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<sst xmlns="http://schemas.openxmlformats.org/spreadsheetml/2006/main" count="6693" uniqueCount="3637">
  <si>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</si>
  <si>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</si>
  <si>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</si>
  <si>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</si>
  <si>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</si>
  <si>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</si>
  <si>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</si>
  <si>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</si>
  <si>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</si>
  <si>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</si>
  <si>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</si>
  <si>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</si>
  <si>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</si>
  <si>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</si>
  <si>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</si>
  <si>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</si>
  <si>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</si>
  <si>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</si>
  <si>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</si>
  <si>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Investigation of an ALDH1A1-specific inhibitor for suppression of weight gain in a diet-induced mouse model of obesity.</t>
  </si>
  <si>
    <t>Altered hippocampal gene expression, glial cell population, and neuronal excitability in aminopeptidase P1 deficiency.</t>
  </si>
  <si>
    <t>Oncorequisite role of an aldehyde dehydrogenase in the pathogenesis of T-cell acute lymphoblastic leukemia.</t>
  </si>
  <si>
    <t>Prospective phase II trial of levonorgestrel intrauterine device: nonsurgical approach for complex atypical hyperplasia and early-stage endometrial cancer.</t>
  </si>
  <si>
    <t>Stress responses of testicular development, inflammatory and apoptotic activities in male zebrafish (Danio rerio) under starvation.</t>
  </si>
  <si>
    <t>Global miRNA/proteomic analyses identify miRNAs at 14q32 and 3p21, which contribute to features of chronic iron-exposed fallopian tube epithelial cells.</t>
  </si>
  <si>
    <t>FSH regulates RA signaling to commit spermatogonia into differentiation pathway and meiosis.</t>
  </si>
  <si>
    <t>Metabolic and inflammatory functions of short-chain fatty acid receptors.</t>
  </si>
  <si>
    <t>Runx2-Twist1 interaction coordinates cranial neural crest guidance of soft palate myogenesis.</t>
  </si>
  <si>
    <t>Biallelic hypomorphic variants in ALDH1A2 cause a novel lethal human multiple congenital anomaly syndrome encompassing diaphragmatic, pulmonary, and cardiovascular defects.</t>
  </si>
  <si>
    <t>Resolving the heterogeneity of diaphragmatic mesenchyme: a novel mouse model of congenital diaphragmatic hernia.</t>
  </si>
  <si>
    <t>Dietary Vitamin A Impacts Refractory Telogen.</t>
  </si>
  <si>
    <t>Aberrant regulation of retinoic acid signaling genes in cerebral arterio venous malformation nidus and neighboring astrocytes.</t>
  </si>
  <si>
    <t>Enrichment of Neurodegenerative Microglia Signature in Brain-Derived Extracellular Vesicles Isolated from Alzheimer's Disease Mouse Models.</t>
  </si>
  <si>
    <t>Cyp1b1 directs Srebp-mediated cholesterol and retinoid synthesis in perinatal liver; Association with retinoic acid activity during fetal development.</t>
  </si>
  <si>
    <t>Tolerogenic properties of CD206+ macrophages appeared in the sublingual mucosa after repeated antigen-painting.</t>
  </si>
  <si>
    <t>Stratification Using hTERT and Stem Cell Markers Confers a Good Prognosis in Invasive Breast Cancer.</t>
  </si>
  <si>
    <t>Expression of ALDH1A Isozymes in Human Endometrium with and without Endometriosis and in Ovarian Endometrioma.</t>
  </si>
  <si>
    <t>Single and joint toxic effects of four antibiotics on some metabolic pathways of zebrafish (Danio rerio) larvae.</t>
  </si>
  <si>
    <t>Genome-wide association study of metabolic syndrome in Korean populations.</t>
  </si>
  <si>
    <t>Structural and kinetic features of aldehyde dehydrogenase 1A (ALDH1A) subfamily members, cancer stem cell markers active in retinoic acid biosynthesis.</t>
  </si>
  <si>
    <t>PROP1-Dependent Retinoic Acid Signaling Regulates Developmental Pituitary Morphogenesis and Hormone Expression.</t>
  </si>
  <si>
    <t>Decay in Retinoic Acid Signaling in Varied Models of Alzheimer's Disease and In-Vitro Test of Novel Retinoic Acid Receptor Ligands (RAR-Ms) to Regulate Protective Genes.</t>
  </si>
  <si>
    <t>MiR-30a and miR-379 modulate retinoic acid pathway by targeting DNA methyltransferase 3B in oral cancer.</t>
  </si>
  <si>
    <t>Sapropterin reduces coronary artery malformation in offspring of pregestational diabetes mice.</t>
  </si>
  <si>
    <t>Independent Methylome-Wide Association Studies of Schizophrenia Detect Consistent Case-Control Differences.</t>
  </si>
  <si>
    <t>CD137 Signaling Regulates Acute Colitis via RALDH2-Expressing CD11b(-)CD103(+) DCs.</t>
  </si>
  <si>
    <t>Discovery of coumarin-based selective aldehyde dehydrogenase 1A1 inhibitors with glucose metabolism improving activity.</t>
  </si>
  <si>
    <t>Ovalbumin-Derived Peptides Activate Retinoic Acid Signalling Pathways and Induce Regulatory Responses Through Toll-Like Receptor Interactions.</t>
  </si>
  <si>
    <t>Retinoic acid synthesis and autoregulation mediate zonal patterning of vestibular organs and inner ear morphogenesis.</t>
  </si>
  <si>
    <t>LGR4 maintains HGSOC cell epithelial phenotype and stem-like traits.</t>
  </si>
  <si>
    <t>Histone demethylase LSD1 is critical for endochondral ossification during bone fracture healing.</t>
  </si>
  <si>
    <t>Age-Dependent Decrease in the Induction of Regulatory T Cells Is Associated With Decreased Expression of RALDH2 in Mesenteric Lymph Node Dendritic Cells.</t>
  </si>
  <si>
    <t>Expression of genes involved in drug metabolism differs between perfusable 3D liver tissue and conventional 2D-cultured hepatocellular carcinoma cells.</t>
  </si>
  <si>
    <t>Expansion of the renal capsular stroma, ureteric bud branching defects and cryptorchidism in mice with Wilms tumor 1 gene deletion in the stromal compartment of the developing kidney.</t>
  </si>
  <si>
    <t>Inhibition of GSK3 Represses the Expression of Retinoic Acid Synthetic Enzyme ALDH1A2 via Wnt/beta-Catenin Signaling in WiT49 Cells.</t>
  </si>
  <si>
    <t>Germ cell depletion in recipient testis has adverse effects on spermatogenesis in orthotopically transplanted testis pieces via retinoic acid insufficiency.</t>
  </si>
  <si>
    <t>Retinoic acid synthesis by ALDH1A proteins is dispensable for meiosis initiation in the mouse fetal ovary.</t>
  </si>
  <si>
    <t>Discovery of genes required for body axis and limb formation by global identification of retinoic acid-regulated epigenetic marks.</t>
  </si>
  <si>
    <t>RNA-seq reveals downregulated osteochondral genes potentially related to tibia bacterial chondronecrosis with osteomyelitis in broilers.</t>
  </si>
  <si>
    <t>Design, synthesis of 1,3-dimethylpyrimidine-2,4-diones as potent and selective aldehyde dehydrogenase 1A1 (ALDH1A1) inhibitors with glucose consumption improving activity.</t>
  </si>
  <si>
    <t>All-Trans Retinoic Acid Exerts Neuroprotective Effects in Amyotrophic Lateral Sclerosis-Like Tg (SOD1*G93A)1Gur Mice.</t>
  </si>
  <si>
    <t>Polyploidy among salmonid aldehyde dehydrogenase genes and proteins.</t>
  </si>
  <si>
    <t>The retinol-retinoic acid metabolic pathway is impaired in the lumbar spine of a rat model of congenital kyphoscoliosis.</t>
  </si>
  <si>
    <t>Inhibitors of aldehyde dehydrogenases of the 1A subfamily as putative anticancer agents: Kinetic characterization and effect on human cancer cells.</t>
  </si>
  <si>
    <t>Correlation of TERT and Stem Cell Markers in the Context of Human Breast Cancer.</t>
  </si>
  <si>
    <t>Involvement of the retinoic acid signaling pathway in sex differentiation and pubertal development in the European sea bass Dicentrarchus labrax.</t>
  </si>
  <si>
    <t>Myofibroblasts acquire retinoic acid-producing ability during fibroblast-to-myofibroblast transition following kidney injury.</t>
  </si>
  <si>
    <t>Ethanol promotes differentiation of embryonic stem cells through retinoic acid receptor-gamma.</t>
  </si>
  <si>
    <t>The ubiquitin ligase HECTD1 promotes retinoic acid signaling required for development of the aortic arch.</t>
  </si>
  <si>
    <t>Microbiota Metabolite Short-Chain Fatty Acids Facilitate Mucosal Adjuvant Activity of Cholera Toxin through GPR43.</t>
  </si>
  <si>
    <t>Long-term exposure of xenoestrogens with environmental relevant concentrations disrupted spermatogenesis of zebrafish through altering sex hormone balance, stimulating germ cell proliferation, meiosis and enhancing apoptosis.</t>
  </si>
  <si>
    <t>Sources of all-trans retinal oxidation independent of the aldehyde dehydrogenase 1A isozymes exist in the postnatal testisdagger.</t>
  </si>
  <si>
    <t>Elongation of Mullerian ducts and connection to urogenital sinus determine the borderline of uterine and vaginal development.</t>
  </si>
  <si>
    <t>CD55 Is Essential for CD103(+) Dendritic Cell Tolerogenic Responses that Protect against Autoimmunity.</t>
  </si>
  <si>
    <t>AXL targeting reduces fibrosis development in experimental unilateral ureteral obstruction.</t>
  </si>
  <si>
    <t>ITRAQ-based proteomic analysis reveals possible target-related proteins in human adrenocortical adenomas.</t>
  </si>
  <si>
    <t>Copy number variations in candidate genomic regions confirm genetic heterogeneity and parental bias in Hirschsprung disease.</t>
  </si>
  <si>
    <t>Oral Immunotherapy with Egg Peptides Induces Innate and Adaptive Tolerogenic Responses.</t>
  </si>
  <si>
    <t>ALDH1A2 Is a Candidate Tumor Suppressor Gene in Ovarian Cancer.</t>
  </si>
  <si>
    <t>Human Pluripotent Stem Cell-Derived Cardiovascular Cells: From Developmental Biology to Therapeutic Applications.</t>
  </si>
  <si>
    <t>Tracing Tumor Evolution in Sarcoma Reveals Clonal Origin of Advanced Metastasis.</t>
  </si>
  <si>
    <t>Identification of metabolism-associated pathways and genes involved in male and female liver cancer patients.</t>
  </si>
  <si>
    <t>Gene Expression in the Supporting Cells at the Onset of Meiosis in Rabbit Gonads.</t>
  </si>
  <si>
    <t>Different Effects of Knockouts in ALDH2 and ACSS2 on Embryonic Stem Cell Differentiation.</t>
  </si>
  <si>
    <t>Vitamin A Metabolism by Dendritic Cells Triggers an Antimicrobial Response against Mycobacterium tuberculosis.</t>
  </si>
  <si>
    <t>ALDH1A2 suppresses epithelial ovarian cancer cell proliferation and migration by downregulating STAT3.</t>
  </si>
  <si>
    <t>Widespread epigenomic, transcriptomic and proteomic differences between hip osteophytic and articular chondrocytes in osteoarthritis.</t>
  </si>
  <si>
    <t>Functional Characterization of the Osteoarthritis Genetic Risk Residing at ALDH1A2 Identifies rs12915901 as a Key Target Variant.</t>
  </si>
  <si>
    <t>The cycling gonad: retinoic-acid synthesis and degradation patterns during adult zebrafish Danio rerio oogenesis.</t>
  </si>
  <si>
    <t>Gonadotropin Regulation of Retinoic Acid Activity in the Testis.</t>
  </si>
  <si>
    <t>Comparison of solvate ionic liquids and DMSO as an in vivo delivery and storage media for small molecular therapeutics.</t>
  </si>
  <si>
    <t>Retinoic acid synthesis by NG2 expressing cells promotes a permissive environment for axonal outgrowth.</t>
  </si>
  <si>
    <t>Acetaldehyde inhibits retinoic acid biosynthesis to mediate alcohol teratogenicity.</t>
  </si>
  <si>
    <t>Physiological and pathological implications of retinoid action in the endometrium.</t>
  </si>
  <si>
    <t>Genetic contribution of retinoid-related genes to neural tube defects.</t>
  </si>
  <si>
    <t>Structural Basis of ALDH1A2 Inhibition by Irreversible and Reversible Small Molecule Inhibitors.</t>
  </si>
  <si>
    <t>Excessive UBE3A dosage impairs retinoic acid signaling and synaptic plasticity in autism spectrum disorders.</t>
  </si>
  <si>
    <t>NEDD9 promotes oncogenic signaling, a stem/mesenchymal gene signature, and aggressive ovarian cancer growth in mice.</t>
  </si>
  <si>
    <t>A genome-wide association study suggests several novel candidate genes for carcass traits in Chinese Simmental beef cattle.</t>
  </si>
  <si>
    <t>The Transcription Factors PU.1 and IRF4 Determine Dendritic Cell-Specific Expression of RALDH2.</t>
  </si>
  <si>
    <t>Identifying SNPs and candidate genes for three litter traits using single-step GWAS across six parities in Landrace and Large White pigs.</t>
  </si>
  <si>
    <t>Conditional mutagenesis by oligonucleotide-mediated integration of loxP sites in zebrafish.</t>
  </si>
  <si>
    <t>Mouse but not zebrafish requires retinoic acid for control of neuromesodermal progenitors and body axis extension.</t>
  </si>
  <si>
    <t>Design, synthesis, and ex vivo evaluation of a selective inhibitor for retinaldehyde dehydrogenase enzymes.</t>
  </si>
  <si>
    <t>CD16(+) monocytes give rise to CD103(+)RALDH2(+)TCF4(+) dendritic cells with unique transcriptional and immunological features.</t>
  </si>
  <si>
    <t>Estrogen-Dependent Upregulation of Adcyap1r1 Expression in Nucleus Accumbens Is Associated With Genetic Predisposition of Sex-Specific QTL for Alcohol Consumption on Rat Chromosome 4.</t>
  </si>
  <si>
    <t>Altered hepatic genes related to retinol metabolism and plasma retinol in patients with non-alcoholic fatty liver disease.</t>
  </si>
  <si>
    <t>Neonatally imprinted stromal cell subsets induce tolerogenic dendritic cells in mesenteric lymph nodes.</t>
  </si>
  <si>
    <t>RARgamma is required for mesodermal gene expression prior to gastrulation in Xenopus.</t>
  </si>
  <si>
    <t>Expression profiles of RA synthases and catabolic enzymes in newly hatched and metamorphosing larvae of Japanese flounder, Paralichthys olivaceus.</t>
  </si>
  <si>
    <t>ALDH1A3 Is the Key Isoform That Contributes to Aldehyde Dehydrogenase Activity and Affects in Vitro Proliferation in Cardiac Atrial Appendage Progenitor Cells.</t>
  </si>
  <si>
    <t>Following the genetic clues towards treatment of hand OA.</t>
  </si>
  <si>
    <t>RDH10-mediated retinol metabolism and RARalpha-mediated retinoic acid signaling are required for submandibular salivary gland initiation.</t>
  </si>
  <si>
    <t>Inhibition of the Aldehyde Dehydrogenase 1/2 Family by Psoralen and Coumarin Derivatives.</t>
  </si>
  <si>
    <t>The rs4238326 polymorphism in ALDH1A2 gene potentially associated with non-post traumatic knee osteoarthritis susceptibility: a two-stage population-based study.</t>
  </si>
  <si>
    <t>Microbiota metabolite short-chain fatty acid acetate promotes intestinal IgA response to microbiota which is mediated by GPR43.</t>
  </si>
  <si>
    <t>Secretory IgA in complex with Lactobacillus rhamnosus potentiates mucosal dendritic cell-mediated Treg cell differentiation via TLR regulatory proteins, RALDH2 and secretion of IL-10 and TGF-beta.</t>
  </si>
  <si>
    <t>Aldehyde Dehydrogenases 1A2 Expression and Distribution are Potentially Associated with Neuron Death in Spinal Cord of Tg(SOD1*G93A)1Gur Mice.</t>
  </si>
  <si>
    <t>Endogenous retinoic acid signaling is required for maintenance and regeneration of cornea.</t>
  </si>
  <si>
    <t>Transcriptional regulation of genes involved in retinoic acid metabolism in Senegalese sole larvae.</t>
  </si>
  <si>
    <t>Alcohol consumption and prostate cancer incidence and progression: A Mendelian randomisation study.</t>
  </si>
  <si>
    <t>Mesenteric lymph node CD11b(-) CD103(+) PD-L1(High) dendritic cells highly induce regulatory T cells.</t>
  </si>
  <si>
    <t>Combinatorial Ranking of Gene Sets to Predict Disease Relapse: The Retinoic Acid Pathway in Early Prostate Cancer.</t>
  </si>
  <si>
    <t>Notch Balances Th17 and Induced Regulatory T Cell Functions in Dendritic Cells by Regulating Aldh1a2 Expression.</t>
  </si>
  <si>
    <t>Regulation of retinoic acid synthetic enzymes by WT1 and HDAC inhibitors in 293 cells.</t>
  </si>
  <si>
    <t>Screening of potentially crucial genes and regulatory factors involved in epithelial ovarian cancer using microarray analysis.</t>
  </si>
  <si>
    <t>Human Pluripotent Stem Cell-Derived Atrial and Ventricular Cardiomyocytes Develop from Distinct Mesoderm Populations.</t>
  </si>
  <si>
    <t>Transcription factor ISX mediates the cross talk between diet and immunity.</t>
  </si>
  <si>
    <t>NFkappaB Promotes Ovarian Tumorigenesis via Classical Pathways That Support Proliferative Cancer Cells and Alternative Pathways That Support ALDH(+) Cancer Stem-like Cells.</t>
  </si>
  <si>
    <t>Genetic Variants Associated With Uncontrolled Blood Pressure on Thiazide Diuretic/beta-Blocker Combination Therapy in the PEAR (Pharmacogenomic Evaluation of Antihypertensive Responses) and INVEST (International Verapamil-SR Trandolapril Study) Trials.</t>
  </si>
  <si>
    <t>Periodic production of retinoic acid by meiotic and somatic cells coordinates four transitions in mouse spermatogenesis.</t>
  </si>
  <si>
    <t>Interleukin-33-Activated Islet-Resident Innate Lymphoid Cells Promote Insulin Secretion through Myeloid Cell Retinoic Acid Production.</t>
  </si>
  <si>
    <t>An Epigenetic Reprogramming Strategy to Resensitize Radioresistant Prostate Cancer Cells.</t>
  </si>
  <si>
    <t>Pathways of retinoid synthesis in mouse macrophages and bone marrow cells.</t>
  </si>
  <si>
    <t>ALDH1A1 provides a source of meiosis-inducing retinoic acid in mouse fetal ovaries.</t>
  </si>
  <si>
    <t>Aldehyde dehydrogenase 1A1 in stem cells and cancer.</t>
  </si>
  <si>
    <t>The Barrett-associated variants at GDF7 and TBX5 also increase esophageal adenocarcinoma risk.</t>
  </si>
  <si>
    <t>Expression of retinoic acid-metabolizing enzymes, ALDH1A1, ALDH1A2, ALDH1A3, CYP26A1, CYP26B1 and CYP26C1 in canine testis during post-natal development.</t>
  </si>
  <si>
    <t>Retinoic acid triggers meiosis initiation via stra8-dependent pathway in Southern catfish, Silurus meridionalis.</t>
  </si>
  <si>
    <t>Human articular chondrocytes with higher aldehyde dehydrogenase activity have stronger expression of COL2A1 and SOX9.</t>
  </si>
  <si>
    <t>Retinoic Acid Signaling Is Essential for Valvulogenesis by Affecting Endocardial Cushions Formation in Zebrafish Embryos.</t>
  </si>
  <si>
    <t>ALDH Enzyme Expression Is Independent of the Spermatogenic Cycle, and Their Inhibition Causes Misregulation of Murine Spermatogenic Processes.</t>
  </si>
  <si>
    <t>Expression of the retinoic acid catabolic enzyme CYP26B1 in the human brain to maintain signaling homeostasis.</t>
  </si>
  <si>
    <t>Mining distinct aldehyde dehydrogenase 1 (ALDH1) isoenzymes in gastric cancer.</t>
  </si>
  <si>
    <t>Kinetic characterization and regulation of the human retinaldehyde dehydrogenase 2 enzyme during production of retinoic acid.</t>
  </si>
  <si>
    <t>Retinaldehyde dehydrogenase 2 as a molecular adjuvant for enhancement of mucosal immunity during DNA vaccination.</t>
  </si>
  <si>
    <t>Prostate cancer: Radiotherapy induces epigenetic changes.</t>
  </si>
  <si>
    <t>Beta 1-integrin ligation and TLR ligation enhance GM-CSF-induced ALDH1A2 expression in dendritic cells, but differentially regulate their anti-inflammatory properties.</t>
  </si>
  <si>
    <t>Prognostic values of aldehyde dehydrogenase 1 isoenzymes in ovarian cancer.</t>
  </si>
  <si>
    <t>Dehydroepiandrosterone Alters Retinol Status and Expression of the beta-Carotene 15,15'-Monooxygenase and Lecithin:Retinol Acyltransferase Genes.</t>
  </si>
  <si>
    <t>The prognostic roles of ALDH1 isoenzymes in gastric cancer.</t>
  </si>
  <si>
    <t>Nuclear aldehyde dehydrogenase 1A1 (ALDH1A1) expression is a favorable prognostic indicator in colorectal carcinoma.</t>
  </si>
  <si>
    <t>Common Variants Confer Susceptibility to Barrett's Esophagus: Insights from the First Genome-Wide Association Studies.</t>
  </si>
  <si>
    <t>Different Biological Action of Oleic Acid in ALDHhigh and ALDHlow Subpopulations Separated from Ductal Carcinoma In Situ of Breast Cancer.</t>
  </si>
  <si>
    <t>Transcriptome Analysis Reveals that Vitamin A Metabolism in the Liver Affects Feed Efficiency in Pigs.</t>
  </si>
  <si>
    <t>Aldehyde dehydrogenase activity plays a Key role in the aggressive phenotype of neuroblastoma.</t>
  </si>
  <si>
    <t>Carbonic Anhydrate I Epitope Peptide Improves Inflammation in a Murine Model of Inflammatory Bowel Disease.</t>
  </si>
  <si>
    <t>Somite-Derived Retinoic Acid Regulates Zebrafish Hematopoietic Stem Cell Formation.</t>
  </si>
  <si>
    <t>Retinoic acid signaling determines the fate of uterine stroma in the mouse Mullerian duct.</t>
  </si>
  <si>
    <t>N,N-diethylaminobenzaldehyde (DEAB) as a substrate and mechanism-based inhibitor for human ALDH isoenzymes.</t>
  </si>
  <si>
    <t>Involvement of aldehyde dehydrogenase 1A2 in the regulation of cancer stem cell properties in neuroblastoma.</t>
  </si>
  <si>
    <t>Distinct prognostic values of ALDH1 isoenzymes in breast cancer.</t>
  </si>
  <si>
    <t>Polymorphisms near TBX5 and GDF7 are associated with increased risk for Barrett's esophagus.</t>
  </si>
  <si>
    <t>Inhibition of retinoic acid synthesis disrupts spermatogenesis and fecundity in zebrafish.</t>
  </si>
  <si>
    <t>Ethanol modulates the synthesis and catabolism of retinoic acid in the rat prostate.</t>
  </si>
  <si>
    <t>Zebrafish foxc1a plays a crucial role in early somitogenesis by restricting the expression of aldh1a2 directly.</t>
  </si>
  <si>
    <t>Pharmacological inhibition of ALDH1A in mice decreases all-trans retinoic acid concentrations in a tissue specific manner.</t>
  </si>
  <si>
    <t>Importance of ALDH1A enzymes in determining human testicular retinoic acid concentrations.</t>
  </si>
  <si>
    <t>Retinoic acid-independent expression of Meis2 during autopod patterning in the developing bat and mouse limb.</t>
  </si>
  <si>
    <t>Comparative and evolutionary studies of vertebrate ALDH1A-like genes and proteins.</t>
  </si>
  <si>
    <t>Acetaldehyde and retinaldehyde-metabolizing enzymes in colon and pancreatic cancers.</t>
  </si>
  <si>
    <t>Pregestational diabetes induces fetal coronary artery malformation via reactive oxygen species signaling.</t>
  </si>
  <si>
    <t>Metabolic disturbances of the vitamin A pathway in human diaphragmatic hernia.</t>
  </si>
  <si>
    <t>Use of carbosilane dendrimer to switch macrophage polarization for the acquisition of antitumor functions.</t>
  </si>
  <si>
    <t>Aberrant expression of aldehyde dehydrogenase 1A (ALDH1A) subfamily genes in acute lymphoblastic leukaemia is a common feature of T-lineage tumours.</t>
  </si>
  <si>
    <t>Signaling through retinoic acid receptors in cardiac development: Doing the right things at the right times.</t>
  </si>
  <si>
    <t>Retinoic acid primes human dendritic cells to induce gut-homing, IL-10-producing regulatory T cells.</t>
  </si>
  <si>
    <t>Protective effects of puerarin against tetrabromobisphenol a-induced apoptosis and cardiac developmental toxicity in zebrafish embryo-larvae.</t>
  </si>
  <si>
    <t>Genetic contribution to osteoarthritis development: current state of evidence.</t>
  </si>
  <si>
    <t>Discovery of a series of aromatic lactones as ALDH1/2-directed inhibitors.</t>
  </si>
  <si>
    <t>Foxp1-mediated programming of limb-innervating motor neurons from mouse and human embryonic stem cells.</t>
  </si>
  <si>
    <t>Zic1 controls placode progenitor formation non-cell autonomously by regulating retinoic acid production and transport.</t>
  </si>
  <si>
    <t>Impaired aldehyde dehydrogenase 1 subfamily member 2A-dependent retinoic acid signaling is related with a mesenchymal-like phenotype and an unfavorable prognosis of head and neck squamous cell carcinoma.</t>
  </si>
  <si>
    <t>3,3'-Diindolylmethane Inhibits Flt3L/GM-CSF-induced-bone Marrow-derived CD103(+) Dendritic Cell Differentiation Regulating Phosphorylation of STAT3 and STAT5.</t>
  </si>
  <si>
    <t>Nmnat1-Rbp7 Is a Conserved Fusion-Protein That Combines NAD+ Catalysis of Nmnat1 with Subcellular Localization of Rbp7.</t>
  </si>
  <si>
    <t>MicroRNA-33-dependent regulation of macrophage metabolism directs immune cell polarization in atherosclerosis.</t>
  </si>
  <si>
    <t>Rdh10a Provides a Conserved Critical Step in the Synthesis of Retinoic Acid during Zebrafish Embryogenesis.</t>
  </si>
  <si>
    <t>Discovery of microarray-identified genes associated with ovarian cancer progression.</t>
  </si>
  <si>
    <t>Distinct prognostic values and potential drug targets of ALDH1 isoenzymes in non-small-cell lung cancer.</t>
  </si>
  <si>
    <t>PEG-PLA nanoparticles facilitate siRNA knockdown in adult zebrafish heart.</t>
  </si>
  <si>
    <t>Prediction of response to preoperative chemoradiotherapy and establishment of individualized therapy in advanced rectal cancer.</t>
  </si>
  <si>
    <t>Identification and functional analysis of novel facial patterning genes in the duplicated beak chicken embryo.</t>
  </si>
  <si>
    <t>Cutting Edge: Dual Function of PPARgamma in CD11c+ Cells Ensures Immune Tolerance in the Airways.</t>
  </si>
  <si>
    <t>Expression profiles of retinoic acid synthetases ALDH1As and metabolic enzymes CYP26s in adult and embryonic zebrafish (Danio rerio).</t>
  </si>
  <si>
    <t>Deregulation of Retinaldehyde Dehydrogenase 2 Leads to Defective Angiogenic Function of Endothelial Colony-Forming Cells in Pediatric Moyamoya Disease.</t>
  </si>
  <si>
    <t>Slc5a8, a Na+-coupled high-affinity transporter for short-chain fatty acids, is a conditional tumour suppressor in colon that protects against colitis and colon cancer under low-fibre dietary conditions.</t>
  </si>
  <si>
    <t>Modulation of dendritic cell alternative activation and function by the vitamin A metabolite retinoic acid.</t>
  </si>
  <si>
    <t>Retinoic acid homeostasis through aldh1a2 and cyp26a1 mediates meiotic entry in Nile tilapia (Oreochromis niloticus).</t>
  </si>
  <si>
    <t>VISIONET: intuitive visualisation of overlapping transcription factor networks, with applications in cardiogenic gene discovery.</t>
  </si>
  <si>
    <t>Altered retinol status and expression of retinol-related proteins in streptozotocin-induced type 1 diabetic model rats.</t>
  </si>
  <si>
    <t>Pathogenic pathways are activated in each major cell type of the glomerulus in the Cd2ap mutant mouse model of focal segmental glomerulosclerosis.</t>
  </si>
  <si>
    <t>Development of selective inhibitors for human aldehyde dehydrogenase 3A1 (ALDH3A1) for the enhancement of cyclophosphamide cytotoxicity.</t>
  </si>
  <si>
    <t>V-ATPase proton pumping activity is required for adult zebrafish appendage regeneration.</t>
  </si>
  <si>
    <t>Levels of the retinoic acid synthesizing enzyme aldehyde dehydrogenase-1A2 are lower in testicular tissue from men with infertility.</t>
  </si>
  <si>
    <t>Aldehyde dehydrogenase 1A1: friend or foe to female metabolism?</t>
  </si>
  <si>
    <t>Selective ALDH3A1 inhibition by benzimidazole analogues increase mafosfamide sensitivity in cancer cells.</t>
  </si>
  <si>
    <t>Retinoic acid regulation by CYP26 in vertebrate lens regeneration.</t>
  </si>
  <si>
    <t>Methylation of a CpG site near the ALDH1A2 gene is associated with loss of control over drinking and related phenotypes.</t>
  </si>
  <si>
    <t>Severe osteoarthritis of the hand associates with common variants within the ALDH1A2 gene and with rare variants at 1p31.</t>
  </si>
  <si>
    <t>Inhibition of retinoic acid biosynthesis by the bisdichloroacetyldiamine WIN 18,446 markedly suppresses spermatogenesis and alters retinoid metabolism in mice.</t>
  </si>
  <si>
    <t>Retinoic acid controls proper head-to-trunk linkage in zebrafish by regulating an anteroposterior somitogenetic rate difference.</t>
  </si>
  <si>
    <t>Retinoic acid and GM-CSF coordinately induce retinal dehydrogenase 2 (RALDH2) expression through cooperation between the RAR/RXR complex and Sp1 in dendritic cells.</t>
  </si>
  <si>
    <t>TLR2-dependent activation of beta-catenin pathway in dendritic cells induces regulatory responses and attenuates autoimmune inflammation.</t>
  </si>
  <si>
    <t>Cisplatin-resistant cells in malignant pleural mesothelioma cell lines show ALDH(high)CD44(+) phenotype and sphere-forming capacity.</t>
  </si>
  <si>
    <t>Comparative DNA methylome analysis of endometrial carcinoma reveals complex and distinct deregulation of cancer promoters and enhancers.</t>
  </si>
  <si>
    <t>Replication and exploratory analysis of 24 candidate risk polymorphisms for neural tube defects.</t>
  </si>
  <si>
    <t>Generation of the epicardial lineage from human pluripotent stem cells.</t>
  </si>
  <si>
    <t>Single-cell RNA sequencing identifies extracellular matrix gene expression by pancreatic circulating tumor cells.</t>
  </si>
  <si>
    <t>Astrocyte-derived retinoic acid: a novel regulator of blood-brain barrier function in multiple sclerosis.</t>
  </si>
  <si>
    <t>Retinoic acid regulates cell cycle genes and accelerates normal mouse liver regeneration.</t>
  </si>
  <si>
    <t>Regenerative responses after mild heart injuries for cardiomyocyte proliferation in zebrafish.</t>
  </si>
  <si>
    <t>Retinol status and expression of retinol-related proteins in methionine-choline deficient rats.</t>
  </si>
  <si>
    <t>Characterization of cardiac-resident progenitor cells expressing high aldehyde dehydrogenase activity.</t>
  </si>
  <si>
    <t>Retinoid acid receptor expression is helpful to distinguish between adenoma and well-differentiated carcinoma in the thyroid.</t>
  </si>
  <si>
    <t>HPV-related methylation signature predicts survival in oropharyngeal squamous cell carcinomas.</t>
  </si>
  <si>
    <t>HOXA13 regulates Aldh1a2 expression in the autopod to facilitate interdigital programmed cell death.</t>
  </si>
  <si>
    <t>Oral administration of carbonic anhydrase I ameliorates murine experimental colitis induced by Foxp3-CD4+CD25- T cells.</t>
  </si>
  <si>
    <t>Acquired resistance of leukemic cells to AraC is associated with the upregulation of aldehyde dehydrogenase 1 family member A2.</t>
  </si>
  <si>
    <t>Long-term exercise modulates hippocampal gene expression in senescent female mice.</t>
  </si>
  <si>
    <t>Chiari malformation type I: a case-control association study of 58 developmental genes.</t>
  </si>
  <si>
    <t>Serotonin skews human macrophage polarization through HTR2B and HTR7.</t>
  </si>
  <si>
    <t>Notch regulates blastema proliferation and prevents differentiation during adult zebrafish fin regeneration.</t>
  </si>
  <si>
    <t>Seven diverse human embryonic stem cell-derived chondrogenic clonal embryonic progenitor cell lines display site-specific cell fates.</t>
  </si>
  <si>
    <t>Retinoic acid biosynthesis catalyzed by retinal dehydrogenases relies on a rate-limiting conformational transition associated with substrate recognition.</t>
  </si>
  <si>
    <t>An effective vaccination approach augments anti-HIV systemic and vaginal immunity in mice with decreased HIV-1 susceptible alpha4beta7high CD4+ T cells.</t>
  </si>
  <si>
    <t>Cylindrospermopsin induced transcriptional responses in human hepatoma HepG2 cells.</t>
  </si>
  <si>
    <t>Cutting edge: inhaled antigen upregulates retinaldehyde dehydrogenase in lung CD103+ but not plasmacytoid dendritic cells to induce Foxp3 de novo in CD4+ T cells and promote airway tolerance.</t>
  </si>
  <si>
    <t>Knockdown of FABP3 impairs cardiac development in Zebra fi sh through the retinoic acid signaling pathway.</t>
  </si>
  <si>
    <t>Parasite infections in multiple sclerosis modulate immune responses through a retinoic acid-dependent pathway.</t>
  </si>
  <si>
    <t>Duplication of the ALDH1A2 gene in association with pentalogy of Cantrell: a case report.</t>
  </si>
  <si>
    <t>Retinoic acid is involved in the metamorphosis of the anal fin into an intromittent organ, the gonopodium, in the green swordtail (Xiphophorus hellerii).</t>
  </si>
  <si>
    <t>RDH10, RALDH2, and CRABP2 are required components of PPARgamma-directed ATRA synthesis and signaling in human dendritic cells.</t>
  </si>
  <si>
    <t>Cardiotoxicity of mycotoxin citrinin and involvement of microRNA-138 in zebrafish embryos.</t>
  </si>
  <si>
    <t>Dhrs3 protein attenuates retinoic acid signaling and is required for early embryonic patterning.</t>
  </si>
  <si>
    <t>Retinoic acid metabolic genes, meiosis, and gonadal sex differentiation in zebrafish.</t>
  </si>
  <si>
    <t>Retinoic acid homeostasis regulates meiotic entry in developing anuran gonads and in Bidder's organ through Raldh2 and Cyp26b1 proteins.</t>
  </si>
  <si>
    <t>Human CD1c(+) myeloid dendritic cells acquire a high level of retinoic acid-producing capacity in response to vitamin D(3).</t>
  </si>
  <si>
    <t>IL-4 and retinoic acid synergistically induce regulatory dendritic cells expressing Aldh1a2.</t>
  </si>
  <si>
    <t>Cytochrome p450 cyp26a1 alters spinal motor neuron subtype identity in differentiating embryonic stem cells.</t>
  </si>
  <si>
    <t>The stem-cell profile of ovarian surface epithelium is reproduced in the oviductal fimbriae, with increased stem-cell marker density in distal parts of the fimbriae.</t>
  </si>
  <si>
    <t>The role of Zic transcription factors in regulating hindbrain retinoic acid signaling.</t>
  </si>
  <si>
    <t>Analysis of duodenojejunal flexure formation in mice: implications for understanding the genetic basis for gastrointestinal morphology in mammals.</t>
  </si>
  <si>
    <t>Characterising the mucosal and systemic immune responses to experimental human hookworm infection.</t>
  </si>
  <si>
    <t>Hormonal and molecular characterization of follicular fluid, cumulus cells and oocytes from pre-ovulatory follicles in stimulated and unstimulated cycles.</t>
  </si>
  <si>
    <t>Genome-wide association analysis of Sasang constitution in the Korean population.</t>
  </si>
  <si>
    <t>Retinoic acid signaling plays a restrictive role in zebrafish primitive myelopoiesis.</t>
  </si>
  <si>
    <t>The enzymatic activity of human aldehyde dehydrogenases 1A2 and 2 (ALDH1A2 and ALDH2) is detected by Aldefluor, inhibited by diethylaminobenzaldehyde and has significant effects on cell proliferation and drug resistance.</t>
  </si>
  <si>
    <t>RDH10 oxidation of Vitamin A is a critical control step in synthesis of retinoic acid during mouse embryogenesis.</t>
  </si>
  <si>
    <t>Aldehyde dehydrogenases and cell proliferation.</t>
  </si>
  <si>
    <t>Gene expression profile of adult human olfactory bulb and embryonic neural stem cell suggests distinct signaling pathways and epigenetic control.</t>
  </si>
  <si>
    <t>High expression of retinoic acid receptors and synthetic enzymes in the human hippocampus.</t>
  </si>
  <si>
    <t>Emerging roles for retinoids in regeneration and differentiation in normal and disease states.</t>
  </si>
  <si>
    <t>Gene expression profiles in genetically different mice infected with Toxoplasma gondii: ALDH1A2, BEX2, EGR2, CCL3 and PLAU.</t>
  </si>
  <si>
    <t>Median facial clefts in Xenopus laevis: roles of retinoic acid signaling and homeobox genes.</t>
  </si>
  <si>
    <t>New sources of retinoic acid synthesis revealed by live imaging of an Aldh1a2-GFP reporter fusion protein throughout zebrafish development.</t>
  </si>
  <si>
    <t>Retinoic acid induces Sertoli cell paracrine signals for spermatogonia differentiation but cell autonomously drives spermatocyte meiosis.</t>
  </si>
  <si>
    <t>Photoperiodic expression of two RALDH enzymes and the regulation of cell proliferation by retinoic acid in the rat hypothalamus.</t>
  </si>
  <si>
    <t>Prophylactic effect of probiotics on the development of experimental autoimmune myasthenia gravis.</t>
  </si>
  <si>
    <t>Life-long preservation of the regenerative capacity in the fin and heart in zebrafish.</t>
  </si>
  <si>
    <t>[Vitamin A deficiency causes asymmetric somitogenesis and abnormal hindbrain patterning in zebrafish embryos].</t>
  </si>
  <si>
    <t>Retinoic acid synthesis and metabolism are concurrent in the mouse uterus during peri-implantation.</t>
  </si>
  <si>
    <t>ATP conditions intestinal epithelial cells to an inflammatory state that promotes components of DC maturation.</t>
  </si>
  <si>
    <t>Retinoic acid expands the evolutionarily reduced dentition of zebrafish.</t>
  </si>
  <si>
    <t>Astrocytes as a regulated source of retinoic acid for the brain.</t>
  </si>
  <si>
    <t>Suppression of Bmp4 signaling by the zinc-finger repressors Osr1 and Osr2 is required for Wnt/beta-catenin-mediated lung specification in Xenopus.</t>
  </si>
  <si>
    <t>Hox and Pbx factors control retinoic acid synthesis during hindbrain segmentation.</t>
  </si>
  <si>
    <t>Suppression of spermatogenesis by bisdichloroacetyldiamines is mediated by inhibition of testicular retinoic acid biosynthesis.</t>
  </si>
  <si>
    <t>Heartbeat regulates cardiogenesis by suppressing retinoic acid signaling via expression of miR-143.</t>
  </si>
  <si>
    <t>Maternal stress retards fetal development in mice with transcriptome-wide impact on gene expression profiles of the limb.</t>
  </si>
  <si>
    <t>Retinoic acid production by endocardium and epicardium is an injury response essential for zebrafish heart regeneration.</t>
  </si>
  <si>
    <t>Retinoic acid production by intestinal dendritic cells.</t>
  </si>
  <si>
    <t>Hmx4 regulates Sonic hedgehog signaling through control of retinoic acid synthesis during forebrain patterning.</t>
  </si>
  <si>
    <t>Zebrafish limb development is triggered by a retinoic acid signal during gastrulation.</t>
  </si>
  <si>
    <t>The novel triad of dorsal agenesis of the pancreas with concurrent pancreatic ductal adenocarcinoma and nonalcoholic chronic calcific pancreatitis: a case series and review of the literature.</t>
  </si>
  <si>
    <t>The retinol signaling pathway in mouse pluripotent P19 cells.</t>
  </si>
  <si>
    <t>Endometriosis expresses a molecular pattern consistent with decreased retinoid uptake, metabolism and action.</t>
  </si>
  <si>
    <t>Embryogenic staging of fugu, Takifugu rubripes, and expression profiles of aldh1a2, aldh1a3 and cyp26a1.</t>
  </si>
  <si>
    <t>Evaluation of High Resolution Melting analysis as an alternate tool to screen for risk alleles associated with small kidneys in Indian newborns.</t>
  </si>
  <si>
    <t>prep1.2 and aldh1a2 participate to a positive loop required for branchial arches development in zebrafish.</t>
  </si>
  <si>
    <t>Generation of gut-homing T cells and their localization to the small intestinal mucosa.</t>
  </si>
  <si>
    <t>Insights into the organization of dorsal spinal cord pathways from an evolutionarily conserved raldh2 intronic enhancer.</t>
  </si>
  <si>
    <t>Induction and patterning of trunk and tail neural ectoderm by the homeobox gene eve1 in zebrafish embryos.</t>
  </si>
  <si>
    <t>The effects of DNA methyltransferase inhibitors and histone deacetylase inhibitors on digit regeneration in mice.</t>
  </si>
  <si>
    <t>Newborn serum retinoic acid level is associated with variants of genes in the retinol metabolism pathway.</t>
  </si>
  <si>
    <t>A human ALDH1A2 gene variant is associated with increased newborn kidney size and serum retinoic acid.</t>
  </si>
  <si>
    <t>A DEAB-sensitive aldehyde dehydrogenase regulates hematopoietic stem and progenitor cells development during primitive hematopoiesis in zebrafish embryos.</t>
  </si>
  <si>
    <t>Intestinal inflammation abrogates the tolerogenic properties of MLN CD103+ dendritic cells.</t>
  </si>
  <si>
    <t>Formation of oral and pharyngeal dentition in teleosts depends on differential recruitment of retinoic acid signaling.</t>
  </si>
  <si>
    <t>Down-regulated genes in mouse dental papillae and pulp.</t>
  </si>
  <si>
    <t>[Effects of 5-Aza-2'-deoxycitydine and trichostatin A on expression and apoptosis of ALDH1a2 gene in human bladder cancer cell lines].</t>
  </si>
  <si>
    <t>Autoantigens in ovarian autoimmunity associated with unexplained infertility and premature ovarian failure.</t>
  </si>
  <si>
    <t>The quest for the elusive causative SNP.</t>
  </si>
  <si>
    <t>Generation of mucosal dendritic cells from bone marrow reveals a critical role of retinoic acid.</t>
  </si>
  <si>
    <t>Keeping an eye on retinoic acid signaling during eye development.</t>
  </si>
  <si>
    <t>Retinoic acid production by intestinal dendritic cells and its role in T-cell trafficking.</t>
  </si>
  <si>
    <t>Opossum aldehyde dehydrogenases: evidence for four ALDH1A1-like genes on chromosome 6 and ALDH1A2 and ALDH1A3 genes on chromosome 1.</t>
  </si>
  <si>
    <t>Involvement of retinoic acid signaling in goldfish optic nerve regeneration.</t>
  </si>
  <si>
    <t>Retinol dehydrogenase 10 is a feedback regulator of retinoic acid signalling during axis formation and patterning of the central nervous system.</t>
  </si>
  <si>
    <t>GM-CSF and IL-4 synergistically trigger dendritic cells to acquire retinoic acid-producing capacity.</t>
  </si>
  <si>
    <t>Ethanol induces embryonic malformations by competing for retinaldehyde dehydrogenase activity during vertebrate gastrulation.</t>
  </si>
  <si>
    <t>Retinoid metabolism and ALDH1A2 (RALDH2) expression are altered in the transgenic adenocarcinoma mouse prostate model.</t>
  </si>
  <si>
    <t>Consequences of lineage-specific gene loss on functional evolution of surviving paralogs: ALDH1A and retinoic acid signaling in vertebrate genomes.</t>
  </si>
  <si>
    <t>Comparative expression profiling reveals an essential role for raldh2 in epimorphic regeneration.</t>
  </si>
  <si>
    <t>Maternal and zygotic aldh1a2 activity is required for pancreas development in zebrafish.</t>
  </si>
  <si>
    <t>ALDH1A2 (RALDH2) genetic variation in human congenital heart disease.</t>
  </si>
  <si>
    <t>Retinoic acid selectively inhibits death of basal vomeronasal neurons during late stage of neural circuit formation.</t>
  </si>
  <si>
    <t>Positive association between ALDH1A2 and schizophrenia in the Chinese population.</t>
  </si>
  <si>
    <t>Ethanol disrupts chondrification of the neurocranial cartilages in medaka embryos without affecting aldehyde dehydrogenase 1A2 (Aldh1A2) promoter methylation.</t>
  </si>
  <si>
    <t>Expression of zebrafish aldh1a3 (raldh3) and absence of aldh1a1 in teleosts.</t>
  </si>
  <si>
    <t>Retinoid requirements in the reproduction of zebrafish.</t>
  </si>
  <si>
    <t>Regulated addition of new myocardial and epicardial cells fosters homeostatic cardiac growth and maintenance in adult zebrafish.</t>
  </si>
  <si>
    <t>Expression of the retinoic acid-metabolizing enzymes RALDH2 and CYP26b1 during mouse postnatal testis development.</t>
  </si>
  <si>
    <t>Disruption of circulation by ethanol promotes fetal alcohol spectrum disorder (FASD) in medaka (Oryzias latipes) embryogenesis.</t>
  </si>
  <si>
    <t>Complex regulation of cyp26a1 creates a robust retinoic acid gradient in the zebrafish embryo.</t>
  </si>
  <si>
    <t>Expression of retinaldehyde dehydrogenase 1 in the anterior pituitary glands of adult rats.</t>
  </si>
  <si>
    <t>Immunolocalization of enzymes, binding proteins, and receptors sufficient for retinoic acid synthesis and signaling during the hair cycle.</t>
  </si>
  <si>
    <t>Disturbance of retinol transportation causes nitrofen-induced hypoplastic lung.</t>
  </si>
  <si>
    <t>Altered regulation of retinoic acid synthesis in nitrofen-induced hypoplastic lung.</t>
  </si>
  <si>
    <t>Expression of retinaldehyde dehydrogenase (RALDH)2 and RALDH3 but not RALDH1 in the developing anterior pituitary glands of rats.</t>
  </si>
  <si>
    <t>Isolation and expression of zebrafish zinc-finger transcription factor gene tsh1.</t>
  </si>
  <si>
    <t>Androgen regulation of aldehyde dehydrogenase 1A3 (ALDH1A3) in the androgen-responsive human prostate cancer cell line LNCaP.</t>
  </si>
  <si>
    <t>Role for retinoid signaling in left-right asymmetric digestive organ morphogenesis.</t>
  </si>
  <si>
    <t>Induction and prepatterning of the zebrafish pectoral fin bud requires axial retinoic acid signaling.</t>
  </si>
  <si>
    <t>BMP action in skeletogenesis involves attenuation of retinoid signaling.</t>
  </si>
  <si>
    <t>The role of retinoid X receptor alpha in regulating alcohol metabolism.</t>
  </si>
  <si>
    <t>The retinoic acid synthesis gene ALDH1a2 is a candidate tumor suppressor in prostate cancer.</t>
  </si>
  <si>
    <t>Immunolocalization of retinoic acid biosynthesis systems in selected sites in rat.</t>
  </si>
  <si>
    <t>Analysis of ALDH1A2, CYP26A1, CYP26B1, CRABP1, and CRABP2 in human neural tube defects suggests a possible association with alleles in ALDH1A2.</t>
  </si>
  <si>
    <t>Expression of retinoic acid-synthesizing and -metabolizing enzymes during nephrogenesis in the rat.</t>
  </si>
  <si>
    <t>Hair cycle-specific immunolocalization of retinoic acid synthesizing enzymes Aldh1a2 and Aldh1a3 indicate complex regulation.</t>
  </si>
  <si>
    <t>Multiple points of interaction between retinoic acid and FGF signaling during embryonic axis formation.</t>
  </si>
  <si>
    <t>Targeted disruption of Aldh1a1 (Raldh1) provides evidence for a complex mechanism of retinoic acid synthesis in the developing retina.</t>
  </si>
  <si>
    <t>The regional pattern of retinoic acid synthesis by RALDH2 is essential for the development of posterior pharyngeal arches and the enteric nervous system.</t>
  </si>
  <si>
    <t>Molecular cloning and baculovirus expression of the rabbit corneal aldehyde dehydrogenase (ALDH1A1) cDNA.</t>
  </si>
  <si>
    <t>Embryonic retinoic acid synthesis is required for forelimb growth and anteroposterior patterning in the mouse.</t>
  </si>
  <si>
    <t>Retinoic acid signalling in the zebrafish embryo is necessary during pre-segmentation stages to pattern the anterior-posterior axis of the CNS and to induce a pectoral fin bud.</t>
  </si>
  <si>
    <t>Genetic evidence that oxidative derivatives of retinoic acid are not involved in retinoid signaling during mouse development.</t>
  </si>
  <si>
    <t>4-(N,N-dipropylamino)benzaldehyde inhibits the oxidation of all-trans retinal to all-trans retinoic acid by ALDH1A1, but not the differentiation of HL-60 promyelocytic leukemia cells exposed to all-trans retinal.</t>
  </si>
  <si>
    <t>The zebrafish neckless mutation reveals a requirement for raldh2 in mesodermal signals that pattern the hindbrain.</t>
  </si>
  <si>
    <t>Targeted disruption of semaphorin 3C leads to persistent truncus arteriosus and aortic arch interruption.</t>
  </si>
  <si>
    <t>Increased XRALDH2 activity has a posteriorizing effect on the central nervous system of Xenopus embryos.</t>
  </si>
  <si>
    <t>Retinoic acid-mediated gene expression in transgenic reporter zebrafish.</t>
  </si>
  <si>
    <t>Distinct functions for Aldh1 and Raldh2 in the control of ligand production for embryonic retinoid signaling pathways.</t>
  </si>
  <si>
    <t>International journal of obesity (2005)</t>
  </si>
  <si>
    <t>Scientific reports</t>
  </si>
  <si>
    <t>Haematologica</t>
  </si>
  <si>
    <t>American journal of obstetrics and gynecology</t>
  </si>
  <si>
    <t>Developmental and comparative immunology</t>
  </si>
  <si>
    <t>Reproductive biology and endocrinology : RB&amp;E</t>
  </si>
  <si>
    <t>Current opinion in endocrine and metabolic research</t>
  </si>
  <si>
    <t>eLife</t>
  </si>
  <si>
    <t>Human mutation</t>
  </si>
  <si>
    <t>Disease models &amp; mechanisms</t>
  </si>
  <si>
    <t>Frontiers in cell and developmental biology</t>
  </si>
  <si>
    <t>Journal of neuroinflammation</t>
  </si>
  <si>
    <t>Journal of proteome research</t>
  </si>
  <si>
    <t>PloS one</t>
  </si>
  <si>
    <t>International immunology</t>
  </si>
  <si>
    <t>Cancer genomics &amp; proteomics</t>
  </si>
  <si>
    <t>Reproductive sciences (Thousand Oaks, Calif.)</t>
  </si>
  <si>
    <t>The Science of the total environment</t>
  </si>
  <si>
    <t>Archives of biochemistry and biophysics</t>
  </si>
  <si>
    <t>Endocrinology</t>
  </si>
  <si>
    <t>Journal of Alzheimer's disease : JAD</t>
  </si>
  <si>
    <t>Journal of biomedical science</t>
  </si>
  <si>
    <t>Nitric oxide : biology and chemistry</t>
  </si>
  <si>
    <t>Schizophrenia bulletin</t>
  </si>
  <si>
    <t>Cell reports</t>
  </si>
  <si>
    <t>European journal of medicinal chemistry</t>
  </si>
  <si>
    <t>Nutrients</t>
  </si>
  <si>
    <t>Development (Cambridge, England)</t>
  </si>
  <si>
    <t>Gynecologic oncology</t>
  </si>
  <si>
    <t>Science advances</t>
  </si>
  <si>
    <t>Frontiers in immunology</t>
  </si>
  <si>
    <t>FEBS open bio</t>
  </si>
  <si>
    <t>The Journal of pathology</t>
  </si>
  <si>
    <t>PLoS biology</t>
  </si>
  <si>
    <t>BMC genetics</t>
  </si>
  <si>
    <t>Bioorganic chemistry</t>
  </si>
  <si>
    <t>Molecular neurobiology</t>
  </si>
  <si>
    <t>Chemico-biological interactions</t>
  </si>
  <si>
    <t>Journal of cellular biochemistry</t>
  </si>
  <si>
    <t>Heliyon</t>
  </si>
  <si>
    <t>Kidney international</t>
  </si>
  <si>
    <t>The Journal of biological chemistry</t>
  </si>
  <si>
    <t>Journal of immunology (Baltimore, Md. : 1950)</t>
  </si>
  <si>
    <t>Environmental pollution (Barking, Essex : 1987)</t>
  </si>
  <si>
    <t>Biology of reproduction</t>
  </si>
  <si>
    <t>Biochemistry and biophysics reports</t>
  </si>
  <si>
    <t>The American journal of pathology</t>
  </si>
  <si>
    <t>Physiological reports</t>
  </si>
  <si>
    <t>BMC genomics</t>
  </si>
  <si>
    <t>Orphanet journal of rare diseases</t>
  </si>
  <si>
    <t>Molecular nutrition &amp; food research</t>
  </si>
  <si>
    <t>Cancers</t>
  </si>
  <si>
    <t>Cell stem cell</t>
  </si>
  <si>
    <t>Journal of theoretical biology</t>
  </si>
  <si>
    <t>Sexual development : genetics, molecular biology, evolution, endocrinology, embryology, and pathology of sex determination and differentiation</t>
  </si>
  <si>
    <t>Alcoholism, clinical and experimental research</t>
  </si>
  <si>
    <t>mSphere</t>
  </si>
  <si>
    <t>OncoTargets and therapy</t>
  </si>
  <si>
    <t>Rheumatology (Oxford, England)</t>
  </si>
  <si>
    <t>Arthritis &amp; rheumatology (Hoboken, N.J.)</t>
  </si>
  <si>
    <t>Journal of fish biology</t>
  </si>
  <si>
    <t>Acta medica Iranica</t>
  </si>
  <si>
    <t>BMC biotechnology</t>
  </si>
  <si>
    <t>Neurobiology of disease</t>
  </si>
  <si>
    <t>The Journal of endocrinology</t>
  </si>
  <si>
    <t>ACS chemical biology</t>
  </si>
  <si>
    <t>Cell research</t>
  </si>
  <si>
    <t>Oncogene</t>
  </si>
  <si>
    <t>Animal genetics</t>
  </si>
  <si>
    <t>Physiological genomics</t>
  </si>
  <si>
    <t>PLoS genetics</t>
  </si>
  <si>
    <t>Developmental biology</t>
  </si>
  <si>
    <t>Bioorganic &amp; medicinal chemistry</t>
  </si>
  <si>
    <t>Blood advances</t>
  </si>
  <si>
    <t>Frontiers in genetics</t>
  </si>
  <si>
    <t>Nature communications</t>
  </si>
  <si>
    <t>General and comparative endocrinology</t>
  </si>
  <si>
    <t>Frontiers in cardiovascular medicine</t>
  </si>
  <si>
    <t>Nature reviews. Rheumatology</t>
  </si>
  <si>
    <t>Journal of medicinal chemistry</t>
  </si>
  <si>
    <t>Osteoarthritis and cartilage</t>
  </si>
  <si>
    <t>Mucosal immunology</t>
  </si>
  <si>
    <t>Cellular &amp; molecular immunology</t>
  </si>
  <si>
    <t>International journal of biological sciences</t>
  </si>
  <si>
    <t>Experimental eye research</t>
  </si>
  <si>
    <t>Comparative biochemistry and physiology. Part B, Biochemistry &amp; molecular biology</t>
  </si>
  <si>
    <t>International journal of cancer</t>
  </si>
  <si>
    <t>Immunology</t>
  </si>
  <si>
    <t>Frontiers in oncology</t>
  </si>
  <si>
    <t>International journal of molecular medicine</t>
  </si>
  <si>
    <t>Oncology letters</t>
  </si>
  <si>
    <t>Proceedings of the National Academy of Sciences of the United States of America</t>
  </si>
  <si>
    <t>Cancer research</t>
  </si>
  <si>
    <t>Journal of the American Heart Association</t>
  </si>
  <si>
    <t>Immunity</t>
  </si>
  <si>
    <t>Journal of leukocyte biology</t>
  </si>
  <si>
    <t>Oncotarget</t>
  </si>
  <si>
    <t>Cancer medicine</t>
  </si>
  <si>
    <t>Reproduction in domestic animals = Zuchthygiene</t>
  </si>
  <si>
    <t>Zebrafish</t>
  </si>
  <si>
    <t>Brain structure &amp; function</t>
  </si>
  <si>
    <t>The Biochemical journal</t>
  </si>
  <si>
    <t>Vaccine</t>
  </si>
  <si>
    <t>Nature reviews. Urology</t>
  </si>
  <si>
    <t>Journal of nutritional science and vitaminology</t>
  </si>
  <si>
    <t>Pathology, research and practice</t>
  </si>
  <si>
    <t>Advances in experimental medicine and biology</t>
  </si>
  <si>
    <t>G3 (Bethesda, Md.)</t>
  </si>
  <si>
    <t>BMC cancer</t>
  </si>
  <si>
    <t>Inflammatory bowel diseases</t>
  </si>
  <si>
    <t>International journal of oncology</t>
  </si>
  <si>
    <t>Tumour biology : the journal of the International Society for Oncodevelopmental Biology and Medicine</t>
  </si>
  <si>
    <t>Gastroenterology</t>
  </si>
  <si>
    <t>Reproductive toxicology (Elmsford, N.Y.)</t>
  </si>
  <si>
    <t>Biochemical pharmacology</t>
  </si>
  <si>
    <t>Journal of lipid research</t>
  </si>
  <si>
    <t>EvoDevo</t>
  </si>
  <si>
    <t>Diabetes</t>
  </si>
  <si>
    <t>American journal of physiology. Lung cellular and molecular physiology</t>
  </si>
  <si>
    <t>Nanoscale</t>
  </si>
  <si>
    <t>British journal of haematology</t>
  </si>
  <si>
    <t>Biochimica et biophysica acta</t>
  </si>
  <si>
    <t>Environmental toxicology</t>
  </si>
  <si>
    <t>Current opinion in rheumatology</t>
  </si>
  <si>
    <t>Molecular cancer</t>
  </si>
  <si>
    <t>Immune network</t>
  </si>
  <si>
    <t>The Journal of clinical investigation</t>
  </si>
  <si>
    <t>Drug design, development and therapy</t>
  </si>
  <si>
    <t>Oncology reports</t>
  </si>
  <si>
    <t>Genetics and molecular research : GMR</t>
  </si>
  <si>
    <t>Arteriosclerosis, thrombosis, and vascular biology</t>
  </si>
  <si>
    <t>BMC bioinformatics</t>
  </si>
  <si>
    <t>Journal of clinical biochemistry and nutrition</t>
  </si>
  <si>
    <t>BMC nephrology</t>
  </si>
  <si>
    <t>Chembiochem : a European journal of chemical biology</t>
  </si>
  <si>
    <t>Fertility and sterility</t>
  </si>
  <si>
    <t>Nature genetics</t>
  </si>
  <si>
    <t>BMC medical genetics</t>
  </si>
  <si>
    <t>Nature biotechnology</t>
  </si>
  <si>
    <t>Acta neuropathologica</t>
  </si>
  <si>
    <t>Developmental dynamics : an official publication of the American Association of Anatomists</t>
  </si>
  <si>
    <t>BioMed research international</t>
  </si>
  <si>
    <t>Virchows Archiv : an international journal of pathology</t>
  </si>
  <si>
    <t>Experimental hematology</t>
  </si>
  <si>
    <t>Regenerative medicine</t>
  </si>
  <si>
    <t>Current HIV research</t>
  </si>
  <si>
    <t>Toxicology in vitro : an international journal published in association with BIBRA</t>
  </si>
  <si>
    <t>International journal of molecular sciences</t>
  </si>
  <si>
    <t>Journal of medical case reports</t>
  </si>
  <si>
    <t>Toxicological sciences : an official journal of the Society of Toxicology</t>
  </si>
  <si>
    <t>Mechanisms of development</t>
  </si>
  <si>
    <t>International journal of gynecological pathology : official journal of the International Society of Gynecological Pathologists</t>
  </si>
  <si>
    <t>BMC developmental biology</t>
  </si>
  <si>
    <t>Journal of anatomy</t>
  </si>
  <si>
    <t>PLoS pathogens</t>
  </si>
  <si>
    <t>Human reproduction (Oxford, England)</t>
  </si>
  <si>
    <t>Journal of alternative and complementary medicine (New York, N.Y.)</t>
  </si>
  <si>
    <t>Free radical biology &amp; medicine</t>
  </si>
  <si>
    <t>The Korean journal of parasitology</t>
  </si>
  <si>
    <t>Journal of neurochemistry</t>
  </si>
  <si>
    <t>Biology open</t>
  </si>
  <si>
    <t>Yi chuan = Hereditas</t>
  </si>
  <si>
    <t>Cell and tissue research</t>
  </si>
  <si>
    <t>European journal of immunology</t>
  </si>
  <si>
    <t>FASEB journal : official publication of the Federation of American Societies for Experimental Biology</t>
  </si>
  <si>
    <t>Glia</t>
  </si>
  <si>
    <t>Developmental cell</t>
  </si>
  <si>
    <t>Journal of andrology</t>
  </si>
  <si>
    <t>Stress (Amsterdam, Netherlands)</t>
  </si>
  <si>
    <t>Vitamins and hormones</t>
  </si>
  <si>
    <t>Journal of gastrointestinal surgery : official journal of the Society for Surgery of the Alimentary Tract</t>
  </si>
  <si>
    <t>Development, growth &amp; differentiation</t>
  </si>
  <si>
    <t>Immunology letters</t>
  </si>
  <si>
    <t>Pediatric research</t>
  </si>
  <si>
    <t>Leukemia</t>
  </si>
  <si>
    <t>Journal of dental research</t>
  </si>
  <si>
    <t>Zhonghua wai ke za zhi [Chinese journal of surgery]</t>
  </si>
  <si>
    <t>Seminars in immunology</t>
  </si>
  <si>
    <t>Biochemical genetics</t>
  </si>
  <si>
    <t>Neurochemistry international</t>
  </si>
  <si>
    <t>Progress in neuro-psychopharmacology &amp; biological psychiatry</t>
  </si>
  <si>
    <t>Comparative biochemistry and physiology. Toxicology &amp; pharmacology : CBP</t>
  </si>
  <si>
    <t>Gene expression patterns : GEP</t>
  </si>
  <si>
    <t>Asian journal of andrology</t>
  </si>
  <si>
    <t>The Journal of investigative dermatology</t>
  </si>
  <si>
    <t>Journal of pediatric surgery</t>
  </si>
  <si>
    <t>Pediatric surgery international</t>
  </si>
  <si>
    <t>Experimental biology and medicine (Maywood, N.J.)</t>
  </si>
  <si>
    <t>The Journal of cell biology</t>
  </si>
  <si>
    <t>The Journal of pharmacology and experimental therapeutics</t>
  </si>
  <si>
    <t>Experimental cell research</t>
  </si>
  <si>
    <t>Birth defects research. Part A, Clinical and molecular teratology</t>
  </si>
  <si>
    <t>Molecular and cellular biology</t>
  </si>
  <si>
    <t>DNA and cell biology</t>
  </si>
  <si>
    <t>BMC pharmacology</t>
  </si>
  <si>
    <t>Developmental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</si>
  <si>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</si>
  <si>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</si>
  <si>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</si>
  <si>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</si>
  <si>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</si>
  <si>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</si>
  <si>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</si>
  <si>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</si>
  <si>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</si>
  <si>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</si>
  <si>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</si>
  <si>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</si>
  <si>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</si>
  <si>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</si>
  <si>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</si>
  <si>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</si>
  <si>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</si>
  <si>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</si>
  <si>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</si>
  <si>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</si>
  <si>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</si>
  <si>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</si>
  <si>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t>
  </si>
  <si>
    <t>*complex atypical hyperplasia / *conservative / *endometrial cancer / *endometrial hyperplasia intrauterine device / *predictive biomarkers / *progesterone / Carcinoma, Endometrioid/*drug therapy/metabolism/pathology / Contraceptive Agents, Hormonal/*administration &amp; dosage / Endometrial Hyperplasia/*drug therapy/metabolism/pathology / Endometrial Neoplasms/*drug therapy/metabolism/pathology / *Intrauterine Devices, Medicated / Levonorgestrel/*administration &amp; dosage</t>
  </si>
  <si>
    <t>*Alzheimer's disease / *amyloid precursor protein / *amyloid-betapeptide / *apolipoprotein E / *extracellular vesicles / *integrin / *microglia / *presenilin-1 / *proteome</t>
  </si>
  <si>
    <t>Cholesterol/*biosynthesis / Cytochrome P-450 CYP1B1/genetics/*physiology / *Fetal Development/drug effects/genetics / Liver/drug effects/embryology/growth &amp; development/*metabolism / Sterol Regulatory Element Binding Proteins/*physiology / Tretinoin/*metabolism/pharmacology</t>
  </si>
  <si>
    <t>*C-type lectin / *immune homeostasis / *immune suppression / *oral mucosa / *tissue microenvironment</t>
  </si>
  <si>
    <t>Biomarkers, Tumor/*genetics/metabolism / Breast Neoplasms/*genetics/metabolism/pathology / Telomerase/*genetics/metabolism</t>
  </si>
  <si>
    <t>*Aldehyde dehydrogenase / *Endometriosis / *Endometrium / *Progenitor cell / *Stem cell / Aldehyde Dehydrogenase 1 Family/*metabolism / Aldehyde Oxidoreductases/*metabolism / Endometriosis/*metabolism / Endometrium/*metabolism / Ovarian Diseases/*metabolism / Retinal Dehydrogenase/*metabolism</t>
  </si>
  <si>
    <t>*Zebrafish</t>
  </si>
  <si>
    <t>Cholesterol, HDL/blood/*genetics / *Genetic Predisposition to Disease / *Genome-Wide Association Study / Metabolic Syndrome/blood/*genetics/pathology</t>
  </si>
  <si>
    <t>*Aldehyde dehydrogenase / *All-trans-retinaldehyde / *Magnesium / *Retinoic acid / *Substrate-binding pocket / Aldehyde Dehydrogenase 1 Family/*metabolism / Aldehyde Oxidoreductases/*metabolism / Neoplastic Stem Cells/*metabolism/pathology / Retinal Dehydrogenase/*metabolism / Tretinoin/*metabolism</t>
  </si>
  <si>
    <t>*ALDH1A2 / *PROP1 / *development / *pituitary / *retinoic acid / Aldehyde Dehydrogenase 1 Family/genetics/*metabolism / Homeodomain Proteins/*metabolism / Pituitary Gland/*embryology/metabolism / Retinal Dehydrogenase/genetics/*metabolism / Tretinoin/*metabolism</t>
  </si>
  <si>
    <t>*Aldh1a2 / *Nos2 / *Tnf / *amyloid / *chemokines / *cholesterol / *cyp26a1 / *cyp26b1 / *growth factor / *stra6 / Alzheimer Disease/*metabolism / Cerebral Cortex/drug effects/*metabolism / Gene Expression Regulation/*drug effects / Hippocampus/drug effects/*metabolism / Receptors, Retinoic Acid/*agonists/genetics/metabolism / Tretinoin/metabolism/*pharmacology</t>
  </si>
  <si>
    <t>Carcinoma, Squamous Cell/*genetics / DNA (Cytosine-5-)-Methyltransferases/*metabolism / *Gene Silencing / MicroRNAs/*genetics/metabolism / Mouth Neoplasms/*genetics</t>
  </si>
  <si>
    <t>*Coronary artery malformation / *Embryonic heart development / *Oxidative stress / *Pregestational diabetes / *Sapropterin / *Tetrahydrobiopterin / Antioxidants/administration &amp; dosage/*pharmacology / Biopterin/administration &amp; dosage/*analogs &amp; derivatives/pharmacology / Coronary Artery Disease/*drug therapy/metabolism/pathology / Coronary Vessels/*drug effects/metabolism/pathology / Diabetes Mellitus, Experimental/chemically induced/*drug therapy/metabolism / Hypoglycemic Agents/administration &amp; dosage/*pharmacology</t>
  </si>
  <si>
    <t>*DNA methylation / *MBD-seq / *methylome-wide association study (MWAS) / *schizophrenia / DNA Methylation/*genetics / Epigenome/*genetics / *Genome-Wide Association Study / Schizophrenia/*genetics</t>
  </si>
  <si>
    <t>*CD137 / *Foxp3(+) Treg / *IL-23 / *RALDH2 / *T(H)17 / *acute colitis / *immune checkpoint / *immune tolerance / *regulatory CD11b(-)CD103(+) DC / *retinoic acid / Aldehyde Oxidoreductases/*metabolism / Antigens, CD/*metabolism / CD11b Antigen/*metabolism / Colitis/immunology/*pathology / Dendritic Cells/*metabolism / Integrin alpha Chains/*metabolism / *Signal Transduction / Tumor Necrosis Factor Receptor Superfamily, Member 9/deficiency/*metabolism</t>
  </si>
  <si>
    <t>Aldehyde Dehydrogenase 1 Family/*antagonists &amp; inhibitors/metabolism / *Drug Discovery / Enzyme Inhibitors/chemical synthesis/chemistry/*pharmacology / Glucose/*metabolism / Retinal Dehydrogenase/*antagonists &amp; inhibitors/metabolism</t>
  </si>
  <si>
    <t>*Ovalbumin/chemistry / Peptide Fragments/chemistry/*pharmacology / Signal Transduction/*drug effects / Toll-Like Receptors/*metabolism / Tretinoin/*metabolism</t>
  </si>
  <si>
    <t>*ALDH1a3 / *CYP26b1 / *Patterning / *RDH10 / *Retinoic acid / *Striola / *Homeostasis / *Organogenesis / Tretinoin/*metabolism / Vestibule, Labyrinth/cytology/*embryology</t>
  </si>
  <si>
    <t>*ELF3 / *FZD5 / *LGR4 / *Ovarian cancer / *WNT7B / Carcinoma, Ovarian Epithelial/diagnosis/*secondary / Epithelial Cells/*pathology / Neoplastic Stem Cells/*pathology / Ovarian Neoplasms/diagnosis/*pathology / Peritoneal Neoplasms/diagnosis/*secondary / Receptors, G-Protein-Coupled/genetics/*metabolism</t>
  </si>
  <si>
    <t>*RALDH2 / *aging / *dendritic cells / *epigenetic regulation / *regulatory T cells / *retinoic acid / Aldehyde Dehydrogenase 1 Family/*genetics / Dendritic Cells/*immunology/*metabolism / Lymph Nodes/*immunology/*metabolism / Retinal Dehydrogenase/*genetics / T-Lymphocytes, Regulatory/*immunology/*metabolism</t>
  </si>
  <si>
    <t>*RNA-seq / *blood vessels / *gene expression profile / *hepatocellular carcinoma / *liver / *organoids / *transcriptome</t>
  </si>
  <si>
    <t>*Ret / *Wilms' tumour / *Wt1 / *development branching morphogenesis / *kidney / *retinoic acid signalling / Cryptorchidism/*embryology/*genetics/metabolism / *Gene Deletion / *Gene Expression Regulation, Developmental / Kidney/abnormalities/*embryology/metabolism / Ureter/abnormalities/*embryology/metabolism / WT1 Proteins/*genetics/metabolism</t>
  </si>
  <si>
    <t>*Organ Transplantation / *Spermatogenesis / Spermatogonia/*enzymology / *Testis/enzymology/transplantation / Tretinoin/*metabolism</t>
  </si>
  <si>
    <t>Embryonic Development/*genetics / *Gene Expression Regulation, Developmental / Genetic Association Studies/*methods / *Histone Code / Tretinoin/*metabolism</t>
  </si>
  <si>
    <t>*BCO / *Cartilage / *Gallus gallus / *Lameness / *RNA-Seq / Bacterial Infections/genetics/*veterinary / Chickens/*genetics / Osteogenesis/*genetics / Osteomyelitis/genetics/microbiology/*veterinary / Poultry Diseases/*genetics/microbiology / Tibia/*pathology</t>
  </si>
  <si>
    <t>*ALDH1A1 / *Enzyme inhibition / *Glucose consumption improvement / *Selective / *Synthesis / Aldehyde Dehydrogenase 1 Family/*antagonists &amp; inhibitors / Glucose/*metabolism / Retinal Dehydrogenase/*antagonists &amp; inhibitors</t>
  </si>
  <si>
    <t>Amyotrophic Lateral Sclerosis/*drug therapy/metabolism / Motor Neurons/*drug effects/metabolism / Neuroprotective Agents/*pharmacology / Tretinoin/*pharmacology</t>
  </si>
  <si>
    <t>Aldehyde Dehydrogenase/*genetics / *Polyploidy</t>
  </si>
  <si>
    <t>*DNA microarray / *congenital scoliosis / *kyphoscoliosis model rats / *retinolretinoic acid metabolic pathway / Kyphosis/genetics/*pathology / Lumbar Vertebrae/*pathology / Osteogenesis/genetics/*physiology / Scoliosis/genetics/*pathology / Tretinoin/*metabolism / Vitamin A/*metabolism</t>
  </si>
  <si>
    <t>Aldehyde Dehydrogenase/*antagonists &amp; inhibitors/metabolism / Aldehyde Oxidoreductases/*antagonists &amp; inhibitors/metabolism / Antineoplastic Agents/chemical synthesis/chemistry/*pharmacology / Enzyme Inhibitors/chemical synthesis/chemistry/*pharmacology / Retinal Dehydrogenase/*antagonists &amp; inhibitors/metabolism</t>
  </si>
  <si>
    <t>Biomarkers, Tumor/*genetics / Breast Neoplasms/*genetics/pathology / Neoplasm Proteins/*genetics / Telomerase/*genetics</t>
  </si>
  <si>
    <t>*chronic kidney disease / *fibroblast / *fibrosis / *proximal tubule / Glomerulonephritis, IGA/*pathology / Kidney Tubules, Proximal/cytology/drug effects/*pathology / Myofibroblasts/*pathology / Renal Insufficiency, Chronic/etiology/*pathology / Tretinoin/*metabolism</t>
  </si>
  <si>
    <t>*RARgamma / *Rdh10 / *Stra6 / *alcohol / *alcohol-associated birth defects / *differentiation / *ethanol / *retinoic acid / *retinol / *stem cells / *teratogen / Cell Differentiation/*drug effects/genetics / Ethanol/*pharmacology / Mouse Embryonic Stem Cells/cytology/*metabolism / Receptors, Retinoic Acid/genetics/*metabolism / Signal Transduction/*drug effects/genetics</t>
  </si>
  <si>
    <t>*Aortic arch development / *Congenital heart defects / *Hectd1 / *Retinoic acid / *Vitamin A deficiency / Aorta, Thoracic/abnormalities/*embryology/*metabolism/pathology / *Signal Transduction / Tretinoin/*metabolism / Ubiquitin-Protein Ligases/*metabolism</t>
  </si>
  <si>
    <t>Adjuvants, Immunologic/*metabolism / B-Lymphocytes/*immunology / Cholera Toxin/*metabolism / Citrobacter rodentium/*physiology / Dendritic Cells/*immunology / Enterobacteriaceae Infections/*immunology / Fatty Acids, Volatile/*metabolism / Gastrointestinal Microbiome/*physiology / Receptors, G-Protein-Coupled/genetics/*metabolism</t>
  </si>
  <si>
    <t>Apoptosis/*drug effects / Cell Proliferation/*drug effects / Estrogens/*blood / Ethinyl Estradiol/*toxicity / Meiosis/*drug effects / Spermatogenesis/*physiology / Spermatozoa/*cytology</t>
  </si>
  <si>
    <t>*Aldh1A / *Aldh1a2 / *WIN 18,446 / *retinoic acid / *spermatogenesis / *spermatogonia / *testis / Aldehyde Dehydrogenase 1 Family/genetics/*metabolism / Testis/*metabolism / Tretinoin/*metabolism</t>
  </si>
  <si>
    <t>Antigens, CD/genetics/*immunology / Autoimmune Diseases/genetics/*immunology/pathology/prevention &amp; control / CD55 Antigens/genetics/*immunology / Dendritic Cells/*immunology/pathology / *Immune Tolerance / Integrin alpha Chains/genetics/*immunology</t>
  </si>
  <si>
    <t>* UUO / *AXL targeting / *Bemcentinib (BGB324) / *renal fibrosis / Benzocycloheptenes/*pharmacology / Kidney/*drug effects/enzymology/pathology / Kidney Diseases/enzymology/genetics/pathology/*prevention &amp; control / Protein Kinase Inhibitors/*pharmacology / Proto-Oncogene Proteins/*antagonists &amp; inhibitors/metabolism / Receptor Protein-Tyrosine Kinases/*antagonists &amp; inhibitors/metabolism / Triazoles/*pharmacology / Ureteral Obstruction/*drug therapy/enzymology/genetics/pathology</t>
  </si>
  <si>
    <t>Adrenal Cortex Neoplasms/ethnology/*metabolism / Adrenocortical Adenoma/*metabolism</t>
  </si>
  <si>
    <t>*Candidate genes and regions / *Comparative genomic hybridization / *Copy number variations / *Custom array / *Hirschsprung disease / DNA Copy Number Variations/*genetics / Hirschsprung Disease/*genetics</t>
  </si>
  <si>
    <t>*Foxp3+ RORgammat+ T cells / *aldehyde dehydrogenases / *dendritic cells / *intestinal epithelial cells / *peptide immunotherapy / Egg Proteins/*immunology / Immune Tolerance/*immunology / Immunotherapy/*methods / Ovalbumin/administration &amp; dosage/*immunology / T-Lymphocytes, Helper-Inducer/*immunology</t>
  </si>
  <si>
    <t>*atrial cardiomyocytes / *cardiac conduction system / *cardiac progenitors / *cardiovascular development / *cell therapy / *disease modeling / *human pluripotent stem cells / *model of human development / *ventricular cardiomyocytes / Cardiovascular Diseases/*therapy / Induced Pluripotent Stem Cells/*physiology / Myocytes, Cardiac/*physiology / Pluripotent Stem Cells/*physiology / Stem Cell Transplantation/*methods</t>
  </si>
  <si>
    <t>*cancer metastasis / *clonal evolution / *lineage tracing / *sarcoma / *suppressors of metastasis / *tumor heterogeneity / Clonal Evolution/*genetics / Clone Cells/cytology/*metabolism / Neoplasm Recurrence, Local/genetics/*metabolism / Sarcoma/genetics/*metabolism/pathology/*secondary</t>
  </si>
  <si>
    <t>*ALDH1A2 / *Hepatocellular carcinoma / *Metabolism / *Overall survival / Liver Neoplasms/*genetics/*metabolism / Metabolic Networks and Pathways/*genetics</t>
  </si>
  <si>
    <t>*Meiosis onset / *Mitotic arrest / *Neonatal gonads / *Rabbit / *Retinoic acid / *Gene Expression Regulation / Gonads/*cytology / *Meiosis</t>
  </si>
  <si>
    <t>*4-HNE / *ACSS2 / *ALDH2 / *Acetaldehyde / *Alcohol / *Differentiation / *Ethanol / *RARgamma / *Retinoic Acid / *Stem Cells / Acetaldehyde/*adverse effects / Aldehyde Dehydrogenase, Mitochondrial/*deficiency/genetics / Cell Differentiation/*drug effects / Embryonic Stem Cells/*drug effects / Ethanol/*adverse effects/metabolism</t>
  </si>
  <si>
    <t>*Mycobacterium tuberculosis / *dendritic cells / *transcellular metabolism / Dendritic Cells/*enzymology/*immunology/microbiology / Mycobacterium tuberculosis/*immunology / Vitamin A/*metabolism</t>
  </si>
  <si>
    <t>Cartilage, Articular/*metabolism/pathology / Chondrocytes/*metabolism/pathology / Epigenomics/*methods / *Genome-Wide Association Study / Osteoarthritis, Hip/*genetics/metabolism/pathology / Proteomics/*methods / RNA/*genetics</t>
  </si>
  <si>
    <t>Osteoarthritis/*genetics/pathology / Polymorphism, Single Nucleotide/*genetics / Retinal Dehydrogenase/*metabolism</t>
  </si>
  <si>
    <t>Gonads/*metabolism / *Oogenesis / Retinal Dehydrogenase/genetics/*metabolism / Tretinoin/*metabolism / Zebrafish/genetics/*metabolism / Zebrafish Proteins/genetics/*metabolism</t>
  </si>
  <si>
    <t>Follicle Stimulating Hormone/*pharmacology / Luteinizing Hormone/*pharmacology / Oxidoreductases/*drug effects / Testis/*metabolism / Tretinoin/*physiology</t>
  </si>
  <si>
    <t>*Aldh1a2 / *DEAB / *Embryogenesis / *FGFR / *Ionic liquids / *Retinoic acid / *SU5402 / *Zebrafish / Dimethyl Sulfoxide/*analysis / Ionic Liquids/*analysis / *Small Molecule Libraries</t>
  </si>
  <si>
    <t>*Axonal guidance / *Exosome / *Retinoic acid / Antigens/*metabolism / Exosomes/*metabolism/pathology / Nerve Regeneration/*physiology / Neuroglia/*metabolism/pathology / Neuronal Outgrowth/*physiology / Proteoglycans/*metabolism / Tretinoin/*metabolism</t>
  </si>
  <si>
    <t>Acetaldehyde/*pharmacology / Biosynthetic Pathways/*drug effects / Ethanol/*adverse effects/*metabolism / Teratogens/*metabolism / Tretinoin/*metabolism</t>
  </si>
  <si>
    <t>*endometrial stroma / *endometriosis / *implantation / *retinoids / *Endometrium/blood supply/physiopathology / Retinoids/*adverse effects/*metabolism/physiology</t>
  </si>
  <si>
    <t>*CYP26B1 / *DNA sequencing / *NTD / *neural tube defects / *retinoid-related genes / Neural Tube Defects/*genetics / Receptors, Retinoic Acid/*genetics / Retinal Dehydrogenase/*genetics / Retinoic Acid 4-Hydroxylase/*genetics / Tretinoin/*metabolism</t>
  </si>
  <si>
    <t>Contraceptive Agents, Male/*chemistry / *Drug Design / Enzyme Inhibitors/chemistry/*pharmacology / Retinal Dehydrogenase/*antagonists &amp; inhibitors/chemistry</t>
  </si>
  <si>
    <t>Autism Spectrum Disorder/drug therapy/*metabolism / Neurons/*metabolism / Retinal Dehydrogenase/*metabolism / Tretinoin/*metabolism / Ubiquitin-Protein Ligases/genetics/*metabolism</t>
  </si>
  <si>
    <t>Adaptor Proteins, Signal Transducing/*genetics / Mesenchymal Stem Cells/*metabolism/pathology / Ovarian Neoplasms/*genetics/pathology / Phosphoproteins/*genetics / Signal Transduction/*genetics</t>
  </si>
  <si>
    <t>*Body Weight / Cattle/*genetics/growth &amp; development / Genetic Association Studies/*veterinary / *Polymorphism, Single Nucleotide</t>
  </si>
  <si>
    <t>Dendritic Cells/*physiology / Interferon Regulatory Factors/genetics/*metabolism / Proto-Oncogene Proteins/genetics/*metabolism / T-Lymphocytes, Regulatory/*immunology / Trans-Activators/genetics/*metabolism</t>
  </si>
  <si>
    <t>*genetic variants / *litter traits / *single-step GWAS / *sow's parity / Litter Size/*genetics / Parity/*genetics / Polymorphism, Single Nucleotide/*genetics</t>
  </si>
  <si>
    <t>*Homologous Recombination / *Mutagenesis / *Oligonucleotides/genetics / Zebrafish/*genetics</t>
  </si>
  <si>
    <t>*Body axis extension / *NMPs / *Neuromesodermal progenitors / *Retinoic acid / *Somitogenesis / Embryo, Mammalian/cytology/*embryology / Embryo, Nonmammalian/cytology/*embryology / Mesoderm/cytology/*embryology / Neural Stem Cells/cytology/*metabolism / Tretinoin/*metabolism / Zebrafish/*embryology</t>
  </si>
  <si>
    <t>Aldehyde Dehydrogenase/*antagonists &amp; inhibitors/metabolism / Aldehyde Oxidoreductases/*antagonists &amp; inhibitors/metabolism / *Drug Design / Enzyme Inhibitors/chemical synthesis/chemistry/*pharmacology / Retinal Dehydrogenase/*antagonists &amp; inhibitors/metabolism</t>
  </si>
  <si>
    <t>Antigens, CD/*metabolism / Dendritic Cells/cytology/drug effects/immunology/*metabolism / Integrin alpha Chains/*metabolism / Monocytes/cytology/drug effects/immunology/*metabolism / Receptors, IgG/*metabolism / Retinal Dehydrogenase/*metabolism / Transcription Factor 4/*metabolism / *Transcription, Genetic/drug effects</t>
  </si>
  <si>
    <t>*Gene Expression Regulation / Liver/*metabolism/pathology / Non-alcoholic Fatty Liver Disease/*metabolism/pathology / Vitamin A/*blood</t>
  </si>
  <si>
    <t>Dendritic Cells/*immunology/metabolism / Immune Tolerance/genetics/*immunology / Lymph Nodes/*immunology/metabolism/transplantation / Stromal Cells/*immunology/metabolism</t>
  </si>
  <si>
    <t>*Adhesion / *Mesoderm / *RARgamma / *Retinoic acid signaling / *Somitogenesis / *Xenopus / Body Patterning/*genetics / Mesoderm/*embryology / Muscle, Skeletal/*embryology / Receptors, Retinoic Acid/*genetics/metabolism / Xenopus laevis/*embryology/genetics</t>
  </si>
  <si>
    <t>*Aldh1as / *Cyp26s / *Flounder / *In situ hybridization / *Larva / *Metamorphosis / Aldehyde Dehydrogenase/*genetics/metabolism / Flounder/*genetics / *Gene Expression Profiling / Metamorphosis, Biological/*genetics / Tretinoin/*metabolism</t>
  </si>
  <si>
    <t>*Osteoarthritis</t>
  </si>
  <si>
    <t>*Embryo / *Mouse / *RAR / *RDH10 / *Retinoic acid / *Salivary gland / *Submandibular / Alcohol Oxidoreductases/genetics/*physiology / Receptors, Retinoic Acid/genetics/*metabolism / Salivary Glands/drug effects/*embryology/metabolism / Submandibular Gland/drug effects/*embryology/metabolism / Tretinoin/*metabolism/pharmacology / Vitamin A/*metabolism</t>
  </si>
  <si>
    <t>Aldehyde Dehydrogenase/*antagonists &amp; inhibitors/chemistry/metabolism / Aldehyde Dehydrogenase, Mitochondrial/*antagonists &amp; inhibitors/metabolism / Coumarins/chemistry/*pharmacology / Enzyme Inhibitors/chemistry/*pharmacology / Ficusin/chemistry/*pharmacology / Isoenzymes/*antagonists &amp; inhibitors/metabolism / Retinal Dehydrogenase/*antagonists &amp; inhibitors/chemistry/metabolism</t>
  </si>
  <si>
    <t>*ALDH1A2 / *Osteoarthritis / *Susceptibility / *rs4238326 / Osteoarthritis, Knee/ethnology/*genetics / Polymorphism, Single Nucleotide/*genetics / Retinal Dehydrogenase/*genetics</t>
  </si>
  <si>
    <t>Acetates/chemistry/immunology/*metabolism / Dendritic Cells/*immunology / Fatty Acids, Volatile/chemistry/immunology/*metabolism / Intestines/*immunology / Microbiota/*immunology / Receptors, G-Protein-Coupled/genetics/*metabolism</t>
  </si>
  <si>
    <t>Dendritic Cells/*immunology/microbiology / Immunoglobulin A, Secretory/*metabolism / Lactobacillus rhamnosus/*physiology / Mucous Membrane/*immunology / T-Lymphocytes, Regulatory/*immunology</t>
  </si>
  <si>
    <t>*Amyotrophic lateral sclerosis / *aldehyde dehydrogenases 1A2 / *glial cell / *neuron / *pathogenesis. / Aldehyde Dehydrogenase/genetics/*metabolism / Motor Neurons/*cytology/enzymology/metabolism</t>
  </si>
  <si>
    <t>*ALDH1A / *Corneal epithelium / *Corneal stroma / *Mouse genetic loss-of-function / *RALDH / *Retinoic acid / *Apoptosis / Epithelium, Corneal/*metabolism/pathology / Regeneration/*physiology / Tretinoin/*metabolism</t>
  </si>
  <si>
    <t>Flatfishes/*genetics/*metabolism / *Gene Expression Regulation/drug effects / Larva/*genetics/growth &amp; development/*metabolism / Tretinoin/*metabolism</t>
  </si>
  <si>
    <t>*Mendelian randomisation / *alcohol / *alcohol metabolising genes / *prostate cancer / Alcohol Drinking/adverse effects/*genetics / Aldehyde Dehydrogenase/*genetics / *Polymorphism, Single Nucleotide / Prostatic Neoplasms/*epidemiology/mortality/*pathology / Retinal Dehydrogenase/*genetics</t>
  </si>
  <si>
    <t>*dendritic cells / *intestinal immunity / *mesenteric lymph nodes / *oral tolerance / *regulatory T cells / Antigens, CD/*immunology/metabolism / B7-H1 Antigen/*immunology/metabolism / CD11b Antigen/*immunology/metabolism / *Cell Communication/drug effects / Dendritic Cells/drug effects/*immunology/metabolism / Integrin alpha Chains/*immunology/metabolism / Intestines/cytology/drug effects/*immunology / Lymph Nodes/cytology/drug effects/*immunology/metabolism / T-Lymphocytes, Regulatory/drug effects/*immunology/metabolism</t>
  </si>
  <si>
    <t>Colitis/*immunology / Dendritic Cells/*immunology / Retinal Dehydrogenase/genetics/*metabolism / T-Lymphocytes, Regulatory/*immunology/transplantation / Th17 Cells/*immunology</t>
  </si>
  <si>
    <t>Aldehyde Dehydrogenase/*biosynthesis / Aldehyde Oxidoreductases/*biosynthesis / Gene Expression Regulation, Enzymologic/*drug effects / Histone Deacetylase Inhibitors/*pharmacology / Retinal Dehydrogenase/*biosynthesis / Tretinoin/*metabolism / WT1 Proteins/*metabolism</t>
  </si>
  <si>
    <t>*CD235a / *PSCs / *RALDH2 / *atrial / *cardiovascular / *differentiation / *mesoderm / *specification / *ventricular / Heart Atria/*cytology / Heart Ventricles/*cytology / Mesoderm/*cytology / Myocytes, Cardiac/*cytology/metabolism / Pluripotent Stem Cells/*cytology/metabolism</t>
  </si>
  <si>
    <t>*BCO1 / *carotenoids / *intestine / *lymphocytes / *retinoids / *Diet / Intestines/*immunology / Transcription Factors/genetics/*metabolism</t>
  </si>
  <si>
    <t>Carcinogenesis/*genetics/metabolism/pathology / Cell Proliferation/*genetics / Isoenzymes/*metabolism / Neoplastic Stem Cells/metabolism/pathology/*physiology / Ovarian Neoplasms/*genetics/metabolism/pathology / Retinal Dehydrogenase/*metabolism / Transcription Factor RelA/genetics/*physiology</t>
  </si>
  <si>
    <t>Adrenergic beta-Antagonists/adverse effects/*therapeutic use / Antihypertensive Agents/adverse effects/*therapeutic use / Atenolol/adverse effects/*therapeutic use / Blood Pressure/*drug effects / Drug Resistance/*genetics / Hydrochlorothiazide/adverse effects/*therapeutic use / Hypertension/diagnosis/*drug therapy/*genetics/physiopathology / *Pharmacogenomic Variants / *Polymorphism, Single Nucleotide / Retinal Dehydrogenase/*genetics / Sodium Chloride Symporter Inhibitors/adverse effects/*therapeutic use</t>
  </si>
  <si>
    <t>*mouse / *retinoic acid / *spermatogenesis / *testis / Adaptor Proteins, Signal Transducing/*genetics/metabolism / Aldehyde Dehydrogenase/*genetics/metabolism / *Gene Expression Regulation, Developmental / Spermatogenesis/*genetics / Spermatozoa/cytology/growth &amp; development/*metabolism / Tretinoin/*metabolism</t>
  </si>
  <si>
    <t>*Aldh1a2 / *ILC2 / *beta cells / *innate lymphoid cells / *insulin / *interleukin-33 / *islet / Insulin/*metabolism / Interleukin-33/biosynthesis/*pharmacology / Islets of Langerhans/*drug effects/immunology/pathology / Lymphocytes/*drug effects/physiology / Myeloid Cells/*metabolism / Tretinoin/*metabolism</t>
  </si>
  <si>
    <t>Epigenesis, Genetic/*radiation effects / Gene Expression Regulation, Neoplastic/*radiation effects / Prostatic Neoplasms/*genetics / Radiation Tolerance/*genetics / Retinal Dehydrogenase/*genetics/radiation effects</t>
  </si>
  <si>
    <t>*ATRA / *Aldh3b1 / *aldehyde dehydrogenase / *retinoid receptor / *Biosynthetic Pathways / Bone Marrow Cells/*metabolism / Macrophages/*metabolism / Retinoids/*biosynthesis</t>
  </si>
  <si>
    <t>Aldehyde Dehydrogenase/genetics/*metabolism / *Meiosis / Ovary/cytology/*embryology/*enzymology/metabolism / Tretinoin/*metabolism</t>
  </si>
  <si>
    <t>Aldehyde Dehydrogenase/*metabolism / Neoplasms/*enzymology/*pathology / Neoplastic Stem Cells/*enzymology/*pathology</t>
  </si>
  <si>
    <t>Adenocarcinoma/*genetics / Barrett Esophagus/*genetics / Bone Morphogenetic Proteins/*genetics / Esophageal Neoplasms/*genetics / Growth Differentiation Factors/*genetics / Precancerous Conditions/*genetics / T-Box Domain Proteins/*genetics</t>
  </si>
  <si>
    <t>Aldehyde Dehydrogenase/classification/genetics/*metabolism / Cytochrome P450 Family 26/genetics/*metabolism / Dogs/*physiology / Gene Expression Regulation, Developmental/*physiology / Testis/enzymology/*growth &amp; development/metabolism / Tretinoin/*metabolism</t>
  </si>
  <si>
    <t>Catfishes/*genetics/*metabolism / Cytochrome P-450 Enzyme System/*genetics / Meiosis/*genetics / Tretinoin/metabolism/*therapeutic use</t>
  </si>
  <si>
    <t>Aldehyde Dehydrogenase/genetics/*metabolism / Cartilage, Articular/*metabolism/pathology / Chondrocytes/*metabolism / Collagen Type II/*metabolism / Osteoarthritis, Knee/*metabolism/pathology / SOX9 Transcription Factor/*metabolism</t>
  </si>
  <si>
    <t>Heart/*embryology / Retinal Dehydrogenase/genetics/*metabolism / Signal Transduction/*physiology / Tretinoin/*metabolism / Zebrafish/*embryology/metabolism / Zebrafish Proteins/genetics/*metabolism</t>
  </si>
  <si>
    <t>Aldehyde Dehydrogenase/antagonists &amp; inhibitors/*biosynthesis/genetics / Spermatogenesis/drug effects/*genetics</t>
  </si>
  <si>
    <t>*CYP26A1 / *CYP26B1 / *Dentate gyrus / *Gradient / *Hippocampus / *Infrapyramidal / *Retinoic acid catabolism / *Suprapyramidal / *Autocrine Communication / Brain/*enzymology / *Homeostasis / *Paracrine Communication / Retinoic Acid 4-Hydroxylase/*metabolism / Tretinoin/*metabolism</t>
  </si>
  <si>
    <t>Adenocarcinoma/*enzymology/mortality/*pathology / Isoenzymes/analysis/*biosynthesis / Retinal Dehydrogenase/*biosynthesis / Stomach Neoplasms/*enzymology/mortality/*pathology</t>
  </si>
  <si>
    <t>*ALDH1A2 / *enzyme kinetics / *retinaldehyde dehydrogenase / *retinoic acid signalling / *vitamin A metabolism / Retinal Dehydrogenase/genetics/*metabolism / Tretinoin/*metabolism</t>
  </si>
  <si>
    <t>*HIV DNA vaccine / *Mucosal protection / *RALDH2 adjuvant / *Retinoic acid / AIDS Vaccines/administration &amp; dosage/genetics/*immunology / *Adjuvants, Immunologic / *Immunity, Mucosal / Retinal Dehydrogenase/administration &amp; dosage/genetics/*immunology / Vaccines, DNA/administration &amp; dosage/*immunology</t>
  </si>
  <si>
    <t>Epigenesis, Genetic/*radiation effects / Gene Expression Regulation, Neoplastic/*radiation effects / Prostatic Neoplasms/*genetics/*radiotherapy / Radiation Tolerance/*genetics / Retinal Dehydrogenase/*genetics/radiation effects</t>
  </si>
  <si>
    <t>Aldehyde Dehydrogenase/*metabolism / Anti-Inflammatory Agents/*pharmacology / Cytokines/*metabolism / Dendritic Cells/cytology/drug effects/immunology/*metabolism / Granulocyte-Macrophage Colony-Stimulating Factor/*pharmacology / Integrin beta1/*metabolism / Toll-Like Receptors/*metabolism</t>
  </si>
  <si>
    <t>Acyltransferases/*genetics / Dehydroepiandrosterone/blood/*pharmacology / Vitamin A/*analysis/*blood / beta-Carotene 15,15'-Monooxygenase/*genetics</t>
  </si>
  <si>
    <t>Adenoma/*metabolism/mortality/pathology / Biomarkers, Tumor/*metabolism / Carcinoma/*metabolism/mortality/pathology / Colorectal Neoplasms/*metabolism/mortality/pathology / Liver Neoplasms/*metabolism/mortality/secondary / Retinal Dehydrogenase/*metabolism</t>
  </si>
  <si>
    <t>Barrett Esophagus/diagnosis/*genetics / Genetic Predisposition to Disease/*genetics / *Genetic Variation / Genome-Wide Association Study/*methods</t>
  </si>
  <si>
    <t>Breast Neoplasms/metabolism/*pathology / Carcinoma, Intraductal, Noninfiltrating/metabolism/*pathology / Cell Movement/*drug effects / Cell Proliferation/*drug effects / Oleic Acid/*pharmacology</t>
  </si>
  <si>
    <t>Aldehyde Dehydrogenase/genetics/*metabolism / Neuroblastoma/*diagnosis/*enzymology/genetics / *Phenotype</t>
  </si>
  <si>
    <t>Carbonic Anhydrase I/immunology/*therapeutic use / Colitis/drug therapy/*immunology/metabolism/prevention &amp; control / Dendritic Cells/*immunology/metabolism / Epitopes/immunology/*therapeutic use / RNA, Messenger/*metabolism / T-Lymphocytes, Regulatory/*immunology/metabolism</t>
  </si>
  <si>
    <t>*Mullerian duct / *oviduct / *retinoic acid / *uterus / *vagina / Mullerian Ducts/cytology/*embryology/*metabolism / Tretinoin/*metabolism / Uterus/cytology/*embryology/*metabolism</t>
  </si>
  <si>
    <t>Aldehyde Oxidoreductases/*metabolism / Isoenzymes/*metabolism / p-Aminoazobenzene/*analogs &amp; derivatives/metabolism</t>
  </si>
  <si>
    <t>Neoplastic Stem Cells/pathology/*physiology / Neuroblastoma/genetics/*pathology / Retinal Dehydrogenase/antagonists &amp; inhibitors/*physiology</t>
  </si>
  <si>
    <t>Biomarkers, Tumor/biosynthesis/*genetics / Breast Neoplasms/*genetics/pathology / Isoenzymes/biosynthesis/*genetics / Retinal Dehydrogenase/biosynthesis/*genetics</t>
  </si>
  <si>
    <t>Barrett Esophagus/etiology/*genetics / Bone Morphogenetic Proteins/*genetics / *Genetic Predisposition to Disease / Growth Differentiation Factors/*genetics / *Polymorphism, Single Nucleotide / T-Box Domain Proteins/*genetics</t>
  </si>
  <si>
    <t>Fertility/drug effects/*physiology / Spermatogenesis/drug effects/*physiology / Spermatozoa/cytology/drug effects/*metabolism / Tretinoin/antagonists &amp; inhibitors/*metabolism / Zebrafish/*physiology / Zebrafish Proteins/genetics/*metabolism</t>
  </si>
  <si>
    <t>Ethanol/*pharmacology / Prostate/*drug effects/metabolism / Tretinoin/*pharmacokinetics</t>
  </si>
  <si>
    <t>Body Patterning/*genetics / Forkhead Transcription Factors/*genetics/metabolism / *Gene Expression Regulation, Developmental / Retinal Dehydrogenase/*genetics/metabolism / Somites/growth &amp; development/*metabolism / Zebrafish/*genetics/growth &amp; development/metabolism / Zebrafish Proteins/antagonists &amp; inhibitors/*genetics/metabolism</t>
  </si>
  <si>
    <t>Aldehyde Dehydrogenase/*antagonists &amp; inhibitors/chemistry / Tretinoin/pharmacokinetics/*pharmacology</t>
  </si>
  <si>
    <t>Aldehyde Dehydrogenase/genetics/*metabolism / Testis/*metabolism</t>
  </si>
  <si>
    <t>Isoenzymes/*genetics / Retinal Dehydrogenase/*genetics / Vertebrates/*genetics</t>
  </si>
  <si>
    <t>Acetaldehyde/*metabolism / Aldehyde Dehydrogenase/*analysis / Colorectal Neoplasms/*enzymology / Pancreatic Neoplasms/*enzymology / Retinaldehyde/*metabolism</t>
  </si>
  <si>
    <t>Coronary Vessel Anomalies/*etiology/metabolism / Diabetes Mellitus, Experimental/*complications/metabolism / Prenatal Exposure Delayed Effects/*metabolism / Reactive Oxygen Species/*metabolism</t>
  </si>
  <si>
    <t>Cytochrome P-450 Enzyme System/*biosynthesis/genetics / Diaphragm/*embryology/pathology / Hernias, Diaphragmatic, Congenital/genetics/*metabolism/pathology / Retinal Dehydrogenase/*biosynthesis/genetics / Vitamin A/genetics/*metabolism</t>
  </si>
  <si>
    <t>Dendrimers/*chemistry/pharmacology / Organosilicon Compounds/*chemistry/pharmacology / Silanes/*chemistry</t>
  </si>
  <si>
    <t>Aldehyde Dehydrogenase/*biosynthesis/genetics / Precursor Cell Lymphoblastic Leukemia-Lymphoma/*enzymology/*genetics/pathology</t>
  </si>
  <si>
    <t>Heart/drug effects/*embryology/growth &amp; development / Receptors, Retinoic Acid/*physiology</t>
  </si>
  <si>
    <t>Dendritic Cells/drug effects/*immunology/*metabolism / Gastrointestinal Tract/drug effects/*immunology/*metabolism/microbiology / Interleukin-10/*biosynthesis / T-Lymphocytes, Regulatory/*immunology/*metabolism</t>
  </si>
  <si>
    <t>Apoptosis/*drug effects / Isoflavones/*pharmacology / Polybrominated Biphenyls/*toxicity / Protective Agents/*pharmacology</t>
  </si>
  <si>
    <t>*Genetic Predisposition to Disease / Genome-Wide Association Study/*methods / Osteoarthritis/*genetics</t>
  </si>
  <si>
    <t>Aldehyde Dehydrogenase/*antagonists &amp; inhibitors/metabolism / Isoenzymes/*antagonists &amp; inhibitors/metabolism / Lactones/*metabolism / Retinal Dehydrogenase/*antagonists &amp; inhibitors/metabolism</t>
  </si>
  <si>
    <t>Embryonic Stem Cells/cytology/*metabolism / Forkhead Transcription Factors/genetics/*metabolism / Motor Neurons/*metabolism/ultrastructure / Repressor Proteins/genetics/*metabolism / Spinal Cord/cytology/*metabolism</t>
  </si>
  <si>
    <t>Ectoderm/*embryology/metabolism / *Gene Expression Regulation, Developmental / Neurogenesis/*genetics / RNA, Messenger/*metabolism / Stem Cells/*metabolism / Transcription Factors/*genetics/metabolism / Tretinoin/*metabolism / Xenopus Proteins/*genetics/metabolism</t>
  </si>
  <si>
    <t>Antineoplastic Agents/*pharmacology/therapeutic use / Carcinoma, Squamous Cell/drug therapy/*enzymology/mortality/pathology / Head and Neck Neoplasms/drug therapy/*enzymology/mortality/pathology / Retinal Dehydrogenase/*metabolism / Tretinoin/*pharmacology/therapeutic use</t>
  </si>
  <si>
    <t>Cytoplasm/*metabolism / NAD/*metabolism / Nicotinamide-Nucleotide Adenylyltransferase/genetics/*metabolism / Recombinant Fusion Proteins/*genetics/metabolism / Retinol-Binding Proteins, Cellular/genetics/*metabolism / Zebrafish/*metabolism / Zebrafish Proteins/*genetics/*metabolism</t>
  </si>
  <si>
    <t>Atherosclerosis/genetics/*immunology/pathology / Gene Expression Regulation/*immunology / Macrophages, Peritoneal/*immunology/pathology / MicroRNAs/genetics/*immunology / Plaque, Atherosclerotic/genetics/*immunology/pathology</t>
  </si>
  <si>
    <t>Alcohol Oxidoreductases/genetics/*metabolism / Embryo, Nonmammalian/drug effects/embryology/*metabolism / Tretinoin/*metabolism/pharmacology / Zebrafish/embryology/genetics/*metabolism / Zebrafish Proteins/genetics/*metabolism</t>
  </si>
  <si>
    <t>Gene Expression Profiling/*methods / *Gene Expression Regulation, Neoplastic / Oligonucleotide Array Sequence Analysis/*methods / Ovarian Neoplasms/genetics/*pathology</t>
  </si>
  <si>
    <t>Adenocarcinoma/drug therapy/*enzymology/genetics/mortality/pathology / Aldehyde Dehydrogenase/*analysis/antagonists &amp; inhibitors/genetics / Biomarkers, Tumor/*analysis/antagonists &amp; inhibitors/genetics / Carcinoma, Non-Small-Cell Lung/drug therapy/*enzymology/genetics/mortality/pathology / Carcinoma, Squamous Cell/drug therapy/*enzymology/genetics/mortality/pathology / Lung Neoplasms/drug therapy/*enzymology/genetics/mortality/pathology / Retinal Dehydrogenase/*analysis/antagonists &amp; inhibitors/genetics</t>
  </si>
  <si>
    <t>Gene Knockdown Techniques/*methods / Myocardium/cytology/*metabolism / Nanoparticles/*metabolism / Polyethylene Glycols/*metabolism / *RNA Interference / RNA, Small Interfering/genetics/*metabolism / Zebrafish/*genetics</t>
  </si>
  <si>
    <t>MicroRNAs/*biosynthesis/genetics / Neoplasm Proteins/*biosynthesis / Rectal Neoplasms/*drug therapy/genetics/pathology/*radiotherapy/surgery</t>
  </si>
  <si>
    <t>Beak/*abnormalities/*metabolism / Body Patterning/drug effects/*genetics / *Gene Expression Regulation, Developmental/drug effects</t>
  </si>
  <si>
    <t>Hypersensitivity/genetics/*immunology/pathology / *Immune Tolerance / PPAR gamma/genetics/*immunology / Respiratory System/*immunology/pathology / T-Lymphocytes, Regulatory/*immunology/pathology / Th17 Cells/*immunology/pathology</t>
  </si>
  <si>
    <t>*Gene Expression Regulation, Developmental / Tretinoin/*metabolism / Zebrafish/embryology/*genetics / Zebrafish Proteins/*genetics</t>
  </si>
  <si>
    <t>Endothelial Cells/*enzymology / Moyamoya Disease/*enzymology/*genetics / Retinal Dehydrogenase/*metabolism</t>
  </si>
  <si>
    <t>Cation Transport Proteins/genetics/*immunology / Colitis/genetics/*immunology/pathology / Colon/*immunology/pathology / Colonic Neoplasms/genetics/*immunology/pathology / Dietary Fiber/*pharmacology / *Immunity, Mucosal / Tumor Suppressor Proteins/genetics/*immunology</t>
  </si>
  <si>
    <t>Dendritic Cells/*drug effects/*immunology/metabolism / Immunomodulation/*drug effects / Tretinoin/*pharmacology</t>
  </si>
  <si>
    <t>Cichlids/*growth &amp; development / Cytochrome P-450 Enzyme System/biosynthesis/*genetics / Disorders of Sex Development/*chemically induced / Retinal Dehydrogenase/antagonists &amp; inhibitors/*genetics / Tretinoin/*metabolism</t>
  </si>
  <si>
    <t>*Computer Graphics / *Gene Regulatory Networks / *Genetic Association Studies / Heart/*physiology / *Software / Transcription Factors/*genetics</t>
  </si>
  <si>
    <t>Adaptor Proteins, Signal Transducing/*genetics / Cytoskeletal Proteins/*genetics / Endothelial Cells/*metabolism / Glomerulosclerosis, Focal Segmental/*genetics/metabolism / Mesangial Cells/*metabolism / Podocytes/*metabolism</t>
  </si>
  <si>
    <t>Aldehyde Dehydrogenase/*antagonists &amp; inhibitors/genetics/metabolism / Antineoplastic Agents, Alkylating/*pharmacology / Cyclophosphamide/*pharmacology / Enzyme Inhibitors/chemistry/*pharmacology</t>
  </si>
  <si>
    <t>Proton Pumps/*metabolism / Regeneration/drug effects/*physiology / Vacuolar Proton-Translocating ATPases/antagonists &amp; inhibitors/*metabolism / Zebrafish/*physiology</t>
  </si>
  <si>
    <t>Infertility, Male/diagnosis/*enzymology/*epidemiology / Retinal Dehydrogenase/*metabolism / Testis/*enzymology</t>
  </si>
  <si>
    <t>Aldehyde Dehydrogenase/deficiency/*genetics/*metabolism</t>
  </si>
  <si>
    <t>Aldehyde Dehydrogenase/*antagonists &amp; inhibitors/genetics / Antineoplastic Agents/chemistry/*pharmacology / Benzimidazoles/chemistry/*pharmacology / Cyclophosphamide/*analogs &amp; derivatives/pharmacology</t>
  </si>
  <si>
    <t>Cytochrome P-450 Enzyme System/*metabolism / Gene Expression Regulation, Developmental/genetics/*physiology / Lens, Crystalline/*physiology / Regeneration/*physiology / Signal Transduction/*physiology / Tretinoin/*metabolism</t>
  </si>
  <si>
    <t>Alcohol-Related Disorders/*genetics / Retinal Dehydrogenase/*genetics</t>
  </si>
  <si>
    <t>Chromosomes, Human, Pair 1/*genetics / Genetic Predisposition to Disease/*genetics / *Genetic Variation / Hand/*pathology / Osteoarthritis/*genetics/pathology / Retinal Dehydrogenase/*genetics</t>
  </si>
  <si>
    <t>Diamines/*pharmacology / Retinoids/blood/*metabolism / Spermatogenesis/*drug effects / Tretinoin/*metabolism/pharmacology</t>
  </si>
  <si>
    <t>Basic Helix-Loop-Helix Transcription Factors/antagonists &amp; inhibitors/biosynthesis/*metabolism / Body Patterning/genetics/*physiology / Nuclear Proteins/biosynthesis/*metabolism / Somites/*embryology / Tretinoin/*metabolism / Zebrafish/*embryology/metabolism / Zebrafish Proteins/antagonists &amp; inhibitors/biosynthesis/genetics/*metabolism</t>
  </si>
  <si>
    <t>Aldehyde Oxidoreductases/genetics/*metabolism / Dendritic Cells/*drug effects/metabolism / Granulocyte-Macrophage Colony-Stimulating Factor/*pharmacology / Receptors, Retinoic Acid/antagonists &amp; inhibitors/genetics/*metabolism / Retinoid X Receptors/genetics/*metabolism / Sp1 Transcription Factor/antagonists &amp; inhibitors/genetics/*metabolism / Tretinoin/*pharmacology</t>
  </si>
  <si>
    <t>Autoimmunity/*immunology / Dendritic Cells/*immunology / T-Lymphocytes, Regulatory/*cytology / Toll-Like Receptor 2/*immunology / beta Catenin/genetics/*metabolism</t>
  </si>
  <si>
    <t>Aldehyde Oxidoreductases/*biosynthesis / Cisplatin/*administration &amp; dosage / Hyaluronan Receptors/genetics/*metabolism / Lung Neoplasms/drug therapy/*genetics/pathology / Mesothelioma/drug therapy/*genetics/pathology / Retinal Dehydrogenase/*biosynthesis</t>
  </si>
  <si>
    <t>Endometrial Neoplasms/*genetics/*physiopathology / Enhancer Elements, Genetic/*genetics / Promoter Regions, Genetic/*genetics / Uterine Neoplasms/*genetics/*physiopathology</t>
  </si>
  <si>
    <t>5-Methyltetrahydrofolate-Homocysteine S-Methyltransferase/*genetics / Adenosine Deaminase/*genetics / Neural Tube Defects/*ethnology/*genetics / Nuclear Proteins/*genetics / Retinal Dehydrogenase/*genetics / Transcription Factors/*genetics</t>
  </si>
  <si>
    <t>Cell Lineage/*physiology / Pericardium/*cytology / Pluripotent Stem Cells/*cytology</t>
  </si>
  <si>
    <t>Extracellular Matrix/*genetics/metabolism / *Gene Expression Regulation, Neoplastic / Neoplastic Cells, Circulating/*metabolism / Pancreatic Neoplasms/metabolism/*pathology</t>
  </si>
  <si>
    <t>Astrocytes/*drug effects/metabolism / Blood-Brain Barrier/*physiopathology / Brain/*pathology / Multiple Sclerosis/*pathology / Tretinoin/*pharmacology</t>
  </si>
  <si>
    <t>Cell Cycle/*drug effects / Gene Expression Regulation/*drug effects / Genes, cdc/genetics/*physiology / Liver Regeneration/*drug effects / Tretinoin/*pharmacology</t>
  </si>
  <si>
    <t>Cell Proliferation/*physiology / Heart Injuries/*physiopathology / Heart Ventricles/*physiopathology/surgery / Myocytes, Cardiac/*physiology / Regeneration/*physiology / Zebrafish/*physiology</t>
  </si>
  <si>
    <t>Acyltransferases/*metabolism / Aldehyde Dehydrogenase/*metabolism / Liver/*metabolism / Non-alcoholic Fatty Liver Disease/etiology/*metabolism / Retinol-Binding Proteins, Cellular/*metabolism / Vitamin A/blood/*metabolism / beta-Carotene 15,15'-Monooxygenase/*metabolism</t>
  </si>
  <si>
    <t>Aldehyde Dehydrogenase/*biosynthesis / Gene Expression Regulation/*physiology / Muscle Proteins/*biosynthesis / Myocardium/*cytology/*enzymology / Stem Cells/*cytology/*enzymology</t>
  </si>
  <si>
    <t>Adenocarcinoma/*diagnosis/genetics/metabolism / Adenoma/*diagnosis/genetics/metabolism / Biomarkers, Tumor/genetics/*metabolism / Retinoid X Receptors/genetics/*metabolism / Thyroid Neoplasms/*diagnosis/genetics/metabolism</t>
  </si>
  <si>
    <t>Carcinoma, Squamous Cell/*genetics/mortality/virology / Human papillomavirus 16/genetics/*physiology / Oropharyngeal Neoplasms/*genetics/mortality/virology / Papillomavirus Infections/*genetics/mortality/virology</t>
  </si>
  <si>
    <t>Aldehyde Dehydrogenase/*metabolism / *Apoptosis / Extremities/*embryology / *Gene Expression Regulation, Developmental / Homeodomain Proteins/*physiology</t>
  </si>
  <si>
    <t>CD4-Positive T-Lymphocytes/*immunology/transplantation / Carbonic Anhydrase I/*administration &amp; dosage/immunology / Colitis/*immunology/prevention &amp; control / Desensitization, Immunologic/*methods / T-Lymphocyte Subsets/*immunology/transplantation</t>
  </si>
  <si>
    <t>Antimetabolites, Antineoplastic/*pharmacology / Cytarabine/administration &amp; dosage/*pharmacology / Drug Resistance, Neoplasm/*genetics / *Gene Expression Regulation, Leukemic / Leukemia/blood/drug therapy/*enzymology/genetics / Retinal Dehydrogenase/biosynthesis/genetics/*physiology</t>
  </si>
  <si>
    <t>Aging/*genetics/*metabolism/physiology / Brain Chemistry/*genetics / *Gene Expression Regulation/physiology / Hippocampus/*physiology / Physical Conditioning, Animal/*physiology/trends</t>
  </si>
  <si>
    <t>Arnold-Chiari Malformation/*genetics/metabolism/pathology / Cranial Fossa, Posterior/abnormalities/growth &amp; development/*metabolism / *Gene Expression Regulation, Developmental / *Genes, Developmental / Morphogenesis/*genetics / Rhombencephalon/abnormalities/growth &amp; development/*metabolism / Somites/abnormalities/growth &amp; development/*metabolism</t>
  </si>
  <si>
    <t>Biomarkers/*metabolism / Cell Differentiation/*drug effects / Macrophages/cytology/*drug effects/immunology / Receptor, Serotonin, 5-HT2B/genetics/*immunology / Receptors, Serotonin/genetics/*immunology / Serotonin/immunology/*pharmacology</t>
  </si>
  <si>
    <t>Animal Fins/embryology/metabolism/*physiology / Cell Differentiation/*genetics / *Cell Proliferation / Receptors, Notch/genetics/metabolism/*physiology / Regeneration/*genetics/physiology / *Zebrafish/embryology/genetics/physiology</t>
  </si>
  <si>
    <t>*Cell Lineage/drug effects/genetics / *Chondrogenesis/drug effects/genetics / Embryonic Stem Cells/*cytology/drug effects/metabolism</t>
  </si>
  <si>
    <t>Retinal Dehydrogenase/*metabolism / Tretinoin/*metabolism</t>
  </si>
  <si>
    <t>CD4-Positive T-Lymphocytes/*immunology/metabolism / HIV Infections/*immunology/metabolism/prevention &amp; control / HIV-1/*immunology / Retinal Dehydrogenase/*physiology / Vaccination/*methods / Vagina/*immunology</t>
  </si>
  <si>
    <t>Bacterial Toxins/*toxicity / Marine Toxins/*toxicity / Microcystins/*toxicity / Uracil/*analogs &amp; derivatives/toxicity</t>
  </si>
  <si>
    <t>Aldehyde Dehydrogenase/*biosynthesis / Antigens, CD/*biosynthesis / CD11c Antigen/*physiology / CD4-Positive T-Lymphocytes/*immunology/metabolism / Dendritic Cells/enzymology/*immunology/metabolism / Forkhead Transcription Factors/*biosynthesis / Integrin alpha Chains/*biosynthesis / Lung/enzymology/*immunology/metabolism / Up-Regulation/*immunology</t>
  </si>
  <si>
    <t>Fatty Acid-Binding Proteins/genetics/*metabolism / Heart/*embryology / *Signal Transduction / Tretinoin/*metabolism / Zebrafish/*embryology/genetics / Zebrafish Proteins/genetics/*metabolism</t>
  </si>
  <si>
    <t>Multiple Sclerosis/complications/*immunology/*metabolism / Parasitic Diseases/complications/*immunology/*metabolism / *Signal Transduction / Tretinoin/blood/*metabolism</t>
  </si>
  <si>
    <t>Animal Fins/metabolism/*physiology / Cyprinodontiformes/genetics/growth &amp; development/*metabolism/*physiology / Metamorphosis, Biological/genetics/*physiology / Tretinoin/*metabolism</t>
  </si>
  <si>
    <t>Alcohol Oxidoreductases/deficiency/genetics/*metabolism / Dendritic Cells/cytology/enzymology/*metabolism / PPAR gamma/*metabolism / Receptors, Retinoic Acid/deficiency/genetics/*metabolism / Retinal Dehydrogenase/deficiency/genetics/*metabolism / *Signal Transduction / Tretinoin/*metabolism</t>
  </si>
  <si>
    <t>Citrinin/*toxicity / Embryo, Nonmammalian/*drug effects / Heart/*drug effects/embryology / MicroRNAs/genetics/*physiology / Zebrafish/*embryology</t>
  </si>
  <si>
    <t>Alcohol Oxidoreductases/genetics/*metabolism / Body Patterning/*physiology / Embryo, Nonmammalian/cytology/*embryology / Signal Transduction/*physiology / Tretinoin/*metabolism / Xenopus Proteins/genetics/*metabolism</t>
  </si>
  <si>
    <t>Gonads/*metabolism / Meiosis/*genetics / Sex Differentiation/*genetics / Tretinoin/*metabolism / Zebrafish/embryology/*genetics/*metabolism</t>
  </si>
  <si>
    <t>Aldehyde Oxidase/*genetics/metabolism / Anura/genetics/growth &amp; development/*metabolism / Cytochrome P-450 Enzyme System/*genetics/metabolism / Larva/genetics/growth &amp; development/*metabolism / Ovary/growth &amp; development/*metabolism / Testis/growth &amp; development/*metabolism / Tretinoin/*metabolism / Xenopus Proteins/*genetics/metabolism</t>
  </si>
  <si>
    <t>Antigens, CD1/immunology/*metabolism / Cholecalciferol/*pharmacology / Dendritic Cells/drug effects/immunology/*metabolism / Glycoproteins/immunology/*metabolism / Myeloid Cells/immunology/*metabolism / Tretinoin/*metabolism</t>
  </si>
  <si>
    <t>Aldehyde Dehydrogenase/*biosynthesis/immunology / Cell Differentiation/drug effects/*immunology / Dendritic Cells/drug effects/*immunology/metabolism / Interleukin-4/immunology/*metabolism/pharmacology / Tretinoin/immunology/*metabolism/pharmacology</t>
  </si>
  <si>
    <t>*Cell Differentiation/drug effects / Cytochrome P-450 Enzyme System/deficiency/*metabolism / Embryonic Stem Cells/*cytology/drug effects/*enzymology / Motor Neurons/*cytology/drug effects/*enzymology / Spinal Cord/*cytology</t>
  </si>
  <si>
    <t>Carcinoma/*metabolism/pathology / *Cell Transformation, Neoplastic / Fallopian Tubes/metabolism/*pathology / Neoplasms, Glandular and Epithelial/*metabolism/pathology / Ovarian Neoplasms/*metabolism/pathology / Ovary/metabolism/*pathology / Stem Cells/metabolism/*pathology</t>
  </si>
  <si>
    <t>Rhombencephalon/*metabolism / *Signal Transduction / Transcription Factors/*metabolism / Tretinoin/*metabolism</t>
  </si>
  <si>
    <t>Duodenum/cytology/*embryology/physiology / Jejunum/cytology/*embryology/physiology</t>
  </si>
  <si>
    <t>Ancylostomatoidea/*immunology / Hookworm Infections/*immunology/parasitology / Interleukins/*blood/metabolism / Transforming Growth Factor beta/*blood/metabolism</t>
  </si>
  <si>
    <t>Cumulus Cells/chemistry/*metabolism / Follicular Fluid/*chemistry / *Gene Expression / Hormones/*analysis / Oocytes/chemistry/growth &amp; development/*metabolism / Ovulation Induction/*adverse effects</t>
  </si>
  <si>
    <t>*Alleles / Body Constitution/*genetics / *Chromosomes, Human / *Genetic Loci / *Genome / *Genotype / *Medicine, Korean Traditional</t>
  </si>
  <si>
    <t>*Myelopoiesis/drug effects / *Signal Transduction/drug effects / Tretinoin/*metabolism / Zebrafish/*embryology/*metabolism</t>
  </si>
  <si>
    <t>Aldehyde Dehydrogenase/antagonists &amp; inhibitors/genetics/*metabolism / Benzaldehydes/chemistry/*pharmacology / Retinal Dehydrogenase/antagonists &amp; inhibitors/genetics/*metabolism</t>
  </si>
  <si>
    <t>Alcohol Oxidoreductases/*metabolism / *Embryonic Development / Tretinoin/*metabolism / Vitamin A/*metabolism</t>
  </si>
  <si>
    <t>Aldehyde Dehydrogenase/antagonists &amp; inhibitors/metabolism/*physiology / *Cell Proliferation</t>
  </si>
  <si>
    <t>Embryonic Stem Cells/*metabolism / *Epigenesis, Genetic / Neural Stem Cells/*metabolism / Olfactory Bulb/*metabolism / Signal Transduction/*genetics</t>
  </si>
  <si>
    <t>Aldehyde Dehydrogenase/*metabolism / Hippocampus/*metabolism/pathology / Receptors, Retinoic Acid/*metabolism / Retinal Dehydrogenase/*metabolism</t>
  </si>
  <si>
    <t>*Cell Differentiation / *Immunity, Cellular / *Immunity, Humoral / *Regeneration / Retinal Dehydrogenase/biosynthesis/*metabolism / Tretinoin/*metabolism</t>
  </si>
  <si>
    <t>Aldehyde Dehydrogenase/*genetics/metabolism / Chemokine CCL3/*genetics/metabolism / Early Growth Response Protein 2/*genetics/metabolism / Nerve Tissue Proteins/*genetics/metabolism / Toxoplasma/*physiology / Toxoplasmosis/*genetics/metabolism/parasitology / Urokinase-Type Plasminogen Activator/*genetics/metabolism</t>
  </si>
  <si>
    <t>*Genes, Homeobox / Tretinoin/*metabolism / Xenopus laevis/abnormalities/*embryology/metabolism</t>
  </si>
  <si>
    <t>Retinal Dehydrogenase/genetics/*metabolism / Tretinoin/*metabolism / Zebrafish Proteins/genetics/*metabolism</t>
  </si>
  <si>
    <t>Cell Differentiation/*drug effects/genetics / Meiosis/*drug effects/genetics / Sertoli Cells/*drug effects/metabolism / Spermatocytes/*drug effects/metabolism / Spermatogonia/cytology/*drug effects/metabolism / Tretinoin/metabolism/*pharmacology</t>
  </si>
  <si>
    <t>Cell Proliferation/*drug effects / Hypothalamus/*cytology/drug effects/*enzymology / *Photoperiod / Retinal Dehydrogenase/*biosynthesis/cerebrospinal fluid / Tretinoin/analysis/*pharmacology</t>
  </si>
  <si>
    <t>Myasthenia Gravis, Autoimmune, Experimental/immunology/metabolism/*prevention &amp; control / Probiotics/administration &amp; dosage/*therapeutic use</t>
  </si>
  <si>
    <t>*Body Patterning/genetics / Rhombencephalon/*abnormalities / Somites/*abnormalities / Vitamin A Deficiency/*complications / Zebrafish/*embryology/genetics</t>
  </si>
  <si>
    <t>Embryo Implantation/drug effects/genetics/*physiology / Endometrium/drug effects/enzymology/metabolism/*physiology / Tretinoin/*metabolism/pharmacology</t>
  </si>
  <si>
    <t>Adenosine Triphosphate/*pharmacology / Dendritic Cells/*immunology/pathology / Epithelial Cells/*immunology/pathology / Intestinal Mucosa/*immunology/pathology</t>
  </si>
  <si>
    <t>Embryo, Nonmammalian/*drug effects/embryology/metabolism / Tooth/*drug effects/embryology/metabolism / Tretinoin/*pharmacology / Zebrafish/embryology/genetics/*metabolism</t>
  </si>
  <si>
    <t>Astrocytes/metabolism/*physiology / Brain/*metabolism / Retinal Dehydrogenase/biosynthesis/genetics/*physiology / Tretinoin/*metabolism</t>
  </si>
  <si>
    <t>Bone Morphogenetic Protein 4/genetics/*metabolism / Repressor Proteins/antagonists &amp; inhibitors/genetics/*metabolism / Xenopus/*embryology/genetics/*metabolism / Xenopus Proteins/antagonists &amp; inhibitors/genetics/*metabolism / Xenopus laevis/*embryology/genetics/*metabolism</t>
  </si>
  <si>
    <t>Homeodomain Proteins/genetics/*metabolism / Rhombencephalon/*embryology/*metabolism / Tretinoin/*metabolism</t>
  </si>
  <si>
    <t>Diamines/*pharmacology / Retinal Dehydrogenase/*antagonists &amp; inhibitors / Spermatogenesis/*drug effects / Testis/*drug effects / Tretinoin/*antagonists &amp; inhibitors/metabolism</t>
  </si>
  <si>
    <t>Heart/*embryology/*physiology / MicroRNAs/*genetics/metabolism / Organogenesis/drug effects/*genetics / Signal Transduction/drug effects/*genetics / Tretinoin/*metabolism / Zebrafish/*genetics / Zebrafish Proteins/*genetics/metabolism</t>
  </si>
  <si>
    <t>Fetal Development/*physiology / *Gene Expression Profiling / *Prenatal Exposure Delayed Effects</t>
  </si>
  <si>
    <t>Endocardium/cytology/injuries/*metabolism / Heart/anatomy &amp; histology/*physiology / Pericardium/cytology/injuries/*metabolism / Regeneration/*physiology / Tretinoin/*metabolism / Zebrafish/anatomy &amp; histology/*physiology</t>
  </si>
  <si>
    <t>Dendritic Cells/immunology/*metabolism / Intestinal Mucosa/*metabolism / Tretinoin/*metabolism</t>
  </si>
  <si>
    <t>*Gene Expression Regulation, Developmental / Hedgehog Proteins/*genetics / Homeodomain Proteins/genetics/*metabolism / Prosencephalon/*embryology/metabolism / Tretinoin/*metabolism / Zebrafish/*embryology/genetics / Zebrafish Proteins/*genetics/*metabolism</t>
  </si>
  <si>
    <t>Gastrulation/genetics/*physiology / Tretinoin/*metabolism / Zebrafish/*embryology/*metabolism</t>
  </si>
  <si>
    <t>Adenocarcinoma/*complications/diagnosis/genetics/surgery / Congenital Abnormalities/*diagnosis/genetics / Pancreatic Neoplasms/*complications/diagnosis/genetics/surgery / Pancreatitis, Chronic/*complications/diagnosis/genetics/surgery</t>
  </si>
  <si>
    <t>Pluripotent Stem Cells/*drug effects/*metabolism / Signal Transduction/*drug effects / Vitamin A/*pharmacology</t>
  </si>
  <si>
    <t>Cytochrome P-450 Enzyme System/*biosynthesis / Endometriosis/genetics/*metabolism / Endometrium/*metabolism / Membrane Proteins/*biosynthesis / Retinal Dehydrogenase/*biosynthesis / Retinol-Binding Proteins, Cellular/*biosynthesis / Stromal Cells/*metabolism / Tretinoin/*metabolism</t>
  </si>
  <si>
    <t>Cytochrome P-450 Enzyme System/*metabolism / Embryonic Development/*physiology / Gene Expression Regulation, Developmental/*physiology / Isoenzymes/*metabolism / Retinal Dehydrogenase/*metabolism / Takifugu/*embryology/*metabolism</t>
  </si>
  <si>
    <t>DNA Mutational Analysis/*methods/standards / Genetic Testing/*methods/standards / Kidney/*abnormalities / Kidney Diseases/*genetics/*pathology / Neonatal Screening/*methods/standards</t>
  </si>
  <si>
    <t>Branchial Region/*embryology / Retinal Dehydrogenase/*genetics/metabolism / Transcription Factors/*genetics/metabolism / Zebrafish/*embryology/metabolism / Zebrafish Proteins/*genetics/metabolism</t>
  </si>
  <si>
    <t>*Cell Movement / *Immunity, Mucosal / Receptors, Lymphocyte Homing/*immunology / Receptors, Retinoic Acid/*immunology / Retinal Dehydrogenase/genetics/*immunology</t>
  </si>
  <si>
    <t>Aldehyde Oxidoreductases/*physiology / Spinal Cord/*physiology</t>
  </si>
  <si>
    <t>Body Patterning/*genetics / Ectoderm/*embryology/metabolism / *Gene Expression Regulation, Developmental / Neural Tube/*embryology/metabolism / Repressor Proteins/genetics/*metabolism / Tail/*embryology / Zebrafish/*embryology/genetics/metabolism</t>
  </si>
  <si>
    <t>Histone Deacetylase Inhibitors/*pharmacology / Methyltransferases/*antagonists &amp; inhibitors / Regeneration/*drug effects / Toes/*physiology</t>
  </si>
  <si>
    <t>Fetal Blood/*metabolism / *Polymorphism, Single Nucleotide / Receptors, Retinoic Acid/*genetics/metabolism / Retinal Dehydrogenase/*genetics/metabolism / Tretinoin/*blood / Vitamin A/*blood</t>
  </si>
  <si>
    <t>Cytochrome P-450 Enzyme System/genetics/*metabolism / Tretinoin/*metabolism</t>
  </si>
  <si>
    <t>Aldehyde Dehydrogenase/antagonists &amp; inhibitors/*physiology / Enzyme Inhibitors/*pharmacology / Hematopoiesis/*drug effects / Hematopoietic Stem Cells/*drug effects/physiology / Zebrafish/*embryology</t>
  </si>
  <si>
    <t>Aldehyde Dehydrogenase/*biosynthesis/genetics / Colitis/*immunology / Dendritic Cells/immunology/*metabolism/pathology / Transforming Growth Factor beta2/*biosynthesis/genetics</t>
  </si>
  <si>
    <t>*Dentition / Fishes/*embryology/*metabolism / Oryzias/*embryology/*metabolism / Tretinoin/*metabolism / Zebrafish/*embryology/*metabolism</t>
  </si>
  <si>
    <t>Dental Papilla/*cytology/embryology / Dental Pulp/*cytology/embryology / Down-Regulation/*genetics / Odontogenesis/*genetics</t>
  </si>
  <si>
    <t>Azacitidine/*pharmacology / Hydroxamic Acids/*pharmacology / Retinal Dehydrogenase/*metabolism / Urinary Bladder Neoplasms/metabolism/*pathology</t>
  </si>
  <si>
    <t>Autoantigens/analysis/*blood / Autoimmunity/*physiology / Infertility, Female/blood/*etiology/immunology / Ovary/*immunology/pathology / Primary Ovarian Insufficiency/blood/*etiology/immunology</t>
  </si>
  <si>
    <t>*Polymorphism, Single Nucleotide</t>
  </si>
  <si>
    <t>Bone Marrow Cells/*cytology/immunology / Cell Differentiation/*immunology / Dendritic Cells/*cytology/immunology / Immunity, Mucosal/*immunology / Tretinoin/*immunology/metabolism</t>
  </si>
  <si>
    <t>Eye/*embryology / *Signal Transduction / Tretinoin/*metabolism</t>
  </si>
  <si>
    <t>Aldehyde Oxidoreductases/genetics/immunology/*metabolism / *Cell Movement/immunology / Dendritic Cells/*immunology/metabolism / Intestines/*immunology / T-Lymphocytes/*immunology/metabolism / Tretinoin/immunology/*metabolism / Vitamin A/immunology/*metabolism</t>
  </si>
  <si>
    <t>Aldehyde Dehydrogenase/chemistry/*genetics/metabolism / Chromosomes, Mammalian/*genetics / Isoenzymes/chemistry/*genetics/metabolism / Monodelphis/*genetics</t>
  </si>
  <si>
    <t>Nerve Regeneration/*physiology / Optic Nerve/*metabolism/physiopathology / Optic Nerve Injuries/*metabolism/physiopathology / Tretinoin/*metabolism</t>
  </si>
  <si>
    <t>Alcohol Oxidoreductases/genetics/metabolism/*physiology / Central Nervous System/embryology/*physiology / Tretinoin/*physiology / Xenopus laevis/embryology/*physiology</t>
  </si>
  <si>
    <t>Aldehyde Dehydrogenase/*biosynthesis/genetics / Dendritic Cells/*drug effects/immunology/metabolism / Intestines/*immunology / Tretinoin/*metabolism</t>
  </si>
  <si>
    <t>Aldehyde Oxidase/genetics/*metabolism / Embryo, Nonmammalian/*abnormalities/*drug effects/enzymology / Ethanol/*toxicity / Gastrulation/*drug effects/genetics / Xenopus/*embryology/genetics / Xenopus Proteins/genetics/*metabolism</t>
  </si>
  <si>
    <t>Adenocarcinoma/genetics/*metabolism / Aldehyde Dehydrogenase/genetics/*metabolism / *Gene Expression / Prostatic Neoplasms/genetics/*metabolism / Retinoids/*metabolism</t>
  </si>
  <si>
    <t>Aldehyde Dehydrogenase/*genetics/metabolism / *Evolution, Molecular / *Gene Deletion / Isoenzymes/*genetics/metabolism / *Signal Transduction / Tretinoin/*metabolism / Vertebrates/classification/*genetics/growth &amp; development/physiology</t>
  </si>
  <si>
    <t>*Gene Expression Profiling / *Gene Expression Regulation, Developmental / Retinal Dehydrogenase/*genetics / Zebrafish Proteins/*genetics</t>
  </si>
  <si>
    <t>Aldehyde Dehydrogenase/antagonists &amp; inhibitors/genetics/*metabolism / Pancreas/drug effects/*embryology/*enzymology / Zebrafish/*embryology/genetics / Zebrafish Proteins/antagonists &amp; inhibitors/genetics/*metabolism / Zygote/drug effects/*enzymology</t>
  </si>
  <si>
    <t>*Genetic Variation / Heart Defects, Congenital/*genetics</t>
  </si>
  <si>
    <t>Neurons/drug effects/*metabolism / Receptors, G-Protein-Coupled/drug effects/genetics/*metabolism / Tretinoin/*metabolism/pharmacology / Vomeronasal Organ/drug effects/*embryology/*metabolism</t>
  </si>
  <si>
    <t>*Genetic Predisposition to Disease / Polymorphism, Single Nucleotide/*genetics / Retinal Dehydrogenase/*genetics / Schizophrenia/*genetics</t>
  </si>
  <si>
    <t>Aldehyde Dehydrogenase/genetics/*metabolism / Chondrogenesis/*drug effects / *DNA Methylation / Ethanol/*toxicity / Oryzias/*embryology/genetics/growth &amp; development</t>
  </si>
  <si>
    <t>Aldehyde Dehydrogenase/biosynthesis/deficiency/*genetics / Isoenzymes/biosynthesis/deficiency/*genetics / Retinal Dehydrogenase/biosynthesis/*genetics / Zebrafish/embryology/*genetics/metabolism</t>
  </si>
  <si>
    <t>Reproduction/*physiology / Retinoids/administration &amp; dosage/*metabolism/pharmacology / Tretinoin/*metabolism / Zebrafish/*metabolism</t>
  </si>
  <si>
    <t>Aging/*physiology / *Epithelial Cells/metabolism / Heart/*growth &amp; development / *Homeostasis / Zebrafish/*growth &amp; development/metabolism</t>
  </si>
  <si>
    <t>Aldehyde Oxidoreductases/genetics/*metabolism / Cytochrome P-450 Enzyme System/genetics/*metabolism / Testis/cytology/*growth &amp; development/*metabolism</t>
  </si>
  <si>
    <t>Blood Circulation/*drug effects / Embryo, Nonmammalian/blood supply/*drug effects / Ethanol/*toxicity / Fetal Alcohol Spectrum Disorders/*etiology / Oryzias/*embryology</t>
  </si>
  <si>
    <t>Body Patterning/*genetics / Central Nervous System/*embryology / Cytochrome P-450 Enzyme System/*genetics/metabolism / Embryo, Nonmammalian/*enzymology / *Gene Expression Regulation, Developmental / Tretinoin/*metabolism / Zebrafish/*embryology</t>
  </si>
  <si>
    <t>Pituitary Gland, Anterior/*metabolism / Retinal Dehydrogenase/*biosynthesis/genetics</t>
  </si>
  <si>
    <t>Cell Cycle/*physiology / Hair/cytology/*physiology / Receptors, Retinoic Acid/genetics/*physiology / Tretinoin/*metabolism</t>
  </si>
  <si>
    <t>Lung/*abnormalities/embryology / Lung Diseases/*embryology/physiopathology / *Pregnancy, Animal / Vitamin A/analysis/*metabolism</t>
  </si>
  <si>
    <t>Gene Expression Regulation, Developmental/*drug effects / Herbicides/administration &amp; dosage/*toxicity / Hernia, Diaphragmatic/*chemically induced/enzymology / Lung/*abnormalities/drug effects/enzymology / Lung Diseases/*chemically induced/enzymology/physiopathology / Phenyl Ethers/administration &amp; dosage/*toxicity / Tretinoin/*metabolism</t>
  </si>
  <si>
    <t>Aldehyde Oxidoreductases/*genetics/*metabolism / Pituitary Gland, Anterior/cytology/*embryology/*enzymology / Retinal Dehydrogenase/*genetics/metabolism</t>
  </si>
  <si>
    <t>Brain/embryology/growth &amp; development/*metabolism / *Gene Expression Regulation, Developmental / Spinal Cord/embryology/growth &amp; development/*metabolism / Transcription Factors/chemistry/*genetics / Zebrafish/embryology/*genetics/growth &amp; development / Zebrafish Proteins/chemistry/*genetics</t>
  </si>
  <si>
    <t>Aldehyde Dehydrogenase/*genetics / Androgens/*pharmacology / Dihydrotestosterone/*pharmacology / Gene Expression Regulation, Enzymologic/*drug effects</t>
  </si>
  <si>
    <t>*Body Patterning / *Morphogenesis / Retinoids/*metabolism / *Signal Transduction / Xenopus laevis/genetics/*growth &amp; development/metabolism</t>
  </si>
  <si>
    <t>*Body Patterning / *Embryonic Induction / *Embryonic Structures/anatomy &amp; histology/physiology / Signal Transduction/*physiology / Tretinoin/*metabolism / Zebrafish/*anatomy &amp; histology/*embryology/genetics</t>
  </si>
  <si>
    <t>Bone Morphogenetic Proteins/genetics/*metabolism/pharmacology / Cytochrome P-450 Enzyme System/genetics/*metabolism / Osteogenesis/*physiology / Oxygenases/genetics/*metabolism / Retinoids/*physiology / Signal Transduction/*physiology</t>
  </si>
  <si>
    <t>Ethanol/*metabolism / Retinoid X Receptor alpha/*physiology</t>
  </si>
  <si>
    <t>Aldehyde Dehydrogenase/biosynthesis/*genetics / *Genes, Tumor Suppressor / Isoenzymes/biosynthesis/*genetics / Tretinoin/*metabolism</t>
  </si>
  <si>
    <t>Epithelial Cells/*metabolism / Mesoderm/*metabolism / Retinol-Binding Proteins/*metabolism / Tretinoin/*metabolism / Viscera/cytology/growth &amp; development/*metabolism</t>
  </si>
  <si>
    <t>*Alleles / Meningomyelocele/*enzymology/genetics/metabolism / Oxidoreductases/*genetics / *Polymorphism, Genetic / Receptors, Retinoic Acid/*genetics</t>
  </si>
  <si>
    <t>Aldehyde Dehydrogenase/genetics/*metabolism / Cytochrome P-450 Enzyme System/genetics/*metabolism / Nephrons/embryology/*enzymology/growth &amp; development / Tretinoin/*metabolism</t>
  </si>
  <si>
    <t>Aldehyde Oxidoreductases/immunology/*metabolism / Hair Follicle/*cytology/*enzymology / Tretinoin/*metabolism</t>
  </si>
  <si>
    <t>Axis, Cervical Vertebra/*embryology/metabolism / Fibroblast Growth Factors/genetics/*metabolism / *Signal Transduction / Tretinoin/*metabolism / Xenopus/*embryology/genetics/metabolism</t>
  </si>
  <si>
    <t>Aldehyde Oxidoreductases/*genetics/*physiology / Retina/cytology/embryology/*metabolism / Tretinoin/*metabolism</t>
  </si>
  <si>
    <t>Aldehyde Oxidoreductases/deficiency/genetics/*metabolism / Branchial Region/drug effects/*embryology/metabolism / Enteric Nervous System/*embryology/metabolism / Tretinoin/administration &amp; dosage/*metabolism</t>
  </si>
  <si>
    <t>Aldehyde Dehydrogenase/*genetics/metabolism / Baculoviridae/*genetics / Cornea/*enzymology / DNA, Complementary/*metabolism / *Gene Expression Regulation, Enzymologic / Isoenzymes/*genetics/metabolism</t>
  </si>
  <si>
    <t>*Body Patterning / Embryo, Mammalian/*physiology / Forelimb/anatomy &amp; histology/*embryology/growth &amp; development / Tretinoin/administration &amp; dosage/*metabolism</t>
  </si>
  <si>
    <t>Aldehyde Oxidoreductases/*genetics/*metabolism / Central Nervous System/*embryology / *Signal Transduction / Tretinoin/*metabolism / Zebrafish/*embryology</t>
  </si>
  <si>
    <t>Aldehyde Oxidoreductases/deficiency/genetics/*metabolism / Cytochrome P-450 Enzyme System/deficiency/genetics/*metabolism / Embryonic and Fetal Development/genetics/*physiology / Mixed Function Oxygenases/deficiency/genetics/*metabolism / Retinoids/*metabolism / Tretinoin/*metabolism</t>
  </si>
  <si>
    <t>Benzaldehydes/*pharmacology / Cell Differentiation/*drug effects / Retinaldehyde/*metabolism / Tretinoin/*metabolism</t>
  </si>
  <si>
    <t>Aldehyde Oxidoreductases/*genetics/metabolism / Mesoderm/*metabolism / *Mutation / Rhombencephalon/embryology/*metabolism</t>
  </si>
  <si>
    <t>Aorta, Thoracic/*abnormalities / Carrier Proteins/*genetics/*physiology / Nerve Tissue Proteins/*genetics/*physiology / *Semaphorin-3A / Truncus Arteriosus/*chemistry / Zebrafish Proteins/*agonists</t>
  </si>
  <si>
    <t>Aldehyde Oxidoreductases/chemistry/*genetics/*metabolism / Central Nervous System/*embryology / Xenopus/*embryology</t>
  </si>
  <si>
    <t>*Gene Expression Regulation, Developmental / *Genes, Reporter / *Monoterpenes / Tretinoin/*metabolism / Zebrafish/*genetics</t>
  </si>
  <si>
    <t>Aldehyde Dehydrogenase/genetics/immunology/*metabolism / Aldehyde Oxidoreductases/genetics/immunology/*metabolism / Isoenzymes/genetics/immunology/*metabolism / Tretinoin/*metabolism</t>
  </si>
  <si>
    <t>BACKGROUND: Retinoic acid (RA) controls diverse physiological functions including weight regulation and energy metabolism. It has been reported that mice lacking ALDH1A1, one of the aldehyde dehydrogenases (ALDH) that synthesize RA, are healthy and resistant to weight gain, raising the possibility that inhibiting this enzyme might treat obesity. We previously demonstrated that treatment with a pan-ALDH1A enzyme inhibitor, WIN18446, suppressed weight gain in mice fed a high-fat diet (HFD), but caused increased hepatic lipidosis and reversible male infertility. METHODS: A series of piperazine compounds that inhibited ALDH1A1 were identified and their inhibitory activity was characterized in vitro using purified recombinant enzymes and cell-based assay systems. One potent compound, FSI-TN42 (N42) was examined for its oral bioavailability and pharmacodynamic effects. In addition, its effect on weight gain was investigated by daily oral administration to C57BL/6 male mice receiving a HFD, and compared with mice receiving WIN18446 or vehicle alone (n = 6/group, 200 mg compound/kg body weight) for 5 weeks. Body weights were measured weekly, and a glucose tolerance test was performed after 4 weeks of treatment. Tissues were collected to determine changes in adipose weight, hepatic lipidosis, retinoid metabolism, and expression of genes associated with RA and lipid metabolism. RESULTS: N42 irreversibly binds and inhibits ALDH1A1 in vitro with a low nM IC50 and 800-fold specificity for ALDH1A1 compared to ALDH1A2. Daily oral administration of N42 significantly suppressed weight gain (P &lt; 0.05) and reduced visceral adiposity (p &lt; 0.05) in mice fed a HFD without the hepatic lipidosis observed with WIN18446 treatment. CONCLUSIONS: We developed a potent and specific inhibitor of ALDH1A1 that suppressed weight gain in mice fed a HFD. These findings demonstrate that inhibition of ALDH1A1 is a feasible target for drug development to treat and/or prevent obesity.</t>
  </si>
  <si>
    <t>Inborn errors of metabolism are often associated with neurodevelopmental disorders and brain injury. A deficiency of aminopeptidase P1, a proline-specific endopeptidase encoded by the Xpnpep1 gene, causes neurological complications in both humans and mice. In addition, aminopeptidase P1-deficient mice exhibit hippocampal neurodegeneration and impaired hippocampus-dependent learning and memory. However, the molecular and cellular changes associated with hippocampal pathology in aminopeptidase P1 deficiency are unclear. We show here that a deficiency of aminopeptidase P1 modifies the glial population and neuronal excitability in the hippocampus. Microarray and real-time quantitative reverse transcription-polymerase chain reaction analyses identified 14 differentially expressed genes (Casp1, Ccnd1, Myoc, Opalin, Aldh1a2, Aspa, Spp1, Gstm6, Serpinb1a, Pdlim1, Dsp, Tnfaip6, Slc6a20a, Slc22a2) in the Xpnpep1(-/-) hippocampus. In the hippocampus, aminopeptidase P1-expression signals were mainly detected in neurons. However, deficiency of aminopeptidase P1 resulted in fewer hippocampal astrocytes and increased density of microglia in the hippocampal CA3 area. In addition, Xpnpep1(-/-) CA3b pyramidal neurons were more excitable than wild-type neurons. These results indicate that insufficient astrocytic neuroprotection and enhanced neuronal excitability may underlie neurodegeneration and hippocampal dysfunction in aminopeptidase P1 deficiency.</t>
  </si>
  <si>
    <t>Aldehyde dehydrogenases (ALDHs) are overexpressed in various types of cancers. One of the ALDH family genes, ALDH1A2, is aberrantly expressed in more than 50% of T-cell acute lymphoblastic leukemia (T-ALL) cases. However, its molecular function and role in T-ALL pathogenesis are largely unknown. ChIP-seq and RNA-seq analyses showed that the oncogenic transcription factor TAL1 and its regulatory partners bind to the intronic regulatory element of the ALDH1A2 gene, directly inducing a T-ALL-specific isoform with enzymatic activity. ALDH1A2 was preferentially expressed in the TAL1-positive T-ALL subgroup. In T-ALL cell lines, depletion of ALDH1A2 inhibited cell viability and induced apoptosis. Interestingly, gene expression and metabolomic profiling revealed that ALDH1A2 supported glycolysis and the TCA cycle, accompanied by NADH production, by affecting multiple metabolic enzymes to promote ATP production. Depletion of ALDH1A2 increased the levels of reactive oxygen species (ROS), while ROS levels were reduced by ALDH1A2 overexpression both in vitro and in vivo. Overexpression of ALDH1A2 accelerated tumor onset and increased tumor penetrance in a zebrafish T-ALL model. Taken together, our results indicate that ALDH1A2 protects against intracellular stress and promotes T-ALL cell metabolism and survival. ALDH1A2 overexpression enables leukemic clones to sustain a hyper-proliferative state driven by oncogenes.</t>
  </si>
  <si>
    <t>BACKGROUND: The incidence of complex atypical hyperplasia and early-stage endometrioid endometrial cancer is increasing, in part owing to the epidemic of obesity, which is a risk factor tightly linked to the development of endometrial hyperplasia and cancer. The standard upfront treatment for complex atypical hyperplasia and early-stage endometrial cancer is hysterectomy. However, nonsurgical treatment of early-stage endometrial neoplasia may be necessary owing to medical comorbidities precluding surgery or desired future fertility. OBJECTIVE: This study aimed to evaluate the efficacy of the levonorgestrel intrauterine device to treat complex atypical hyperplasia and grade 1 endometrioid endometrial carcinoma. STUDY DESIGN: A single-institution, single-arm, phase II study of the levonorgestrel intrauterine device (52 mg levonorgestrel, Mirena) was conducted in patients with complex atypical hyperplasia or grade 1 endometrioid endometrial cancer. The primary endpoint was pathologic response rate at 12 months, including complete or partial response. Quality of life and toxicity were assessed. Molecular analyses for proliferation markers, hormone-regulated genes, and wingless-related integration site pathway activation were performed at baseline and 3 months. RESULTS: A total of 57 patients were treated (21 endometrial cancer, 36 complex atypical hyperplasia). The median age was 48.0 years, and the median body mass index was 45.5 kg/m(2). Of the 47 evaluable patients, 12-month response rate was 83% (90% credible interval, 72.7-90.3)-37 were complete responders (8 endometrial cancer; 29 complex atypical hyperplasia), 2 were partial responders (2 endometrial cancer), 3 had stable disease (2 endometrial cancer; 1 complex atypical hyperplasia), and 5 had progressive disease (3 endometrial cancer; 2 complex atypical hyperplasia). After stratification for histology, the response rate was 90.6% for complex atypical hyperplasia and 66.7% for grade 1 endometrioid endometrial cancer. Notably, 4 patients (9.5%) experienced relapse after the initial response. Adverse events were mild, primarily irregular bleeding and cramping. Quality of life was not negatively affected. At 3 months, exogenous progesterone effect was present in 96.9% of responders (31 of 32) vs 25% of nonresponders (2 of 8) (P=.001). Nonresponders had higher baseline proliferation (Ki67) and lower dickkopf homolog 3 gene expression than responders (P=.023 and P=.030). Nonresponders had significantly different changes in secreted frizzled-related protein 1, frizzled class receptor 8, and retinaldehyde dehydrogenase 2 compared with responders. CONCLUSION: The levonorgestrel intrauterine device has a substantial activity in complex atypical hyperplasia and grade 1 endometrioid endometrial cancer, with a modest proportion demonstrating upfront progesterone resistance. Potential biomarkers were identified that may correlate with resistance to therapy; further exploration is warranted.</t>
  </si>
  <si>
    <t>Food deprivation is a severe stress across multiple fields and challenged to organismal development and immune system. Here, adult male zebrafish were used to investigate the starvation stress on organismal development, spermatogenesis, testicular inflammation and apoptosis. Results showed that the biological indexes, blood parameters, and RNA/DNA ratio in testis dramatically decreased after 1-3 weeks of starvation. The testicular architecture was impaired and the spermatogenesis was retarded with increased proportions of spermatogonia and spermatocytes, and decreased proportion of spermatozoa in the starved fish. The mRNA expressions of amh and sycp3 were downregulated, the retinoic acid content increased at later stage of starvation through the transcriptional regulation of aldh1a2 and cyp26a1. Besides, the immune response was elevated with upregulated mRNA and protein expressions of TNF-alpha, IL-6, and IL-1beta, which indicated the inflammation of opportunistic risk in testis. The apoptotic activity was stimulated, accompanied by differentially upregulated expressions of baxa, casp9, casp3, casp2, and decreased ratio of Bcl-2/Bax in the attenuate testis. Taken together, our findings revealed that the stress responses of testicular development, inflammatory and apoptotic activities in male zebrafish under starvation and pointed out the susceptibility of fish gonad to food fluctuation.</t>
  </si>
  <si>
    <t>Malignant transformation of fallopian tube secretory epithelial cells (FTSECs) is a key contributing event to the development of high-grade serous ovarian carcinoma (HGSOC). Our recent findings implicate oncogenic transformative events in chronic iron-exposed FTSECs, including increased expression of oncogenic mediators, increased telomerase transcripts, and increased growth/migratory potential. Herein, we extend these studies by implementing an integrated transcriptomic and mass spectrometry-based proteomics approach to identify global miRNA and protein alterations, for which we also investigate a subset of these targets to iron-induced functional alterations. Proteomic analysis identified &gt; 4500 proteins, of which 243 targets were differentially expressed. Sixty-five differentially expressed miRNAs were identified, of which 35 were associated with the "top" proteomic molecules (&gt; fourfold change) identified by Ingenuity Pathway Analysis. Twenty of these 35 miRNAs are at the 14q32 locus (encoding a cluster of 54 miRNAs) with potential to be regulated by DNA methylation and histone deacetylation. At 14q32, miR-432-5p and miR-127-3p were ~ 100-fold downregulated whereas miR-138-5p was 16-fold downregulated at 3p21 in chronic iron-exposed FTSECs. Combinatorial treatment with methyltransferase and deacetylation inhibitors reversed expression of these miRNAs, suggesting chronic iron exposure alters miRNA expression via epigenetic alterations. In addition, PAX8, an important target in HGSOC and a potential miRNA target (from IPA) was epigenetically deregulated in iron-exposed FTSECs. However, both PAX8 and ALDH1A2 (another IPA-predicted target) were experimentally identified to be independently regulated by these miRNAs although TERT RNA was partially regulated by miR-138-5p. Interestingly, overexpression of miR-432-5p diminished cell numbers induced by long-term iron exposure in FTSECs. Collectively, our global profiling approaches uncovered patterns of miRNA and proteomic alterations that may be regulated by genome-wide epigenetic alterations and contribute to functional alterations induced by chronic iron exposure in FTSECs. This study may provide a platform to identify future biomarkers for early ovarian cancer detection and new targets for therapy.</t>
  </si>
  <si>
    <t>BACKGROUND: Spermatogenesis is a complex process that is controlled by interactions between germ cells and somatic cells. The commitment of undifferentiated spermatogonia to differentiating spermatogonia and normal spermatogenesis requires the action of gonadotropins. Additionally, numerous studies revealed the role of retinoic acid signaling in induction of germ cell differentiation and meiosis entry. MAIN TEXT: Recent studies have shown that expression of several RA signaling molecules including Rdh10, Aldh1a2, Crabp1/2 are influenced by changes in gonadotropin levels. Components of signaling pathways that are regulated by FSH signaling such as GDNF, Sohlh1/2, c-Kit, DMRT, BMP4 and NRGs along with transcription factors that are important for proliferation and differentiation of spermatogonia are also affected by retinoic acid signaling. CONCLUSION: According to all studies that demonstrate the interface between FSH and RA signaling, we suggest that RA may trigger spermatogonia differentiation and initiation of meiosis through regulation by FSH signaling in testis. Therefore, to the best of our knowledge, this is the first time that the correlation between FSH and RA signaling in spermatogenesis is highlighted.</t>
  </si>
  <si>
    <t>FFA2 and FFA3 are receptors for short-chain fatty acids which are produced in prodigious amounts by fermentation of poorly digested carbohydrates by gut bacteria. Understanding the roles of these receptors in regulating enteroendocrine, metabolic and immune functions has developed with the production and use of novel pharmacological tools and animal models. A complex (patho)physiological scenario is now emerging in which strategic expression of FFA2 and FFA3 in key cell types and selective modulation of their signalling might regulate body weight management, energy homoeostasis and inflammatory disorders.</t>
  </si>
  <si>
    <t>Cranial neural crest (CNC) cells give rise to bone, cartilage, tendons, and ligaments of the vertebrate craniofacial musculoskeletal complex, as well as regulate mesoderm-derived craniofacial muscle development through cell-cell interactions. Using the mouse soft palate as a model, we performed an unbiased single-cell RNA-seq analysis to investigate the heterogeneity and lineage commitment of CNC derivatives during craniofacial muscle development. We show that Runx2, a known osteogenic regulator, is expressed in the CNC-derived perimysial and progenitor populations. Loss of Runx2 in CNC-derivatives results in reduced expression of perimysial markers (Aldh1a2 and Hic1) as well as soft palate muscle defects in Osr2-Cre;Runx2(fl/fl) mice. We further reveal that Runx2 maintains perimysial marker expression through suppressing Twist1, and that myogenesis is restored in Osr2-Cre;Runx2(fl/fl);Twist1(fl/+) mice. Collectively, our findings highlight the roles of Runx2, Twist1, and their interaction in regulating the fate of CNC-derived cells as they guide craniofacial muscle development through cell-cell interactions.</t>
  </si>
  <si>
    <t>This study shows a causal association between ALDH1A2 variants and a novel, severe multiple congenital anomaly syndrome in humans that is neonatally lethal due to associated pulmonary hypoplasia and respiratory failure. In two families, exome sequencing identified compound heterozygous missense variants in ALDH1A2. ALDH1A2 is involved in the conversion of retinol (vitamin A) into retinoic acid (RA), which is an essential regulator of diaphragm and cardiovascular formation during embryogenesis. Reduced RA causes cardiovascular, diaphragmatic, and associated pulmonary defects in several animal models, matching the phenotype observed in our patients. In silico protein modeling showed probable impairment of ALDH1A2 for three of the four substitutions. In vitro studies show a reduction of RA. Few pathogenic variants in genes encoding components of the retinoic signaling pathway have been described to date, likely due to embryonic lethality. Thus, this study contributes significantly to knowledge of the role of this pathway in human diaphragm and cardiovascular development and disease. Some clinical features in our patients are also observed in Fryns syndrome (MIM# 229850), syndromic microphthalmia 9 (MIM# 601186), and DiGeorge syndrome (MIM# 188400). Patients with similar clinical features who are genetically undiagnosed should be tested for recessive ALDH1A2-deficient malformation syndrome.</t>
  </si>
  <si>
    <t>Congenital diaphragmatic hernia (CDH) is a relatively common developmental defect with considerable mortality and morbidity. Formation of the diaphragm is a complex process that involves several cell types, each with different developmental origins. Owing to this complexity, the aetiology of CDH is not well understood. The pleuroperitoneal folds (PPFs) and the posthepatic mesenchymal plate (PHMP) are transient structures that are essential during diaphragm development. Using several mouse models, including lineage tracing, we demonstrate the heterogeneous nature of the cells that make up the PPFs. The conditional deletion of Wilms tumor 1 homolog (Wt1) in the non-muscle mesenchyme of the PPFs results in CDH. We show that the fusion of the PPFs and the PHMP to form a continuous band of tissue involves movements of cells from both sources. The PPFs of mutant mice fail to fuse with the PHMP and exhibit increased RALDH2 (also known as ALDH1A2) expression. However, no changes in the expression of genes (including Snai1, Snai2, Cdh1 and Vim) implicated in epithelial-to-mesenchymal transition are observed. Additionally, the mutant PPFs lack migrating myoblasts and muscle connective tissue fibroblasts (TCF4(+)/GATA4(+)), suggesting possible interactions between these cell types. Our study demonstrates the importance of the non-muscle mesenchyme in development of the diaphragm.</t>
  </si>
  <si>
    <t>Hair follicles cycle through periods of growth (anagen), regression (catagen), rest (telogen), and release (exogen). Telogen is further divided into refractory and competent telogen based on expression of bone morphogenetic protein 4 (BMP4) and wingless-related MMTV integration site 7A (WNT7A). During refractory telogen hair follicle stem cells (HFSC) are inhibited. Retinoic acid synthesis proteins localized to the hair follicle and this localization pattern changed throughout the hair cycle. In addition, excess retinyl esters arrested hair follicles in telogen. The purpose of this study was to further define these hair cycle changes. BMP4 and WNT7A expression was also used to distinguish refractory from competent telogen in C57BL/6J mice fed different levels of retinyl esters from two previous studies. These two studies produced opposite results; and differed in the amount of retinyl esters the dams consumed and the age of the mice when the different diet began. There were a greater percentage of hair follicles in refractory telogen both when mice were bred on an unpurified diet containing copious levels of retinyl esters (study 1) and consumed excess levels of retinyl esters starting at 12 weeks of age, as well as when mice were bred on a purified diet containing adequate levels of retinyl esters (study 2) and remained on this diet at 6 weeks of age. WNT7A expression was consistent with these results. Next, the localization of vitamin A metabolism proteins in the two stages of telogen was examined. Keratin 6 (KRT6) and cellular retinoic acid binding protein 2 (CRABP2) localized almost exclusively to refractory telogen hair follicles in study 1. However, KRT6 and CRABP2 localized to both competent and refractory telogen hair follicles in mice fed adequate and high levels of retinyl esters in study 2. In mice bred and fed an unpurified diet retinol dehydrogenase SDR16C5, retinal dehydrogenase 2 (ALDH1A2), and cytochrome p450 26B1 (CYP26B1), enzymes and proteins involved in RA metabolism, localized to BMP4 positive refractory telogen hair follicles. This suggests that vitamin A may contribute to the inhibition of HFSC during refractory telogen in a dose dependent manner.</t>
  </si>
  <si>
    <t>BACKGROUND: Cerebral arterio venous malformations (AVM) are a major causal factor for intracranial hemorrhage, which result in permanent disability or death. The molecular mechanisms of AVM are complex, and their pathogenesis remains an enigma. Current research on cerebral AVM is focused on characterizing the molecular features of AVM nidus to elucidate the aberrant signaling pathways. The initial stimuli that lead to the development of AVM nidus structures between a dilated artery and a vein are however not known. METHODS: In order to understand the molecular basis of development of cerebral AVM, we used in-depth RNA sequencing with the total RNA isolated from cerebral AVM nidus. Immunoblot and qRT-PCR assays were used to study the differential gene expression in AVM nidus, and immunofluorescence staining was used to study the expression pattern of aberrant proteins in AVM nidus and control tissues. Immunohistochemistry was used to study the expression pattern of aberrant proteins in AVM nidus and control tissues. RESULTS: The transcriptome study has identified 38 differentially expressed genes in cerebral AVM nidus, of which 35 genes were upregulated and 3 genes were downregulated. A final modular analysis identified an upregulation of ALDH1A2, a key rate-limiting enzyme of retinoic acid signaling pathway. Further analysis revealed that CYR61, a regulator of angiogenesis, and the target gene for retinoic acid signaling is upregulated in AVM nidus. We observed that astrocytes associated with AVM nidus are abnormal with increased expression of GFAP and Vimentin. Triple immunofluorescence staining of the AVM nidus revealed that CYR61 was also overexpressed in the abnormal astrocytes associated with AVM tissue. CONCLUSION: Using high-throughput RNA sequencing analysis and immunostaining, we report deregulated expression of retinoic acid signaling genes in AVM nidus and its associated astrocytes and speculate that this might trigger the abnormal angiogenesis and the development of cerebral AVM in humans.</t>
  </si>
  <si>
    <t>Extracellular vesicles (EVs) are secreted by any neural cells in the central nervous system for molecular clearance, cellular communications, and disease spread in multiple neurodegenerative diseases, including Alzheimer's disease (AD), although their exact molecular mechanism is poorly understood. We hypothesize that high-resolution proteomic profiling of EVs separated from animal models of AD would determine the composition of EV contents and their cellular origin. Here, we examined recently developed transgenic mice (CAST.APP/PS1), which express familial AD-linked mutations of amyloid precursor protein (APP) and presenilin-1 (PS1) in the CAST/EiJ mouse strain and develop hippocampal neurodegeneration. Quantitative proteomics analysis of EVs separated from CAST.APP/PS1 and age-matched control mice by tandem mass tag-mass spectrometry identified a total of 3444 unique proteins, which are enriched in neuron-, astrocyte-, oligodendrocyte-, and microglia-specific molecules. CAST.APP/PS1-derived EVs show significant enrichment of Psen1, APP, and Itgax and reduction of Wdr61, Pmpca, Aldh1a2, Calu, Anp32b, Actn4, and Ndufv2 compared to WT-derived EVs, suggesting the involvement of Abeta-processing complex and disease-associated/neurodegenerative microglia (DAM/MGnD) in EV secretion. In addition, Itgax and Apoe, DAM/MGnD markers, in EVs show a positive correlation with Itgax and Apoe mRNA expression from brain tissue in CAST.APP/PS1 mice. These datasets indicate the significant contribution of Abeta plaque and neurodegeneration-induced DAM/MGnD microglia for EV secretion in CAST.APP/PS1 mice and shed light on understanding AD pathogenesis.</t>
  </si>
  <si>
    <t>BACKGROUND: Cytochrome P450 1b1 (Cyp1b1) deletion and dietary retinol deficiency during pregnancy (GVAD) affect perinatal liver functions regulated by Srebp. Cyp1b1 is not expressed in perinatal liver but appears in the E9.5 embryo, close to sites of retinoic acid (RA) signaling. HYPOTHESIS: Parallel effects of Cyp1b1 and retinol on postnatal Srebp derive from effects in the developing liver or systemic signaling. APPROACH: Cluster postnatal increases in hepatic genes in relation to effects of GVAD or Cyp1b1 deletion. Sort expression changes in relation to genes regulated by Srebp1 and Srebp2.Test these treatments on embryos at E9.5, examining changes at the site of liver initiation. Use in situ hybridization to resolve effects on mRNA distributions of Aldh1a2 and Cyp26a1 (RA homeostasis); Hoxb1 and Pax6 (RA targets). Assess mice lacking Lrat and Rbp4 (DKO mice) that severely limits retinol supply to embryos. RESULTS: At birth, GVAD and Cyp1b1 deletion stimulate gene markers of hepatic stellate cell (HSC) activation but also suppress Hamp. These treatments then selectively prevent the postnatal onset of genes that synthesize cholesterol (Hmgcr, Sqle) and fatty acids (Fasn, Scd1), but also direct cholesterol transport (Ldlr, Pcsk9, Stard4) and retinoid synthesis (Aldh1a1, Rdh11). Extensive support by Cyp1b1 is implicated, but with distinct GVAD interventions for Srebp1 and Srebp2. At E9.5, Cyp1b1 is expressed in the septum transversum mesenchyme (STM) with beta-carotene oxygenase (Bco1) that generates retinaldehyde. STM provides progenitors for the HSC and supports liver expansion. GVAD and Cyp1b1-/- do not affect RA-dependent Hoxb1 and Pax6. In DKO embryos, RA-dependent Cyp26a1 is lost but Hoxb1 is sustained with Cyp1b1 at multiple sites. CONCLUSION: Cyp1b1-/- suppresses genes supported by Srebp. GVAD effects distinguish Srebp1 and Srebp2 mediation. Srebp regulation overlaps appreciably in cholesterol and retinoid homeostasis. Bco1/Cyp1b1 partnership in the STM may contribute to this later liver regulation.</t>
  </si>
  <si>
    <t>The sublingual mucosa (SLM) in the oral cavity is utilized as the site for sublingual immunotherapy to induce tolerance against allergens. We previously reported that CD206+ round-type macrophage-like cells were induced in the SLM after repeated antigen (e.g. cedar pollen or fluorescein isothiocyanate (FITC))-painting. In this study, we examined the phenotypic and functional properties of CD206+ cells induced by repeated FITC-painting on the SLM. CD206+ cells after the repeated FITC-painting possessed a macrophage-like CD11b+Ly6C+ F4/80+CD64+ phenotype and expressed TIM-4, which was expressed in tolerogenic tissue-resident macrophages, at a high level. SLM CD206+ cells preferentially expressed molecules related to endocytosis and homeostatic processes, including the novel B7 family of immune checkpoint molecules, as assessed by microarray analyses. SLM CD206+ cells showed preferential expression of M2-related genes such as Fizz1, Aldh1a1 and Aldh1a2 but not Ym-1 and Arginase-1. A CD206+ cell-rich status inhibited OVA-specific CD4+ T-cell responses but reciprocally enhanced the proportion of both IL-10+CD4+ cells and Foxp3+ regulatory T-cells in regional lymph nodes. Co-culture of CD206+ cells with dendritic cells (DCs) showed that IL-12 production was suppressed in DCs concurrent with the decline of the MHC class IIhiCD86+ population, which was restored by neutralization of IL-10. These results demonstrate SLM CD206+ cells show the feature of tolerogenic macrophages and down-regulate the antigen-presenting cell function of mature DCs resulting in the inhibition of CD4+ T-cell responses.</t>
  </si>
  <si>
    <t>BACKGROUND/AIM: In this study, we aimed to investigate the prognostic role of a previously identified panel of 10 stem cell markers stratified against the catalytic subunit of telomerase (hTERT) in human breast cancer. MATERIALS AND METHODS: The mRNA copy numbers of these genes were determined using real time quantitative PCR in 124 breast cancer tissues and adjacent non-cancerous tissues. Relations between mRNA levels and survival were analysed using Kaplan-Meier plots and Cox regression analysis. RESULTS: Five genes (BMI1, NES, POU5F1, ALDH1A2 and CDKN1A) correlated with survival when stratified with hTERT and predicted overall (Wilcoxon: p=0.004; Cox: p=0.006) and disease-free (Wilcoxon: p&lt;0.000; Cox: p=0.000) survival. CONCLUSION: This panel of genes stratified by hTERT could open new avenues for the development of new prognostic tools, as well as for the identification of new research directions regarding breast oncogenesis.</t>
  </si>
  <si>
    <t>Human endometrium is a highly regenerative and dynamic tissue that undergoes cyclic changes during menstrual cycle. It has been reported that endometrial epithelium contains a population of progenitor/stem cells. Increasing amount of evidence indicates that progenitor/stem cells are involved in the pathogenesis of endometriosis. Proteins belonging to the aldehyde dehydrogenase 1 (ALDH1A) family have been reported to be markers of normal tissue stem cells and cancer stem cells. In this study, by using immunohistochemistry, we examined the expression of ALDH1A isozymes in human endometrial tissue, including that affected by endometriosis, and in ovarian endometrioma. Positive staining for ALDH1A isozymes was observed in the stroma of the endometrium and in endometriotic ovarian tissue. In the glands, expression patterns were distinct for different ALDH1A isozymes. ALDH1A1 and ALDH1A3 were highly expressed in the epithelium of stratum basalis of the endometrium and in the epithelium of ovarian endometrioma irrespective of the menstrual cycle, whereas ALDH1A2 was highly expressed only in the epithelium of endometrioma. Furthermore, ALDH1A1 co-localized with N-cadherin, which is a marker of endometrial epithelial progenitor cells, in the glands of stratum basalis. These findings support and reinforce the notion about the presence of progenitor/stem cells in endometrial glands in stratum basalis and in endometriotic glands, suggesting that these cells are involved in the physiology of the endometrium and in the pathology of endometriosis.</t>
  </si>
  <si>
    <t>In China, antibiotics are commonly used for human and veterinary medicine, and they are present in various environmental media. Thus, the toxic effects of antibiotics on organisms have attracted the attention of society and scientists alike. In this study, zebrafish embryos were used to test the single and joint toxicity of four antibiotics, sulfamonomethoxine (SMM), cefotaxime sodium (CFT), tetracycline (TC), enrofloxacin (ENR), and their combinations, combining the results of experimental and omics techniques. Following exposure to antibiotics for 120 h, the body lengths of zebrafish larvae in all 100 mug/L antibiotic groups were significantly shortened, and the reactive oxygen species (ROS) content in the 100 mug/L Mix group was significantly increased. Transcriptome sequencing (RNA-seq) showed that the mRNA level of numerous genes was significantly changed in the five antibiotic treatment groups. Kyoto Encyclopedia of Genes and Genomes (KEGG) enrichment analysis of the differentially expressed genes revealed a significant enrichment of the steroid biosynthesis and other metabolism pathways. Hub gene analysis highlighted dhcr24, acat1, aldh1a2, aldh8a1, suclg2, hadh, and hsdl2 as the key genes, and hub gene expression changes because of the antibiotic treatment suggested that the metabolic system of the zebrafish larvae was severely disrupted by the interaction with other genes. In conclusion, single or joint exposure to different antibiotics at environmental concentrations affected the early development and metabolic system of zebrafish larvae, and our results provide fundamental evidence for future studies of antibiotic toxicity in aquatic organisms.</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</si>
  <si>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</si>
  <si>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Aldehyde dehydrogenases catalyze the NAD(P)(+)-dependent oxidation of aldehydes to their corresponding carboxylic acids. The three-dimensional structures of the human ALDH1A enzymes were recently obtained, while a complete kinetic characterization of them, under the same experimental conditions, is lacking. We show that the three enzymes, ALDH1A1, ALDH1A2 and ALDH1A3, have similar topologies, although with decreasing volumes in their substrate-binding pockets. The activity with aliphatic and retinoid aldehydes was characterized side-by-side, using an improved HPLC-based method for retinaldehyde. Hexanal was the most efficient substrate. ALDH1A1 displayed lower Km values with hexanal, trans-2-hexenal and citral, compared to ALDH1A2 and ALDH1A3. ALDH1A2 was the best enzyme for the lipid peroxidation product, 4-hydroxy-2-nonenal, in terms of kcat/Km. The catalytic efficiency towards all-trans and 9-cis-retinaldehyde was in general lower than for alkanals and alkenals. ALDH1A2 and ALDH1A3 showed higher catalytic efficiency for all-trans-retinaldehyde. The lower specificity of ALDH1A3 for 9-cis-retinaldehyde against the all-trans- isomer might be related to the smaller volume of its substrate-binding pocket. Magnesium inhibited ALDH1A1 and ALDH1A2, while it activated ALDH1A3, which is consistent with cofactor dissociation being the rate-limiting step for ALDH1A1 and ALDH1A2, and deacylation for ALDH1A3, with hexanal as a substrate. We mutated both ALDH1A1 (L114P) and ALDH1A2 (N475G, A476V, L477V, N478S) to mimic their counterpart substrate-binding pockets. ALDH1A1 specificity for citral was traced to residue 114 and to residues 458 to 461. Regarding retinaldehyde, the mutants did not show significant differences with their respective wild-type forms, suggesting that the mutated residues are not critical for retinoid specificity.</t>
  </si>
  <si>
    <t>Dietary vitamin A is metabolized into bioactive retinoic acid (RA) in vivo and regulates the development of many embryonic tissues. RA signaling is active in the oral ectoderm-derived tissues of the neuroendocrine system, but its role there has not yet been fully explored. We show here that RA signaling is active during pituitary organogenesis and dependent on the pituitary transcription factor Prop1. Prop1-mutant mice show reduced expression of the aldehyde dehydrogenase gene Aldh1a2, which metabolizes the vitamin A-intermediate retinaldehyde into RA. To elucidate the specific function of RA signaling during neuroendocrine development, we studied a conditional deletion of Aldh1a2 and a dominant-negative mouse model of inhibited RA signaling during pituitary organogenesis. These models partially phenocopy Prop1-mutant mice by exhibiting embryonic pituitary dysmorphology and reduced hormone expression, especially thyrotropin. These findings establish the role of RA in embryonic pituitary stem cell progression to differentiated hormone cells and raise the question of gene-by-environment interactions as contributors to pituitary development and disease.</t>
  </si>
  <si>
    <t>Retinoic acid has been previously proposed in the treatment of Alzheimer's disease (AD). Here, five transgenic mouse models expressing AD and frontotemporal dementia risk genes (i.e., PLB2APP, PLB2TAU, PLB1Double, PLB1Triple, and PLB4) were used to investigate if consistent alterations exist in multiple elements of the retinoic acid signaling pathway in these models. Many steps of the retinoic acid signaling pathway including binding proteins and metabolic enzymes decline, while the previously reported increase in RBP4 was only consistent at late (6 months) but not early (3 month) ages. The retinoic acid receptors were exceptional in their consistent decline in mRNA and protein with transcript decline of retinoic acid receptors beta and gamma by 3 months, before significant pathology, suggesting involvement in early stages of disease. Decline in RBP1 transcript may also be an early but not late marker of disease. The decline in the retinoic acid signaling system may therefore be a therapeutic target for AD and frontotemporal dementia. Thus, novel stable retinoic acid receptor modulators (RAR-Ms) activating multiple genomic and non-genomic pathways were probed for therapeutic control of gene expression in rat primary hippocampal and cortical cultures. RAR-Ms promoted the non-amyloidogenic pathway, repressed lipopolysaccharide induced inflammatory genes and induced genes with neurotrophic action. RAR-Ms had diverse effects on gene expression allowing particular RAR-Ms to be selected for maximal therapeutic effect. Overall the results demonstrated the early decline of retinoic acid signaling in AD and frontotemporal dementia models and the activity of stable and potent alternatives to retinoic acid as potential therapeutics.</t>
  </si>
  <si>
    <t>BACKGROUND: Epigenetic silencing of retinoic acid (RA) signaling-related genes have been linked with the pathogenesis and clinical outcome in oral squamous cell carcinoma (OSCC) carcinogenesis. However, the precise mechanisms underlying the abnormal silencing of RA signaling-related genes in OSCC have not been well investigated. METHODS: Using combined analysis of genome-wide gene expression and methylation profile from 40 matched normal-tumor pairs of OSCC specimens, we found a set of retinoid signaling related genes are frequently hypermethylated and downregulated in OSCC patient samples, including alcohol dehydrogenase, iron containing 1 (ADHFE1) and aldehyde dehydrogenase 1 family, member A2 (ALDH1A2), which are the important rate-limiting enzymes in synthesis of RA. The expression of ADHFE1 and ALDH1A2 in OSCC patients was determine by quantitative real-time PCR (qRT-PCR) and immunohistochemistry. The binding sites of miR-30a and miR-379 with DNA methyltransferase 3B (DNMT3B) were predicted using a series of bioinformatic tools, and validated using dual luciferase assay and Western blot analyses. The functions of miR-30a, miR-379, and DNMT3B were accessed by growth and colony formation analyses using gain- and loss-of-function approaches. Chromatin immunoprecipitation (ChIP) was performed to explore the molecular mechanisms by arecoline and 4-(methylnitrosamino)-1-(3-pyridyl)-1-butanone (NNK) treatment. RESULTS: We demonstrated that deregulated miR-30a and miR-379 could represent a mechanism for the silencing of ADHFE1 and ALDH1A2 in OSCC through targeting DNMT3B. Ectopic expression of miR-30a and miR-379 could induce re-expression of methylation-silenced ADHFE1 and ALDH1A2, and lead to growth inhibition in oral cancer cells. Furthermore, the dysregulation of the miRNAs and DNMT-3B may result from exposure to tobacco smoking and betel quid chewing. CONCLUSIONS: Our results demonstrate that tobacco smoking and betel quid chewing could repress miR-30a and miR-379, which upregulate the DNMT3B expression, in turn, lead to the hypermethylation of ADHFE1 and ALDH1A genes, consequently, promote the oncogenic activity. These findings highlight the potential use of retinoids in combination with epigenetic modifiers for the prevention or treatment of oral cancer.</t>
  </si>
  <si>
    <t>Endothelial nitric oxide synthase (eNOS) and oxidative stress are critical to embryonic coronary artery development. Maternal diabetes increases oxidative stress and reduces eNOS activity in the fetal heart. Sapropterin (Kuvan(R)) is an orally active, synthetic form of tetrahydrobiopterin (BH4) and a co-factor for eNOS with antioxidant properties. The aim of the present study was to examine the effects of sapropterin on fetal coronary artery development during pregestational diabetes in mice. Diabetes was induced by streptozotocin to adult female C57BL/6 mice. Sapropterin (10mg/kg/day) was orally administered to pregnant mice from E0.5 to E18.5. Fetal hearts were collected at E18.5 for coronary artery morphological analysis. Sapropterin treatment to diabetic dams reduced the incidence of coronary artery malformation in offspring from 50.0% to 20.6%. Decreases in coronary artery luminal diameter, volume and abundance in fetal hearts from diabetic mothers, were prevented by sapropterin treatment. Maternal diabetes reduced epicardial epithelial-to-mesenchymal transition (EMT) and expression of transcription and growth factors critical to coronary artery development including hypoxia-inducible factor 1a (Hif1a), Snail1, Slug, beta-catenin, retinaldehyde dehydrogenase 2 (Aldh1a2), basic fibroblast growth factor (bFGF) and vascular endothelial group factor receptor 2 (Vegfr2) in E12.5 hearts. Additionally, eNOS phosphorylation was lower while oxidative stress was higher in E12.5 hearts from maternal diabetes. Notably, these abnormalities were all restored to normal levels after sapropterin treatment. In conclusion, sapropterin treatment increases eNOS activity, lowers oxidative stress and reduces coronary artery malformation in offspring of pregestational diabetes. Sapropterin may have therapeutic potential in preventing coronary artery malformation in maternal diabetes.</t>
  </si>
  <si>
    <t>Methylome-wide association studies (MWASs) are promising complements to sequence variation studies. We used existing sequencing-based methylation data, which assayed the majority of all 28 million CpGs in the human genome, to perform an MWAS for schizophrenia in blood, while controlling for cell-type heterogeneity with a recently generated platform-specific reference panel. Next, we compared the MWAS results with findings from 3 existing large-scale array-based schizophrenia methylation studies in blood that assayed up to ~450 000 CpGs. Our MWAS identified 22 highly significant loci (P &lt; 5 x 10-8) and 852 suggestively significant loci (P &lt; 1 x 10-5). The top finding (P = 5.62 x 10-11, q = 0.001) was located in MFN2, which encodes mitofusin-2 that regulates Ca2+ transfer from the endoplasmic reticulum to mitochondria in cooperation with DISC1. The second-most significant site (P = 1.38 x 10-9, q = 0.013) was located in ALDH1A2, which encodes an enzyme for astrocyte-derived retinoic acid-a key neuronal morphogen with relevance for schizophrenia. Although the most significant MWAS findings were not assayed on the arrays, we observed significant enrichment of overlapping findings with 2 of the 3 array datasets (P = 0.0315, 0.0045, 0.1946). Overrepresentation analysis of Gene Ontology terms for the genes in the significant overlaps suggested high similarity in the biological functions detected by the different datasets. Top terms were related to immune and/or stress responses, cell adhesion and motility, and a broad range of processes essential for neurodevelopment.</t>
  </si>
  <si>
    <t>CD137, a potent costimulatory receptor for CD8(+) T cells, is expressed in various non-T cells, but little is known about its regulatory functions in these cells. In this study, we show that CD137 signaling, specifically in intestinal CD11b(-)CD103(+) dendritic cells (DCs), restricts acute colitis progression. Mechanistically, CD137 engagement activates TAK1 and subsequently stimulates the AMPK-PGC-1alpha axis to enhance expression of the Aldh1a2 gene encoding the retinoic acid (RA) metabolizing enzyme RALDH2. RA can act on CD11b(+)CD103(-) DCs and induce SOCS3 expression, which, in turn, suppresses p38MAPK activation and interleukin-23 (IL-23) production. Administration of RA in DC-specific CD137(-/-) mice represses IL-23-producing CD11b(+)CD103(-) DCs and TH17 cells, indicating that RA is a major inhibitory effector molecule against intestinal CD11b(+)CD103(-) DCs. Additionally, the therapeutic effect of the anti-CD137 antibody is abrogated in DC-specific CD137(-/-) mice. Taken together, our results define a mechanism of paracrine immunoregulation operating between adjacent DC subsets in the intestine.</t>
  </si>
  <si>
    <t>Overexpression of aldehyde dehydrogenase 1A1 (ALDH1A1) is associated with the occurrence and development of obesity and insulin resistance. Herein, a series of coumarin-based ALDH1A1 inhibitors were designed, synthesized and evaluated. Among them, compounds 10, 14 and 26 exhibited potent inhibitory activity against ALDH1A1 and high selectivity over ALDH1A2, ALDH1A3, ALDH2 and ALDH3A1. Optimized compound 10 showed markedly improved pharmacokinetic characters and ADME profiles comparing to the lead compound 1. In vitro study demonstrated that 10 alleviated palmitic acid-induced impairment of glucose consumption in HepG2 cells.</t>
  </si>
  <si>
    <t>This study investigates the potential of a hydrolysate of ovalbumin with pepsin (OP) to preclude Th2-type immunity by the enhancement of tolerogenic dendritic cells (DCs) and regulatory T (Treg) cells. Through Toll-like receptor (TLR) stimulation, OP enhances the retinoic acid pathway on DCs by means of the induction of aldehyde dehydrogenase enzymes and transforming growth factor beta (TGF-beta), and it confers upon DC the ability to upregulate interleukin 10 (IL-10) as well as other tolerance-promoting mediators downstream of TRL signalling, such as IL-27, IL-33, Notch ligands, OX40L, and the transcription factors IRF4 and IRF8. OP-conditioned DCs induce the expansion of Foxp3+ and Tr1 cells in co-culture with CD4+ T cells. Furthermore, OP directly conditions CD4+ T cells from naive mice, without the mediation of DCs, to express aldehyde dehydrogenase (ALDH) enzymes and, in the presence of the Th2 cytokine IL-4 and exogenous TGF-beta, it enhances Foxp3 expression. It is noteworthy that, on CD4+ T cells isolated from egg-allergic mice, OP significantly enriches the levels of Foxp3+ and Foxp3+ RORgammat+ CD4+ T cells. In conclusion, we show that food peptides may work, analogously to microbial-driven signals, through TLRs, to promote a tolerogenic phenotype on cells of the innate and adaptive immune system, a property that is further enhanced in the context of a Th2 cytokine-rich environment.</t>
  </si>
  <si>
    <t>Retinoic acid (RA), a vitamin A (retinol) derivative, has pleiotropic functions during embryonic development. The synthesis of RA requires two enzymatic reactions: oxidation of retinol into retinaldehyde by alcohol dehydrogenases (ADHs) or retinol dehydrogenases (RDHs); and oxidation of retinaldehyde into RA by aldehyde dehydrogenases family 1, subfamily A (ALDH1as), such as ALDH1a1, ALDH1a2 and ALDH1a3. Levels of RA in tissues are regulated by spatiotemporal expression patterns of genes encoding RA-synthesizing and -degrading enzymes, such as cytochrome P450 26 (Cyp26 genes). Here, we show that RDH10 is important for both sensory and non-sensory formation of the vestibule of the inner ear. Mice deficient in Rdh10 exhibit failure of utricle-saccule separation, otoconial formation and zonal patterning of vestibular sensory organs. These phenotypes are similar to those of Aldh1a3 knockouts, and the sensory phenotype is complementary to that of Cyp26b1 knockouts. Together, these results demonstrate that RDH10 and ALDH1a3 are the key RA-synthesis enzymes involved in vestibular development. Furthermore, we discovered that RA induces Cyp26b1 expression in the developing vestibular sensory organs, which generates the differential RA signaling required for zonal patterning.</t>
  </si>
  <si>
    <t>OBJECTIVE: High-grade serous ovarian cancer (HGSOC) is lethal mainly due to extensive metastasis. Cancer cell stem-like properties are responsible for HGSOC metastasis. LGR4, a G-protein-coupled receptor, is involved in the maintenance of stem cell self-renewal and activity in some human organs. METHODS: TCGA and CCLE databases were interrogated for gene mRNA in ovarian cancer tissues and cell lines. Gain and loss of functions of LGR4, ELF3, FZD5 and WNT7B were performed to identify their roles in ovarian cancer cell epithelial phenotype and stem-like properties. In vivo experiments were performed to observe the effect of LGR4 on ovarian cancer cell growth and peritoneal seeding. The binding of ELF3 to LGR4 gene promoter was investigated by dual-luciferase reporter assays and ChIP. RESULTS: LGR4 was shown to be overexpressed in HGSOCs and maintain the epithelial phenotype of HGSOC cells. LGR4 knockdown suppressed POU5F1, SOX2, PROM1 (CD133) and ALDH1A2 expression. Furthermore, LGR4 knockdown reduced CD133(+) and ALDH(+) subpopulations and impaired tumorisphere formation. To the contrary, LGR4 overexpression enhanced POU5F1 and SOX2 expression and tumorisphere formation capacity. LGR4 knockdown inhibited HGSOC cell growth and peritoneal seeding in xenograft models. Mechanistically, LGR4 and ELF3, an epithelium-specific transcription factor, formed a reciprocal regulatory loop, which was positively modulated by WNT7B/FZD5 ligand-receptor pair. Consistently, knockdown of ELF3, WNT7B, and FZD5, respectively, disrupted HGSOC cell epithelial phenotype and stem-like properties. CONCLUSION: Together, these data demonstrate that WNT7B/FZD5-LGR4/ELF3 axis maintains HGSOC cell epithelial phenotype and stem-like traits; targeting this axis may prevent HGSOC metastasis.</t>
  </si>
  <si>
    <t>Bone fracture is repaired predominantly through endochondral ossification. However, the regulation of endochondral ossification by key factors during fracture healing remains largely enigmatic. Here, we identify histone modification enzyme LSD1 as a critical factor regulating endochondral ossification during bone regeneration. Loss of LSD1 in Prx1 lineage cells severely impaired bone fracture healing. Mechanistically, LSD1 tightly controls retinoic acid signaling through regulation of Aldh1a2 expression level. The increased retinoic acid signaling in LSD1-deficient mice suppressed SOX9 expression and impeded the cartilaginous callus formation during fracture repair. The discovery that LSD1 can regulate endochondral ossification during fracture healing will benefit the understanding of bone regeneration and have implications for regenerative medicine.</t>
  </si>
  <si>
    <t>A decline in immune function with aging has been reported. Regulatory T cell (Treg) induction is known to decrease with age, and elucidating the underlying mechanism is important for preventing age-related diseases due to age-related chronic inflammation. In the intestine, dendritic cells (DCs) play an important role in inducing Tregs specific to oral antigens, and they efficiently induce Tregs via production of retinoic acid (RA), a vitamin A metabolite, catalyzed by the enzyme retinaldehyde dehydrogenase 2 (RALDH2). We have previously reported that in the mesenteric lymph node (MLN), a secondary lymphoid tissue in which immune responses to oral antigens are induced, four DC subsets express different levels of CD11b, CD103, and PD-L1, and we have reported that the CD11b(-)CD103(+)PD-L1(high) subset expresses the highest levels of the RALDH2 gene and induces Tregs in vitro. We examined Treg induction in young and aged mice using a Treg induction model by administering a food antigen, and we found that antigen-specific Treg induction was decreased in aged mice. We further investigated the MLN DCs, and a significant decrease in RALDH2 gene expression was observed in MLN DCs from aged mice. As factors, we found that the proportion of the CD11b(-)CD103(+)PD-L1(high) subset was decreased in aged mice compared with that in young mice and that RALDH enzyme activity was decreased in the CD11b(-)CD103(+)PD-L1(high) and CD11b(+)CD103(+)PD-L1(high) subsets. Furthermore, analysis of the methylation of the RALDH2 gene promoter region revealed that CpG motifs were more methylated in the MLN DCs of aged mice, suggesting that RALDH2 expression was suppressed by epigenetic changes. Finally, we found that RA treatment tended to increase Treg induction. These results suggest that the regulation of RA production may be involved in the age-related decrease in antigen-specific Treg induction.</t>
  </si>
  <si>
    <t>Tubular 3D liver tissue with enhanced capillary-like structures branching from a large main channel is potentially useful for drug discovery because the perfusable main channel and capillary-like structures enable mass transfer into and out from the tissue. Tubular liver tissue is comprised of the hepatocellular carcinoma cell line HepG2, human umbilical vein endothelial cells (HUVECs), and mesenchymal stem cells (MSCs), using a perfusion device functioning as the interface for an external pump. This study aimed to compare the expression of genes involved in drug metabolism between 2D-cultured hepatocellular carcinoma cells and 3D-cultured tubular liver tissue. Gene expression profiles of 2D-cultured cells and tubular liver tissue were compared using RNA sequencing. Multidimensional scaling analysis revealed that culture dimensionality had a more prominent effect on gene expression profiles than perfusion conditions. More specifically, genes involved in drug metabolism such as CYP2D6, CYP2E1, NNMT, and SLC28A1 were slightly upregulated in the 3D cultures, while certain genes such as ALDH1B1, ALDH1A2, and SULT1E1 were downregulated. These results indicate that gene expression profiles are largely influenced by culture dimensionality and are potentially useful to researchers intending to switch from 2D culture to 3D culture of hepatocellular carcinoma or other tissue types.</t>
  </si>
  <si>
    <t>Development of the mammalian kidney is orchestrated by reciprocal interactions of stromal and nephrogenic mesenchymal cells with the ureteric bud epithelium. Previous work showed that the transcription factor Wilms tumor 1 (WT1) acts in the nephrogenic lineage to maintain precursor cells, to drive the epithelial transition of aggregating precursors into a renal vesicle and to specify and maintain the podocyte fate. However, WT1 is expressed not only in the nephrogenic lineage but also transiently in stromal progenitors in the renal cortex. Here we report that specific deletion of Wt1 in the stromal lineage using the Foxd1(cre) driver line results at birth in cryptorchidism and hypoplastic kidneys that harbour fewer and enlarged ureteric bud tips and display an expansion of capsular stroma into the cortical region. In vivo and ex vivo analysis at earlier stages revealed that stromal loss of Wt1 reduces stromal proliferation, and delays and alters branching morphogenesis, resulting in a variant architecture of the collecting duct tree with an increase of single at the expense of bifurcated ureteric bud tips. Molecular analysis identified a transient reduction of Aldh1a2 expression and of retinoic acid signalling activity in stromal progenitors, and of Ret in ureteric bud tips. Administration of retinoic acid partly rescued the branching defects of mutant kidneys in culture. We propose that WT1 maintains retinoic acid signalling in the cortical stroma, which, in turn, assures proper levels and dynamics of Ret expression in the ureteric bud tips, and thus normal ramification of the ureteric tree. (c) 2020 The Authors. The Journal of Pathology published by John Wiley &amp; Sons, Ltd. on behalf of The Pathological Society of Great Britain and Ireland.</t>
  </si>
  <si>
    <t>Organogenesis, including renal development, requires an appropriate retinoic acid concentration, which is established by differential expression of aldehyde dehydrogenase 1 family member A2 (ALDH1A2) and cytochrome P450 family 26 subfamily A/B/C member 1 (CYP26A1/B1/C1). In the fetal kidney, ALDH1A2 expresses in the developing stroma and renal vesicle and its derivatives but does not present in the ureteric bud. It remains unclear what may contribute to this expression pattern. Here we show that the glycogen synthase kinase 3 alpha/beta (GSK3A/B) inhibitor CHIR99021 significantly represses ALDH1A2 expression in WiT49, which is a Wilms' tumor cell line that exhibits "triphasic" differential potential and is used as a fetal kidney cell model. CHIR99021 fails to suppress ALDH1A2 as beta-catenin is inhibited, suggesting that the downregulation of ALDH1A2 by CHIR99021 is through Wnt/beta-catenin signaling. Ectopic expression of mouse Wnt1, Wnt3a, Wnt4, and Wnt9b represses ALDH1A2 expression in WiT49 cells. Using immunohistochemistry, we show an inverse correlation of Aldh1a2 expression with beta-catenin in rat E18.5 kidney. ChIP demonstrated that beta-catenin is recruited to the ALDH1A2 promoter, the conserved intron1G, and another site within intron 1 of ALDH1A2. Using a luciferase assay, we further show that the ALDH1A2 promoter and the intron1G element are involved in the repression of ALDH1A2 expression by CHIR99021. Our work demonstrates that ALDH1A2 expression can be directly repressed by the Wnt/beta-catenin signaling in fetal kidney cells, suggesting that Wnt/beta-catenin may play a role in maintaining the expression pattern of ALDH1A2 in the fetal kidney, thus controlling the availability and localization of retinoic acid and regulating aspects of kidney development.</t>
  </si>
  <si>
    <t>Germ cell depletion in recipient testes is indispensable for successful transplantation of spermatogonial stem cells. However, we found that such treatment had an adverse effect on spermatogenesis of orthotopically transplanted donor testis tissues. In the donor tissue, the frequency of stimulated by retinoic acid (RA) 8 (STRA8) expression was reduced in germ cells, suggesting that RA signalling indispensable for spermatogenesis was attenuated in germ cell-depleted recipient testes. In this context, germ cell depletion diminished expression of testicular Aldh1a2, which is responsible for testicular RA synthesis, while Cyp26b1, which is responsible for testicular RA metabolism, was still expressed even after germ cell depletion, suggesting an alteration of the RA synthesis/metabolism ratio. These observations suggested that RA insufficiency was one of the causes of the defective donor spermatogenesis. Indeed, repetitive RA administrations significantly improved donor spermatogenesis to produce fertile offspring without any side effects. These findings may contribute to improving fertility preservation techniques for males, especially to prevent iatrogenic infertility induced by chemotherapy in prepubertal cancer patients.</t>
  </si>
  <si>
    <t>In mammals, the timing of meiosis entry is regulated by signals from the gonadal environment. All-trans retinoic acid (ATRA) signaling is considered the key pathway that promotes Stra8 (stimulated by retinoic acid 8) expression and, in turn, meiosis entry. This model, however, is debated because it is based on analyzing the effects of exogenous ATRA on ex vivo gonadal cultures, which not accurately reflects the role of endogenous ATRA. Aldh1a1 and Aldh1a2, two retinaldehyde dehydrogenases synthesizing ATRA, are expressed in the mouse ovaries when meiosis initiates. Contrary to the present view, here, we demonstrate that ATRA-responsive cells are scarce in the ovary. Using three distinct gene deletion models for Aldh1a1;Aldh1a2;Aldh1a3, we show that Stra8 expression is independent of ATRA production by ALDH1A proteins and that germ cells progress through meiosis. Together, these data demonstrate that ATRA signaling is dispensable for instructing meiosis initiation in female germ cells.</t>
  </si>
  <si>
    <t>Identification of target genes that mediate required functions downstream of transcription factors is hampered by the large number of genes whose expression changes when the factor is removed from a specific tissue and the numerous binding sites for the factor in the genome. Retinoic acid (RA) regulates transcription via RA receptors bound to RA response elements (RAREs) of which there are thousands in vertebrate genomes. Here, we combined chromatin immunoprecipitation sequencing (ChIP-seq) for epigenetic marks and RNA-seq on trunk tissue from wild-type and Aldh1a2-/- embryos lacking RA synthesis that exhibit body axis and forelimb defects. We identified a relatively small number of genes with altered expression when RA is missing that also have nearby RA-regulated deposition of histone H3 K27 acetylation (H3K27ac) (gene activation mark) or histone H3 K27 trimethylation (H3K27me3) (gene repression mark) associated with conserved RAREs, suggesting these genes function downstream of RA. RA-regulated epigenetic marks were identified near RA target genes already known to be required for body axis and limb formation, thus validating our approach; plus, many other candidate RA target genes were found. Nuclear receptor 2f1 (Nr2f1) and nuclear receptor 2f2 (Nr2f2) in addition to Meis homeobox 1 (Meis1) and Meis homeobox 2 (Meis2) gene family members were identified by our approach, and double knockouts of each family demonstrated previously unknown requirements for body axis and/or limb formation. A similar epigenetic approach can be used to determine the target genes for any transcriptional regulator for which a knockout is available.</t>
  </si>
  <si>
    <t>BACKGROUND: Bacterial chondronecrosis with osteomyelitis (BCO) develops in the growth plate (GP) of the proximal femur and tibia and is initiated by damage to the less mineralized chondrocytes followed by colonization of opportunistic bacteria. This condition affects approximately 1% of all birds housed, being considered one of the major causes of lameness in fast growing broilers. Although several studies have been previously performed aiming to understand its pathogenesis, the molecular mechanisms involved with BCO remains to be elucidated. Therefore, this study aimed to generate a profile of global differential gene expression involved with BCO in the tibia of commercial broilers, through RNA sequencing analysis to identity genes and molecular pathways involved with BCO in chickens. RESULTS: Our data showed 192 differentially expressed (DE) genes: 63 upregulated and 129 downregulated in the GP of the tibia proximal epiphysis of BCO-affected broilers. Using all DE genes, six Biological Processes (BP) were associated with bone development (connective tissue development, cartilage development, skeletal system development, organ morphogenesis, system development and skeletal system morphogenesis). The analyses of the upregulated genes did not indicate any significant BP (FDR &lt; 0.05). However, with the downregulated genes, the same BP were identified when using all DE genes in the analysis, with a total of 26 coding genes explaining BCO in the tibia: ACAN, ALDH1A2, CDH7, CHAD, CHADL, COL11A1, COMP, CSGALNACT1, CYR61, FRZB, GAL3ST1, HAPLN1, IHH, KIF26B, LECT1, LPPR1, PDE6B, RBP4A, SERINC5, SFRP1, SOX8, SOX9, TENM2, THBS1, UCHL1 and WFIKKN2. In addition, seven transcription factors were also associated to BCO: NFATC2, MAFB, HIF1A-ARNT, EWSR1-FLI1, NFIC, TCF3 and NF-KAPPAB. CONCLUSIONS: Our data show that osteochondral downregulated genes are potential molecular causes of BCO in broilers, and the bacterial process seems to be, in fact, a secondary condition. Sixteen genes responsible for bone and cartilage formation were downregulated in BCO-affected broilers being strong candidate genes to trigger this disorder.</t>
  </si>
  <si>
    <t>LDH1A1, one of 19 NAD(P)(+)-dependent aldehyde dehydrogenases, participates in multiple metabolic pathways and has been indicated to play an important role in obesity and diabetes. In this study, a series of 1,3-dimethylpyrimidine-2,4-diones were designed, synthesized and evaluated as novel selective aldehyde dehydrogenase 1A1 inhibitors. Among them, compounds 46, 50, 53, 56 and 57 exhibited excellent inhibitory activity against ALDH1A1 with IC50 values in the low nanomolar range and high selectivity over ALDH1A2, ALDH1A3, ALDH2 and ALDH3A1. Furthermore, in vitro study demonstrated that compound 57 effectively improved glucose consumption in HepG2 cells compared to compound 1 (CM026).</t>
  </si>
  <si>
    <t>All-trans retinoic acid (ATRA), a ligand of retinoic acid receptors, could regulate various biological processes by activating retinoic acid signals. Recent studies suggested that ATRA displays multiple neuroprotective effects and thereby alleviates the disease progression in a variety of neurological diseases. Our previous studies found that the impaired retinoic acid signal decreased ALDH1A2, an essential synthetase of ATRA, in the spinal cord of ALS mice. Here, we evaluated the neuroprotective and neurorestorative effects of ATRA in a SOD1-G93A transgenic mice model of ALS. We administrated ATRA(3 mg/kg) daily from the onset stage to the progression stage for 5 weeks. Behavioral tests showed that ATRA improved the forelimb grip strength in ALS mice and may slow the disease progression, but not the body weight. ATRA could completely reverse the impaired retinoic acid receptor alpha (RARalpha) signal in the spinal cord of ALS mice. This effect was accompanied by enhancing the degradation of misfolded proteins via the ubiquitin-proteasome system, regulating the oxidative stress, inhibiting the astrocyte activation, and promoting the neurotrophic signal recovery. Our findings are the first to indicate that the damaged retinoic acid signal is involved in the pathogenesis of ALS, and ATRA could induce the functional neuroprotection via repairing the damaged retinoic acid signal.</t>
  </si>
  <si>
    <t>Bioinformatic analyses of salmon (Salmo salar) ALDH amino acid sequences supported the presence of at least 30 ALDH genes, which is more than for any other higher vertebrate and is greater than the 19 human ALDH genes currently reported. These included 8 polyploid ALDH genes and proteins: ALDH1A2 (chromosomes 11 and 26); ALDH1L2 (chromosomes 7 and 17); ALDH2, encoding mitochondrial ALDH2 (chromosomes 2 and 5); ALDH3A2 (chromosomes 4, 9 and 20), for which evidence for 5 genes was obtained; ALDH3B1 (chromosomes 3, 6 and 24); ALDH4A1 (chromosomes 12 and 22); ALDH6A1 (chromosomes 1, 6 and 15); and ALDH18A1 (chromosomes 19 and 28). In contrast, 7 salmon ALDH gene families (ALDH1A1, ALDH1A3, ALDH5, ALDH7, ALDH8, ALDH9 and ALDH16) possessed only one gene family member. Phylogenetic studies of salmon and rainbow trout ALDH3A2 genes and proteins suggested that salmonid gene tetraploidy has occurred in at least 2 distinct stages of ALDH3A2 gene evolution.</t>
  </si>
  <si>
    <t>Although congenital scoliosis is defined as a genetic disease characterized by a congenital and abnormal curvature of the spinal vertebrae, our knowledge of the genetic underpinnings of the disease is insufficient. We herein show that the downregulation of the retinol-retinoic acid metabolism pathway is involved in the pathogenesis of congenital scoliosis. By analyzing DNA microarray data, we found that the expression levels of genes associated with the retinol metabolism pathway were decreased in the lumbar spine of Ishibashi rats (IS), a rat model of congenital kyphoscoliosis. The expression of Adh1 and Aldh1a2 (alcohol dehydrogenase), two enzymes that convert retinol to retinoic acid in this pathway, were decreased at both the gene and protein levels. Raralpha, a receptor of retinoic acid and bone morphogenetic protein 2, which play a central role in bone formation and are located downstream of this pathway, were also downregulated. Interestingly, the serum retinol levels of IS rats were higher than those of wild-type control rats. These results indicate that the adequate conversion from retinol to retinoic acid is extremely important in the regulation of normal bone formation and it may also be a key factor for understanding the pathogenesis of congenital scoliosis.</t>
  </si>
  <si>
    <t>Aldehyde dehydrogenases (ALDHs) are enzymes catalyzing the NAD(P)(+)-dependent oxidation of aldehydes to their corresponding carboxylic acids. High ALDH activity has been related to some important features of cancer stem cells. ALDH1A enzymes, involved in the retinoic acid signaling pathway, are promising drug targets for cancer therapy, and the design of selective ALDH1A inhibitors has a growing pharmacological interest. In the present work, two already known compounds (DEAB and WIN 18,446) and novel thiazolidinedione and pyrimido quinoline acetic acid derivatives (compounds 5a and 64, formerly described as aldo-keto reductase inhibitors) were tested as inhibitors of the ALDH1A enzymes (namely, ALDH1A1, ALDH1A2 and ALDH1A3) as a first step to develop some potential drugs for cancer therapy. The inhibitory capacity of these compounds against the ALDH1A activity was characterized in vitro by using purified recombinant proteins. The IC50 values of each compound were determined indicating that the most potent inhibitors against ALDH1A1, ALDH1A2 and ALDH1A3 were DEAB, WIN 18,446 and compound 64, respectively. Type of inhibition and Ki values were determined for DEAB against ALDH1A1 (competitive, Ki=0.13muM) and compound 64 against ALDH1A3 (non-competitive, Ki=1.77muM). The effect of these inhibitors on A549 human lung cancer cell viability was assessed, being compound 64 the only inhibitor showing an important reduction of cell survival. We also tested the effect of the ALDH substrate, retinaldehyde, which was cytotoxic above 10muM. This toxicity was enhanced in the presence of DEAB. Both DEAB and compound 64 were able to inhibit the ALDH1A activity in A549cells. The current work suggests that, by blocking ALDH activity, drug inactivation may be avoided. Thus these results may be relevant to design novel combination therapies to fight cancer cell chemoresistance, using both enzyme inhibitors and chemotherapeutic agents.</t>
  </si>
  <si>
    <t>BACKGROUND: Telomerase reverse transcriptase (TERT) has a well-known role in carcinogenesis due to its functions in inducing cell immortality and preventing senescence. In this study, the relationships between TERT and a panel of known stem cell markers was examined in order to direct future enquiries into the role of 'stem-ness' in human breast cancer. MATERIALS AND METHODS: Breast cancer tissues (n=124) and adjacent normal tissues (n=30) underwent reverse transcription and quantitative polymerase chain reaction. Transcript levels were analyzed for the correlation with that of TERT. RESULTS: A significant direct correlation was found in cancerous tissue between TERT and BMI1 proto-oncogene polycomb ring finger 4 (BMI1; n=88, p&lt;0.001), nestin (NES; n=88, p&lt;0.001), POU domain, class 5, transcription factor 1 (POU5F1; n=88, p&lt;0.001), aldehyde dehydrogenase 1 family member A2 (ALDH1A2; n=87, p=0.0298), cyclin-dependent kinase inhibitor 1A (CDKN1A; n=88, p&lt;0.001), integrin subunit beta 1 (ITGNB1; n=88, p&lt;0.001), integrin subunit alpha 6 (ITGA6; n=88, p&lt;0.001), cluster of differentiation antigen 24 (CD24; n=88, p=0.0114), MET proto-oncogene (MET; n=78, p&lt;0.001) and noggin (NOG; n=88, p&lt;0.001). CONCLUSION: The evidence presented in this article of possible interactions between TERT and a discrete subset of known stem cell markers would significantly contribute to further enquiries regarding clonal dynamics in the context of human breast cancer.</t>
  </si>
  <si>
    <t>Retinoic Acid (RA) is a vitamin A derivative present in many biological processes including embryogenesis, organ development and cell differentiation. The RA signaling pathway is essential for the onset of meiosis in tetrapods, although its role in fish reproduction needs further evidence. This study reports the expression profiles of several genes involved in this pathway during sex differentiation and the first reproductive season in European sea bass (Dicentrarchus labrax) gonads. The assessed genes are representative of several steps of the pathway including retinol transport, RA synthesis, nuclear receptors, RA transport and degradation. The study includes a synteny analysis of stra8, a tetrapod meiosis gatekeeper, in several taxa. The results show that, these genes were overexpressed during early gonad development and their expression decreased during meiosis progression in males and during vitellogenesis in females. Specifically, a decrease of cyp26a1, involved in RA degradation, together with an increase of aldh1a2 and aldh1a3, in charge of RA-synthesis, might ensure the availability of high RA levels at the time of meiosis in males and females. Moreover, the absence of stra8 in the European sea bass genome, as well as the conserved genomic neighbourhood found in other taxa, suggest a stra8 independent signaling for RA during meiosis. Taken together, our results might help to better understand the role of RA signaling in teleost gonad development.</t>
  </si>
  <si>
    <t>Tubular injury and interstitial fibrosis are the hallmarks of chronic kidney disease. While recent studies have verified that proximal tubular injury triggers interstitial fibrosis, the impact of fibrosis on tubular injury and regeneration remains poorly understood. We generated a novel mouse model expressing diphtheria toxin receptor on renal fibroblasts to allow for the selective disruption of renal fibroblast function. Administration of diphtheria toxin induced upregulation of the tubular injury marker Ngal and caused tubular proliferation in healthy kidneys, whereas administration of diphtheria toxin attenuated tubular regeneration in fibrotic kidneys. Microarray analysis revealed down-regulation of the retinol biosynthesis pathway in diphtheria toxin-treated kidneys. Healthy proximal tubules expressed retinaldehyde dehydrogenase 2 (RALDH2), a rate-limiting enzyme in retinoic acid biosynthesis. After injury, proximal tubules lost RALDH2 expression, whereas renal fibroblasts acquired strong expression of RALDH2 during the transition to myofibroblasts in several models of kidney injury. The retinoic acid receptor (RAR) RARgamma was expressed in proximal tubules both with and without injury, and alphaB-crystallin, the product of an RAR target gene, was strongly expressed in proximal tubules after injury. Furthermore, BMS493, an inverse agonist of RARs, significantly attenuated tubular proliferation in vitro. In human biopsy tissue from patients with IgA nephropathy, detection of RALDH2 in the interstitium correlated with older age and lower kidney function. These results suggest a role of retinoic acid signaling and cross-talk between fibroblasts and tubular epithelial cells during tubular injury and regeneration, and may suggest a beneficial effect of fibrosis in the early response to injury.</t>
  </si>
  <si>
    <t>Ethanol (EtOH) is a teratogen, but its teratogenic mechanisms are not fully understood. The alcohol form of vitamin A (retinol/ROL) can be oxidized to all-trans-retinoic acid (RA), which plays a critical role in stem cell differentiation and development. Using an embryonic stem cell (ESC) model to analyze EtOH's effects on differentiation, we show here that EtOH and acetaldehyde, but not acetate, increase differentiation-associated mRNA levels, and that EtOH decreases pluripotency-related mRNAs. Using reporter assays, ChIP assays, and retinoic acid receptor-gamma (RARgamma) knockout ESC lines generated by CRISPR/Cas9 and homologous recombination, we demonstrate that EtOH signals via RARgamma binding to RA response elements (RAREs) in differentiation-associated gene promoters or enhancers. We also report that EtOH-mediated increases in homeobox A1 (Hoxa1) and cytochrome P450 family 26 subfamily A member 1 (Cyp26a1) transcripts, direct RA target genes, require the expression of the RA-synthesizing enzyme, aldehyde dehydrogenase 1 family member A2 (Aldh1a2), suggesting that EtOH-mediated induction of Hoxa1 and Cyp26a1 requires ROL from the serum. As shown with CRISPR/Cas9 knockout lines, the retinol dehydrogenase gene Rdh10 and a functional RARE in the ROL transporter stimulated by retinoic acid 6 (Stra6) gene are required for EtOH induction of Hoxa1 and Cyp26a1 We conclude that EtOH stimulates stem cell differentiation by increasing the influx and metabolism of ROL for downstream RARgamma-dependent transcription. In stem cells, EtOH may shift cell fate decisions to alter developmental outcomes by increasing endogenous ROL/RA signaling via increased Stra6 expression and ROL oxidation.</t>
  </si>
  <si>
    <t>The development of the aortic arch is a complex process that involves remodeling of the bilaterally symmetrical pharyngeal arch arteries (PAAs) into the mature asymmetric aortic arch. Retinoic acid signaling is a key regulator of this process by directing patterning of the second heart field (SHF), formation of the caudal PAAs and subsequent remodeling of the PAAs to form the aortic arch. Here, we identify the HECTD1 ubiquitin ligase as a novel modulator of retinoic acid signaling during this process. Hectd1(opm/opm) homozygous mutant embryos show a spectrum of aortic arch abnormalities that occur following loss of 4th PAAs and increased SHF marker expression. This sequence of defects is similar to phenotypes observed in mutant mouse models with reduced retinoic acid signaling. Importantly, HECTD1 binds to and influences ubiquitination of the retinoic acid receptor, alpha (RARA). Furthermore, reduced activation of a retinoic acid response element (RARE) reporter is detected in Hectd1 mutant cells and embryos. Interestingly, Hectd1(opm/+) heterozygous embryos exhibit reduced retinoic acid signaling, along with intermediate increased expression of SHF markers; however, heterozygotes show normal development of the aortic arch. Decreasing retinoic acid synthesis by reducing Raldh2 (also known as Aldh1a2) gene dosage in Hectd1(opm/+) heterozygous embryos reveals a genetic interaction. Double heterozygous embryos show hypoplasia of the 4th PAA and increased incidence of a benign aortic arch variant, in which the transverse arch between the brachiocephalic and left common carotid arteries is shortened. Together, our data establish that HECTD1 is a novel regulator of retinoic acid signaling required for proper aortic arch development.</t>
  </si>
  <si>
    <t>The gut microbiota has been shown critical for mucosal adjuvant activity of cholera toxin (CT), a potent mucosal adjuvant. However, the mechanisms involved remain largely unknown. In this study, we report that depletion of gut bacteria significantly decreased mucosal and systemic Ab responses in mice orally immunized with OVA and CT. Feeding mice short-chain fatty acids (SCFAs) promoted Ab responses elicited by CT, and, more importantly, rescued Ab responses in antibiotic-treated mice. In addition, mice deficient in GPR43, a receptor for SCFAs, showed impaired adjuvant activity of CT. Administering CT did not promote SCFA production in the intestines; thus, SCFAs facilitated but did not directly mediate the adjuvant activity of CT. SCFAs promoted B cell Ab production by promoting dendritic cell production of BAFF and ALDH1a2, which induced B cell expression of IFN regulatory factor 4, Blimp1, and XBP1, the plasma B cell differentiation-related genes. Furthermore, when infected with Citrobacter rodentium, GPR43(-/-) mice exhibited decreased Ab responses and were more susceptible to infection, whereas the administration of SCFAs promoted intestinal Ab responses in wild-type mice. Our study thereby demonstrated a critical role of gut microbiota and their metabolite SCFAs in promoting mucosal adjuvant activity of CT through GPR43.</t>
  </si>
  <si>
    <t>Environmental estrogens are capable of interfering with the spermatogenesis and fertility of fish. However in natural waters, these chemicals are more likely to occur as a combination rather than a single stressor. Whether and how the mixture of xenoestrogens with environmental relevant concentrations may affect fish spermatogenesis remains largely unknown. In this study, male zebrafish adults were administered to 17alpha-ethinylestradiol (EE2) and a mixture of xenoestrogens (Mix (E2, EE2, DES, 4-t-OP, 4-NP and BPA)), with the estrogenic potency equivalent to EE2. After a 60-day exposures, elevated mRNA levels of vitellogenin 1 (vtg1) and estrogen receptor 1 (esr1) in the liver of fish in both treated groups were observed. Moreover, the plasma level of E2 declined significantly in the Mix group and the ratio of 11-KT/E2 was significantly elevated in both treated groups. Consistently, the mRNA level of P450 side-chain cleavage (scc) in the EE2 group and ovarian type aromatase (cyp19a1a) in the Mix group was significantly suppressed. In addition, decreased gonadosomatic index and sperm count in the fish of Mix group were present. Furthermore, increased number of the proliferating germ cells (such as spermatogonia and spermatocytes) was observed in the fish of both groups, suggesting a stimulated germ cell proliferation and meiosis. Accordingly, both exposures significantly up-regulated the mRNA levels of genes in mitosis (cyclinb1) and meiosis (cyp26a1 in EE2 group, aldh1a2, cyp26a1, sycp3 and spo11 in Mix). In addition, decreased number of spermatozoa and increased number of TUNEL-positive signals were present in the testis of fish in the Mix group, indicating an enhanced apoptosis. Further analyses demonstrated the significant elevated expressions of tnfrsf1a and the ratio of tnfrsf1a/tnfrsf1b in the Mix group, suggesting an elevated apoptosis in the testis of fish in the Mix group via extrinsic pathway. The present study greatly extends our understanding of the underlying mechanisms of the reproductive toxicity of xenoestrogens on fish.</t>
  </si>
  <si>
    <t>Despite the essential role of the active metabolite of vitamin A, all-trans retinoic acid (atRA) in spermatogenesis, the enzymes, and cellular populations responsible for its synthesis in the postnatal testis remain largely unknown. The aldehyde dehydrogenase 1A (ALDH1A) family of enzymes residing within Sertoli cells is responsible for the synthesis of atRA, driving the first round of spermatogenesis. Those studies also revealed that the atRA required to drive subsequent rounds of spermatogenesis is possibly derived from the ALDH1A enzymes residing within the meiotic and post-meiotic germ cells. Three ALDH1A isozymes (ALDH1A1, ALDH1A2, and ALDH1A3) are present in the testis. Although, ALDH1A1 is expressed in adult Sertoli cells and is suggested to contribute to the atRA required for the pre-meiotic transitions, ALDH1A2 is proposed to be the essential isomer involved in testicular atRA biosynthesis. In this report, we first examine the requirement for ALDH1A2 via the generation and analysis of a conditional Aldh1a2 germ cell knockout and a tamoxifen-induced Aldh1a2 knockout model. We then utilized the pan-ALDH1A inhibitor (WIN 18446) to test the collective contribution of the ALDH1A enzymes to atRA biosynthesis following the first round of spermatogenesis. Collectively, our data provide the first in vivo evidence demonstrating that animals severely deficient in ALDH1A2 postnatally proceed normally through spermatogenesis. Our studies with a pan-ALDH1A inhibitor (WIN 18446) also suggest that an alternative source of atRA biosynthesis independent of the ALDH1A enzymes becomes available to maintain atRA levels for several spermatogenic cycles following an initial atRA injection.</t>
  </si>
  <si>
    <t>In female mice, proximal, middle and caudal Mullerian ducts (MDs) differentiate into oviduct, uterus and vagina, respectively. The fates of female reproductive tract epithelia are determined by the mesenchyme. However, the mesenchymal fate determination system is still unclear. It is reported that presence or absence of retinoic acid (RA) signaling in MD mesenchyme induced uterine or vaginal mesenchyme, respectively. To analyze determination of the borderline, RA signal switching factors were found to play critical roles. Expression of a RA metabolizing enzyme, CYP26A1, was high in the epithelium of caudal MD and urogenital sinus, indicating that the enzyme causes the absence of RA signaling in the region. mRNA expression of some transcription factors regulating Aldh1a2, RA synthesis enzyme expressed in MDs, in other tissues was detected in MDs. When the transcription factor genes were overexpressed in a uterine mesenchymal cell line, C/ebpdelta overexpression stimulated Aldh1a2 expression. Furthermore, C/EBPdelta protein was strongly expressed in the proximal and middle regions of the MDs and bound to the Aldh1a2 promoter in vivo. Since C/ebpdelta mRNA expression was maintained at the same level in proximal, middle and caudal MDs, we hypothesize that a high frequency of mitosis induces a low level protein expression in MD mesenchyme. In fact, the mitotic activity was significantly high in caudal mesenchyme, and a mathematical model showed that a gradient of protein was induced by cell proliferation. Therefore, morphogenesis of MDs controls the fate of mesenchyme via RA degradation in urogenital sinus and a gradient of proteins involved in RA synthesis.</t>
  </si>
  <si>
    <t>Recent studies traced inflammatory bowel disease in some patients to deficiency of CD55 [decay-accelerating factor (DAF)], but the mechanism underlying the linkage remained unclear. Herein, we studied the importance of DAF in enabling processes that program tolerance in the gut and the eye, two immune-privileged sites where immunosuppressive responses are continuously elicited. Unlike oral feeding or ocular injection of ovalbumin in wild-type (WT) mice, which induced dominant immune tolerance, identical treatment of DAF(-/-) mice or DAF(-/-) to WT bone marrow chimeras did not. While 10% to 30% of mesenteric and submandibular lymph node CD4(+) cells became robust T-regulatory cells (Tregs) in WT forkhead box P3 (Foxp3)-green fluorescent protein mice, few in either site became Tregs with little suppressor activity in DAF(-/-) Foxp3-green fluorescent protein mice. Phenotyping of CD103(+) dendritic cells (DCs) from the ovalbumin-fed DAF(-/-) mice showed impaired expression of inducer of costimulation (ICOS) ligand, programmed death receptor 1-ligand 1 (PD1-L1), CxxxC chemokine receptor 1 (Cx3CR1), CCR7, and CCR9. Analyses of elicited DAF(-/-) Foxp3(+) Tregs showed reduced expression of interferon regulatory factor 8 (IRF-8)/aldehyde dehydrogenase 1 family member A2 (Aldh1a2) and glycoprotein A repetitions predominant/latency-associated protein associated with Treg transforming growth factor-beta production and presentation, as well as integrin beta6/integrin beta8 associated with Treg and CD103(+) DC transforming growth factor-beta release. Thus, DAF is required for the properties of CD103(+) DCs and their naive CD4(+) cell partners that together program tolerance.</t>
  </si>
  <si>
    <t>The AXL receptor tyrosine kinase (RTK) is involved in partial epithelial-to-mesenchymal transition (EMT) and inflammation - both main promoters of renal fibrosis development. The study aim was to investigate the role of AXL inhibition in kidney fibrosis due to unilateral ureteral obstruction (UUO). Eight weeks old male C57BL/6 mice underwent UUO and were treated with oral AXL inhibitor bemcentinib (n = 22), Angiotensin-converting enzyme inhibitor (ACEI, n = 10), ACEI and bemcentinib (n = 10) or vehicle alone (n = 22). Mice were sacrificed after 7 or 15 days and kidney tissues were analyzed by immunohistochemistry (IHC), western blot, ELISA, Sirius Red (SR) staining, and hydroxyproline (Hyp) quantification. RNA was extracted from frozen kidney tissues and sequenced on an Illumina HiSeq4000 platform. After 15 days the ligated bemcentinib-treated kidneys showed less fibrosis compared to the ligated vehicle-treated kidneys in SR analyses and Hyp quantification. Reduced IHC staining for Vimentin (VIM) and alpha smooth muscle actin (alphaSMA), as well as reduced mRNA abundance of key regulators of fibrosis such as transforming growth factor (Tgfbeta), matrix metalloproteinase 2 (Mmp2), Smad2, Smad4, myofibroblast activation (Aldh1a2, Crlf1), and EMT (Snai1,2, Twist), in ligated bemcentinib-treated kidneys was compatible with reduced (partial) EMT induction. Furthermore, less F4/80 positive cells, less activity of pathways related to the immune system and lower abundance of MCP1, MCP3, MCP5, and TARC in ligated bemcentinib-treated kidneys was compatible with reduction in inflammatory infiltrates by bemcentinib treatment. The AXL RTK pathway represents a promising target for pharmacologic therapy of kidney fibrosis.</t>
  </si>
  <si>
    <t>BACKGROUND: Adrenocortical adenomas (ACAs) can lead to the autonomous secretion of aldosterone responsible for primary aldosteronism (PA), which is the most common form of secondary arterial hypertension. However, the authentic fundamental mechanisms underlying ACAs remain unclear. OBJECTIVE: Isobaric tags for relative and absolute quantitation (iTRAQ)-based proteomics and bioinformatics analyses from etiological studies of ACAs were performed to screen the differentially expressed proteins (DEPs) and investigate the relevant mechanisms of their occurrence and development. Results could help determine therapeutic targets of clinical significance. METHODS: In the present study, iTRAQ-based proteomics was applied to analyze ACA tissue samples from normal adrenal cortex tissues adjacent to the tumor. Using proteins extracted from a panel of four pairs of ACA samples, we identified some upregulated proteins and other downregulated proteins in all four pairs of ACA samples compared with adjacent normal tissue. Subsequently, we predicted protein-protein interaction networks of three DEPs to determine the authentic functional factors in ACA. RESULTS: A total of 753 DEPs were identified, including 347 upregulated and 406 downregulated proteins. The expression of three upregulated proteins (E2F3, KRT6A, and ALDH1A2) was validated by Western blot in 24 ACA samples. Our data suggested that some DEPs might be important hallmarks during the development of ACA. CONCLUSIONS: This study is the first proteomic research to investigate alterations in protein levels and affected pathways in ACA using the iTRAQ technique. Thus, this study not only provides a comprehensive dataset on overall protein changes but also sheds light on its potential molecular mechanism in human ACAs.</t>
  </si>
  <si>
    <t>BACKGROUND: Hirschsprung Disease (HSCR) is a congenital defect of the intestinal innervations characterized by complex inheritance. Many susceptibility genes including RET, the major HSCR gene, and several linked regions and associated loci have been shown to contribute to disease pathogenesis. Nonetheless, a proportion of patients still remains unexplained. Copy Number Variations (CNVs) have already been involved in HSCR, and for this reason we performed Comparative Genomic Hybridization (CGH), using a custom array with high density probes. RESULTS: A total of 20 HSCR candidate regions/genes was tested in 55 sporadic patients and four patients with already known chromosomal aberrations. Among 83 calls, 12 variants were experimentally validated, three of which involving the HSCR crucial genes SEMA3A/3D, NRG1, and PHOX2B. Conversely RET involvement in HSCR does not seem to rely on the presence of CNVs while, interestingly, several gains and losses did co-occur with another RET defect, thus confirming that more than one predisposing event is necessary for HSCR to develop. New loci were also shown to be involved, such as ALDH1A2, already found to play a major role in the enteric nervous system. Finally, all the inherited CNVs were of maternal origin. CONCLUSIONS: Our results confirm a wide genetic heterogeneity in HSCR occurrence and support a role of candidate genes in expression regulation and cell signaling, thus contributing to depict further the molecular complexity of the genomic regions involved in the Enteric Nervous System development. The observed maternal transmission bias for HSCR associated CNVs supports the hypothesis that in females these variants might be more tolerated, requiring additional alterations to develop HSCR disease.</t>
  </si>
  <si>
    <t>SCOPE: The mechanism through which peptide-based immunotherapy provides effective desensitization toward food allergy is investigated. METHODS AND RESULTS: Ex vivo experiments are conducted with intestinal epithelial cells (IECs), dendritic cells (DCs), and T cells from mice sensitized to egg white (EW) and either left untreated or tolerized by the oral administration of a hydrolysate of ovalbumin with pepsin (OP). IECs from EW-sensitized mice upregulate Il33 and Tslp to a higher extent than those from tolerized mice and induce bone marrow (BM)-DCs to express Tnfsf4 and produce pro-inflammatory cytokines. On the other hand, incubation with OP upregulates Aldh1a1 in IEC cultures and BM-DCs conditioned with supernatants of OP-pulsed IECs also overexpress Aldh1a2 and Tgfb1. DCs from tolerized mice, in co-culture with CD4(+) T cells from sensitized mice, reduce the secretion of IL-5, IFN-gamma, and IL-17, following stimulation with EW, to a level similar than DCs from sham-sensitized mice. Furthermore, incubation with OP of DCs and CD4(+) T cells, regardless of the mouse sentitization status, promotes the secretion of TGF-beta and the generation of Foxp3(+) RORgammat(+) cells. CONCLUSION: OP induces the expression of aldehyde dehydrogenase enzymes in cells of the innate immune system and the development of Foxp3(+) RORgammat(+) T cells.</t>
  </si>
  <si>
    <t>Aldehyde dehydrogenase 1 family member A2 (ALDH1A2) is a rate-limiting enzyme involved in cellular retinoic acid synthesis. However, its functional role in ovarian cancer remains elusive. Here, we found that ALDH1A2 was the most prominently downregulated gene among ALDH family members in ovarian cancer cells, according to complementary DNA microarray data. Low ALDH1A2 expression was associated with unfavorable prognosis and shorter disease-free and overall survival for ovarian cancer patients. Notably, hypermethylation of ALDH1A2 was significantly higher in ovarian cancer cell lines when compared to that in immortalized human ovarian surface epithelial cell lines. ALDH1A2 expression was restored in various ovarian cancer cell lines after treatment with the DNA methylation inhibitor 5-aza-2'-deoxycytidine. Furthermore, silencing DNA methyltransferase 1 (DNMT1) or 3B (DNMT3B) restored ALDH1A2 expression in ovarian cancer cell lines. Functional studies revealed that forced ALDH1A2 expression significantly impaired the proliferation of ovarian cancer cells and their invasive activity. To the best of our knowledge, this is the first study to show that ALDH1A2 expression is regulated by the epigenetic regulation of DNMTs, and subsequently that it might act as a tumor suppressor in ovarian cancer, further suggesting that enhancing ALDH1A2-linked signaling might provide new opportunities for therapeutic intervention in ovarian cancer.</t>
  </si>
  <si>
    <t>Advances in our understanding of cardiovascular development have provided a roadmap for the directed differentiation of human pluripotent stem cells (hPSCs) to the major cell types found in the heart. In this Perspective, we review the state of the field in generating and maturing cardiovascular cells from hPSCs based on our fundamental understanding of heart development. We then highlight their applications for studying human heart development, modeling disease-performing drug screening, and cell replacement therapy. With the advancements highlighted here, the promise that hPSCs will deliver new treatments for degenerative and debilitating diseases may soon be fulfilled.</t>
  </si>
  <si>
    <t>Cellular heterogeneity is frequently observed in cancer, but the biological significance of heterogeneous tumor clones is not well defined. Using multicolor reporters and CRISPR-Cas9 barcoding, we trace clonal dynamics in a mouse model of sarcoma. We show that primary tumor growth is associated with a reduction in clonal heterogeneity. Local recurrence of tumors following surgery or radiation therapy is driven by multiple clones. In contrast, advanced metastasis to the lungs is driven by clonal selection of a single metastatic clone (MC). Using RNA sequencing (RNA-seq) and in vivo assays, we identify candidate suppressors of metastasis, namely, Rasd1, Reck, and Aldh1a2. These genes are downregulated in MCs of the primary tumors prior to the formation of metastases. Overexpression of these suppressors of metastasis impair the ability of sarcoma cells to colonize the lungs. Overall, this study reveals clonal dynamics during each step of tumor progression, from initiation to growth, recurrence, and distant metastasis.</t>
  </si>
  <si>
    <t>Hepatocellular carcinoma (HCC) is a major type of primary liver cancer. HCC is influenced by sex and multiple metabolic abnormalities. The present study aimed to compare the overall metabolic changes between male and female HCC patients and identify key metabolic genes. Metabolic genes and pathways were identified based on analyses of publicly available data. Differential expression analysis, gene set enrichment analysis, survival analysis and transcriptional regulation analysis were employed to explore sex differences and identify key metabolic genes in HCC. The results suggested that female patients had more severe metabolic gene expression abnormalities and pathway deregulation than male patients. This study identified 9 key metabolic genes, and only upregulated ALDH1A2 independently increased overall survival risk in patients. Bioinformatic analyses suggest that upregulated GATA3 and TAL1 activate ALDH1A2 and then disrupt amino acid and carbohydrate metabolism, which may increase the risk of HCC. This study identified a novel contribution of upregulated ALDH1A2 to HCC. Future studies are needed to elucidate the potential metabolic mechanism of the role of ALDH1A2 in HCC.</t>
  </si>
  <si>
    <t>Subsequent to somatic gonadal sexual differentiation, germ cells enter meiosis or mitotic arrest in the ovary or testis, respectively. Among mice, these processes occur almost synchronically in fetal gonads and depend, among other factors, on the levels of retinoic acid (RA). In contrast to those in mice, rabbit germ cells enter meiosis or mitotic arrest after birth and coexist with proliferating germ cells. Here, we studied the somatic cell context in which germ cells enter meiosis or mitotic arrest in the rabbit. Using confocal immunofluorescence and real-time PCR, we studied the expression profiles of ALDH1A1 and ALDH1A2 and, comprising 2 genes required for RA synthesis, 2 meiosis markers STRA8 and SYCP3 as well as 2 genes involved in meiosis inhibition, CYP26B1 and NANOS2. We found that although both meiosis and mitotic arrest initiate after birth, these 2 processes are regulated in a way similar to the human fetal gonad. Current results reinforce the value of the neonatal rabbit gonad as an alternative experimental model for analyzing the direct effect of environmental factors during critical stages of germ cell establishment.</t>
  </si>
  <si>
    <t>BACKGROUND: Ethanol (EtOH) is a teratogen that causes severe birth defects, but the mechanisms by which EtOH affects stem cell differentiation are unclear. Our goal here is to examine the effects of EtOH and its metabolites, acetaldehyde (AcH) and acetate, on embryonic stem cell (ESC) differentiation. METHODS: We designed ESC lines in which aldehyde dehydrogenase (ALDH2, NCBI#11669) and acyl-CoA synthetase short-chain family member 2 (ACSS2, NCBI#60525) were knocked out by CRISPR-Cas9 technology. We selected these genes because of their key roles in EtOH oxidation in order to dissect the effects of EtOH metabolism on differentiation. RESULTS: By using kinetic assays, we confirmed that AcH is primarily oxidized by ALDH2 rather than ALDH1A2. We found increases in mRNAs of differentiation-associated genes (Hoxa1, Cyp26a1, and RARbeta2) upon EtOH treatment of WT and Acss2(-/-) ESCs, but not Aldh2(-/-) ESCs. The absence of ALDH2 reduced mRNAs of some pluripotency factors (Nanog, Sox2, and Klf4). Treatment of WT ESCs with AcH or 4-hydroxynonenal (4-HNE), another substrate of ALDH2, increased differentiation-associated transcripts compared to levels in untreated cells. mRNAs of genes involved in retinoic acid (RA) synthesis (Stra6 and Rdh10) were also increased by EtOH, AcH, and 4-HNE treatment. Retinoic acid receptor-gamma (RARgamma) is required for both EtOH- and AcH-mediated increases in Hoxa1 and Stra6, demonstrating the critical role of RA:RARgamma signaling in AcH-induced ESC differentiation. CONCLUSIONS: ACSS2 knockouts showed no changes in differentiation phenotype, while pluripotency-related transcripts were decreased in ALDH2 knockout ESCs. We demonstrate that AcH increases differentiation-associated mRNAs in ESCs via RARgamma.</t>
  </si>
  <si>
    <t>Epidemiological evidence correlates low serum vitamin A (retinol) levels with increased susceptibility to active tuberculosis (TB); however, retinol is biologically inactive and must be converted into its bioactive form, all-trans retinoic acid (ATRA). Given that ATRA triggers a Niemann-Pick type C2 (NPC2)-dependent antimicrobial response against Mycobacterium tuberculosis, we investigated the mechanism by which the immune system converts retinol into ATRA at the site of infection. We demonstrate that granulocyte-macrophage colony-stimulating factor (GM-CSF)-derived dendritic cells (DCs), but not macrophages, express enzymes in the vitamin A metabolic pathway, including aldehyde dehydrogenase 1 family, member a2 (ALDH1A2) and short-chain dehydrogenase/reductase family, member 9 (DHRS9), enzymes capable of the two-step conversion of retinol into ATRA, which is subsequently released from the cell. Additionally, mRNA and protein expression levels of ALDH1A2 and DC marker CD1B were lower in tuberculosis lung tissues than in normal lung. The conditioned medium from DCs cultured with retinol stimulated antimicrobial activity from M. tuberculosis-infected macrophages, as well as the expression of NPC2 in monocytes, which was blocked by specific inhibitors, including retinoic acid receptor inhibitor (RARi) or N,N-diethylaminobenzaldehyde (DEAB), an ALDH1A2 inhibitor. These results indicate that metabolism of vitamin A by DCs transactivates macrophage antimicrobial responses.IMPORTANCE Tuberculosis (TB) is the leading cause of death by a single infectious agent worldwide. One factor that contributes to the success of the microbe is the deficiency in immunomodulatory nutrients, such as vitamin A (retinol), which are prevalent in areas where TB is endemic. Clinical trials show that restoration of systemic retinol levels in active TB patients is ineffective in mitigating the disease; however, laboratory studies demonstrate that activation of the vitamin A pathway in Mycobacterium tuberculosis-infected macrophages triggers an antimicrobial response. Therefore, the goal of this study was to determine the link between host retinol levels and retinoic acid-mediated antimicrobial responses against M. tuberculosis By combining established in vitro models with in situ studies of lung tissue from TB patients, this study demonstrates that the innate immune system utilizes transcellular metabolism leading to activation between dendritic cells and macrophages as a means to combat the pathogen.</t>
  </si>
  <si>
    <t>Epithelial ovarian cancer is the deadliest gynecological malignancy worldwide. A better understanding of epithelial ovarian cancer pathogenesis and the molecular mechanism underlying its metastasis may increase overall survival rates. Previous studies have indicated that aldehyde dehydrogenase 1 family member A2 (ALDH1A2) is a candidate tumor suppressor in epithelial ovarian cancer. However, the potential role of ALDH1A2 in the molecular mechanisms of epithelial ovarian cancer remains largely unclear. In the present study, we found lower expression of ALDH1A2 in high-grade epithelial ovarian cancer tissues than in low-grade epithelial ovarian cancer tissues. Overexpression of ALDH1A2 decreased the proliferation and migration of epithelial ovarian cancer cell lines, whereas ALDH1A2 knockdown significantly increased cell growth and migration. Moreover, upregulation of ALDH1A2 also reduced the activation of signal transducer and activator of transcription 3 (STAT3). In conclusion, these findings suggest that ALDH1A2 suppresses epithelial ovarian cancer cell proliferation and migration by downregulating STAT3.</t>
  </si>
  <si>
    <t>Objectives: To identify molecular differences between chondrocytes from osteophytic and articular cartilage tissue from OA patients. Methods: We investigated genes and pathways by combining genome-wide DNA methylation, RNA sequencing and quantitative proteomics in isolated primary chondrocytes from the cartilaginous layer of osteophytes and matched areas of low- and high-grade articular cartilage across nine patients with OA undergoing hip replacement surgery. Results: Chondrocytes from osteophytic cartilage showed widespread differences to low-grade articular cartilage chondrocytes. These differences were similar to, but more pronounced than, differences between chondrocytes from osteophytic and high-grade articular cartilage, and more pronounced than differences between high- and low-grade articular cartilage. We identified 56 genes with significant differences between osteophytic chondrocytes and low-grade articular cartilage chondrocytes on all three omics levels. Several of these genes have known roles in OA, including ALDH1A2 and cartilage oligomeric matrix protein, which have functional genetic variants associated with OA from genome-wide association studies. An integrative gene ontology enrichment analysis showed that differences between osteophytic and low-grade articular cartilage chondrocytes are associated with extracellular matrix organization, skeletal system development, platelet aggregation and regulation of ERK1 and ERK2 cascade. Conclusion: We present a first comprehensive view of the molecular landscape of chondrocytes from osteophytic cartilage as compared with articular cartilage chondrocytes from the same joints in OA. We found robust changes at genes relevant to chondrocyte function, providing insight into biological processes involved in osteophyte development and thus OA progression.</t>
  </si>
  <si>
    <t>OBJECTIVE: To identify the functional single-nucleotide polymorphisms (SNPs) and mechanisms conferring increased risk of hand osteoarthritis (OA) at the ALDH1A2 locus, which is a retinoic acid regulatory gene. METHODS: Tissue samples from 247 patients with knee, hip, or hand OA who had undergone joint surgery were included. RNA-sequencing analysis was used to investigate differential expression of ALDH1A2 and other retinoic acid signaling pathway genes in cartilage. Expression of ALDH1A2 in joint tissues obtained from multiple sites was quantified using quantitative reverse transcription-polymerase chain reaction. Allelic expression imbalance (AEI) was measured by pyrosequencing. The consequences of ALDH1A2 depletion by RNA interference were assessed in primary human chondrocytes. In silico and in vitro analyses were used to pinpoint which, among 62 highly correlated SNPs, could account for the association at the locus. RESULTS: ALDH1A2 expression was observed across multiple joint tissue samples, including osteochondral tissue from the hand. The expression of ALDH1A2 and of several retinoic acid signaling genes was different in diseased cartilage compared to non-diseased cartilage, with ALDH1A2 showing lower levels in OA cartilage. Experimental depletion of ALDH1A2 resulted in changes in the expression levels of a number of chondrogenic markers, including SOX9. In addition, reduced expression of the OA risk-conferring allele was witnessed in a number of joint tissues, with the strongest effect in cartilage. The intronic SNP rs12915901 recapitulated the AEI observed in patient tissues, while the Ets transcription factors were identified as potential mediators of this effect. CONCLUSION: The ALDH1A2 locus seems to increase the risk of hand OA through decreased expression of ALDH1A2 in joint tissues, with the effect dependent on rs12915901. These findings indicate a mechanism that may now be targeted to modulate OA risk.</t>
  </si>
  <si>
    <t>The expression pattern of genes coding for enzymes of the retinoic acid (RA) synthetic and degradation pathways was characterized in adult female zebrafish Danio rerio. Females were conditioned until maturation and post-spawn expression dynamics were determined. A striking upregulation of cyp26b1, but not cyp26a1, was observed following egg deposition, decreasing to initial levels during recovery. A similar, yet lower, fluctuation was observed for aldh1a2 and rdh10a, the enzymes participating in the two-step RA biosynthesis cascade. The present work highlights the dynamics of the adult D. rerio oogenesis and uncovers novel, yet elusive, metabolic contributors. Possible compartmentalized roles for the different gene paralogue isoforms are discussed.</t>
  </si>
  <si>
    <t>Initiation of spermatogenesis in primates is triggered at puberty by an increase in gonadotropins; i.e., follicle-stimulating hormone (FSH) and luteinizing hormone (LH). Prior to puberty, testis of the monkey contains only undifferentiated germ cells. However, sermatogonial differentiation and spermatogenesis may be initiated prior to puberty after stimulation with exogenous LH and FSH. Retinoic acid (RA) signaling is considered to be a major component that drives spermatogonial differentiation. We were interested in evaluating the relative role of LH and FSH, either alone or in combination, in regulating the retinoic acid signaling in monkey testis. Sixteen juvenile male rhesus monkeys (Macaca mulatta) were infused with intermittent recombinant single chain human LH (schLH) or recombinant human FSH (rhFSH) or a combination of both for 11 days. We then analyzed the expression of the several putative RA signaling pathway related genes; i.e. RDH10, RDH11, ALDH1A1, ALDH1A2, CYP26B1, CRABP1, CRABP2, STRA6, STRA8 in the testis after 11 days of stimulation with vehicle, LH, FSH and combination LH/FSH using quantitative real-time PCR (qPCR). The qPCR results analysis showed that administration of gonadotropins affected a significant change in expression of some RA signaling related genes in the monkey testis. The gonadotropins, either alone or in combination dramatically increased expression of CRABP2 (p&lt;/=0.001), whereas there was a decrease in ALDH1A2 expression (p&lt;/=0.001). Moreover, combined gonadotropin treatment led to the significant decrease in CRABP1 expression (p&lt;/=0.05). These findings are the first evidence that the activity of retinoic acid signaling in the monkey testis is regulated through gonadotropins (LH/FSH) levels.</t>
  </si>
  <si>
    <t>BACKGROUND: Solvate ionic liquids (SILs) are a new class of ionic liquids that are equimolar solutions of lithium bistrifluoromethanesulfonimide in either triglyme or tetraglyme, referred to as G3LiTFSA and G4LiTFSA, respectively. SILs play a role in energy storage lithium batteries, and have been proposed as potential alternatives to traditional organic solvents such as DMSO. G3TFSA and G4TFSA have been shown to exhibit no toxicity in vivo up to 0.5% (v/v), and solubilize small compounds (N,N-diethylaminobenzaldehyde) with full penetrance, similar to DMSO delivered DEAB. Herein, we compare the effects of storage (either at room temperature or - 20 degrees C) on DEAB solubilized in either DMSO, G3TFSA or G4TFSA to investigate compound degradation and efficacy. RESULTS: The findings show that DEAB stored at room temperature (RT) for 4 months solubilized in either G3TFSA, G4TFSA or DMSO displayed no loss of penetrance. The same was observed with stock solutions stored at - 20 degrees C for 4 months; however G4TFSA remained in a liquid state compared to both G3TFSA and DMSO. Moreover, we examined the ability of G3TFSA and G4TFSA to solubilize another small molecular therapeutic, the FGFR antagonist SU5402. G4TFSA, unlike G3TFSA solubilized SU5402 and displayed similar phenotypic characteristics and reduced dlx2a expression as reported and shown with SU5402 in DMSO; albeit more penetrative. CONCLUSION: This study validates the use of these ionic liquids as a potential replacement for DMSO in vivo as organic solubilizing agents.</t>
  </si>
  <si>
    <t>Stimulation of retinoic acid (RA) mediated signalling pathways following neural injury leads to regeneration in the adult nervous system and numerous studies have shown that the specific activation of the retinoic acid receptor beta (RARbeta) is required for this process. Here we identify a novel mechanism by which neuronal RARbeta activation results in the endogenous synthesis of RA which is released in association with exosomes and acts as a positive cue to axonal/neurite outgrowth. Using an established rodent model of RARbeta induced axonal regeneration, we show that neuronal RARbeta activation upregulates the enzymes involved in RA synthesis in a cell specific manner; alcohol dehydrogenase7 (ADH7) in neurons and aldehyde dehydrogenase 2 (Raldh2) in NG2 expressing cells (NG2+ cells). These release RA in association with exosomes providing a permissive substrate to neurite outgrowth. Conversely, deletion of Raldh2 in the NG2+ cells in our in vivo regeneration model is sufficient to compromise axonal outgrowth. This hitherto unidentified RA paracrine signalling is required for axonal/neurite outgrowth and is initiated by the activation of neuronal RARbeta signalling.</t>
  </si>
  <si>
    <t>Alcohol consumption during pregnancy induces Fetal Alcohol Spectrum Disorder (FASD), which has been proposed to arise from competitive inhibition of retinoic acid (RA) biosynthesis. We provide biochemical and developmental evidence identifying acetaldehyde as responsible for this inhibition. In the embryo, RA production by RALDH2 (ALDH1A2), the main retinaldehyde dehydrogenase expressed at that stage, is inhibited by ethanol exposure. Pharmacological inhibition of the embryonic alcohol dehydrogenase activity, prevents the oxidation of ethanol to acetaldehyde that in turn functions as a RALDH2 inhibitor. Acetaldehyde-mediated reduction of RA can be rescued by RALDH2 or retinaldehyde supplementation. Enzymatic kinetic analysis of human RALDH2 shows a preference for acetaldehyde as a substrate over retinaldehyde. RA production by hRALDH2 is efficiently inhibited by acetaldehyde but not by ethanol itself. We conclude that acetaldehyde is the teratogenic derivative of ethanol responsible for the reduction in RA signaling and induction of the developmental malformations characteristic of FASD. This competitive mechanism will affect tissues requiring RA signaling when exposed to ethanol throughout life.</t>
  </si>
  <si>
    <t>Retinol (vitamin A) and its derivatives, collectively known as retinoids, are required for maintaining vision, immunity, barrier function, reproduction, embryogenesis and cell proliferation and differentiation. Despite the fact that most events in the endometrium are predominantly regulated by steroid hormones (estrogens and progesterone), accumulating evidence shows that retinoid signaling is also involved in the development and maintenance of the endometrium, stromal decidualization and blastocyst implantation. Moreover, aberrant retinoid metabolism seems to be a critical factor in the development of endometriosis, a common gynecological disease, which affects up to 10% of reproductive age women and is characterized by the ectopic localization of endometrial-like tissue in the pelvic cavity. This review summarizes recent advances in research on the mechanisms and molecular actions of retinoids in normal endometrial development and physiological function. The potential roles of abnormal retinoid signaling in endometriosis are also discussed. The objectives are to identify limitations in current knowledge regarding the molecular actions of retinoids in endometrial biology and to stimulate new investigations toward the development potential therapeutics to ameliorate or prevent endometriosis symptoms.</t>
  </si>
  <si>
    <t>Rare variants are considered underlying causes of complex diseases. The complex and severe group of disorders called neural tube defects (NTDs) results from failure of the neural tube to close during early embryogenesis. Neural tube closure requires the coordination of numerous signaling pathways, including the precise regulation of retinoic acid (RA) concentration, which is controlled by enzymes involved in RA synthesis and degradation. Here, we used a case-control mutation screen study to reveal rare variants in retinoid-related genes in a Han Chinese NTD population by sequencing six genes in 355 NTD cases and 225 controls. More specific rare variants were found in exonic and upstream regions in NTD cases. The RA-responsive genes CYP26A1, CRABP1, and ALDH1A2 harbored NTD-specific rare variants in their upstream regions. Unexpectedly, the majority of missense variants in NTD cases were found in CYP26B1, which encodes a RA degradation enzyme, whereas no missense variants in this gene were found in controls. Functional analysis indicated that the CYP26B1 NTD variants were inefficient in the degradation of RA using assays of RA-induced transcription and RA-initiated neuronal differentiation. Our study supports the contribution of rare variants in RA-related genes to the etiology of human NTDs.</t>
  </si>
  <si>
    <t>Enzymes of the ALDH1A subfamily of aldehyde dehydrogenases are crucial in regulating retinoic acid (RA) signaling and have received attention as potential drug targets. ALDH1A2 is the primary RA-synthesizing enzyme in mammalian spermatogenesis and is therefore considered a viable drug target for male contraceptive development. However, only a small number of ALDH1A2 inhibitors have been reported, and information on the structure of ALDH1A2 was limited to the NAD-liganded enzyme void of substrate or inhibitors. Herein, we describe the mechanism of action of structurally unrelated reversible and irreversible inhibitors of human ALDH1A2 using direct binding studies and X-ray crystallography. All inhibitors bind to the active sites of tetrameric ALDH1A2. Compound WIN18,446 covalently reacts with the side chain of the catalytic residue Cys320, resulting in a chiral adduct in ( R) configuration. The covalent adduct directly affects the neighboring NAD molecule, which assumes a contracted conformation suboptimal for the dehydrogenase reaction. The reversible inhibitors interact predominantly through direct hydrogen bonding interactions with residues in the vicinity of Cys320 without affecting NAD. Upon interaction with inhibitors, a large flexible loop assumes regular structure, thereby shielding the active site from solvent. The precise knowledge of the binding modes provides a new framework for the rational design of novel inhibitors of ALDH1A2 with improved potency and selectivity profiles.</t>
  </si>
  <si>
    <t>The autism spectrum disorders (ASDs) are a collection of human neurological disorders with heterogeneous etiologies. Hyperactivity of E3 ubiquitin (Ub) ligase UBE3A, stemming from 15q11-q13 copy number variations, accounts for 1%-3% of ASD cases worldwide, but the underlying mechanisms remain incompletely characterized. Here we report that the functionality of ALDH1A2, the rate-limiting enzyme of retinoic acid (RA) synthesis, is negatively regulated by UBE3A in a ubiquitylation-dependent manner. Excessive UBE3A dosage was found to impair RA-mediated neuronal homeostatic synaptic plasticity. ASD-like symptoms were recapitulated in mice by overexpressing UBE3A in the prefrontal cortex or by administration of an ALDH1A antagonist, whereas RA supplements significantly alleviated excessive UBE3A dosage-induced ASD-like phenotypes. By identifying reduced RA signaling as an underlying mechanism in ASD phenotypes linked to UBE3A hyperactivities, our findings introduce a new vista of ASD etiology and facilitate a mode of therapeutic development against this increasingly prevalent disease.</t>
  </si>
  <si>
    <t>Neural precursor cell expressed, developmentally downregulated 9 (NEDD9) supports oncogenic signaling in a number of solid and hematologic tumors. Little is known about the role of NEDD9 in ovarian carcinoma (OC), but available data suggest elevated mRNA and protein expression in advanced stage high-grade cancers. We used a transgenic MISIIR-TAg mouse OC model combined with genetic ablation of Nedd9 to investigate its action in the development and progression of OC. A Nedd9(-/-) genotype delayed tumor growth rate, reduced incidence of ascites, and reduced expression and activation of signaling proteins including SRC, STAT3, E-cadherin, and AURKA. Cell lines established from MISIIR-TAg;Nedd9(-/-) and MISIIR-TAg;Nedd9(+/+) mice exhibited altered migration and invasion. Growth of these cells in a syngeneic allograft model indicated that systemic Nedd9 loss in the microenvironment had little impact on tumor allograft growth, but in a Nedd9 wild-type background Nedd9(-/-) allografts exhibited significantly reduced growth, dissemination, and oncogenic signaling compared to Nedd9(+/+) allografts. Gene expression analysis revealed that Nedd9(+/+) tumors exhibited more mesenchymal "stem-like" transcriptional program, including increased expression of Aldh1a1 and Aldh1a2. Conversely, loss of Nedd9 resulted in increased expression of differentiation genes, including fallopian tube markers Foxj1, Ovgp1, and Pax8. Collectively, these data suggest that tumor cell-intrinsic Nedd9 expression promotes OC development and progression by broad induction of oncogenic protein signaling and stem/mesenchymal gene expression.</t>
  </si>
  <si>
    <t>A genome-wide association study (GWAS) was conducted for two carcass traits in Chinese Simmental beef cattle. The experimental population consisted of 1301 individuals genotyped with the Illumina BovineHD SNP BeadChip (770K). After quality control, 671 990 SNPs and 1217 individuals were retained for the GWAS. The phenotypic traits included carcass weight and bone weight, which were measured after the cattle were slaughtered at 16 to 18 months of age. Three statistical models-a fixed polygene model, a random polygene model and a composite interval mapping polygene model-were used for the GWAS. The genome-wide significance threshold after Bonferroni correction was 7.44E-08 (= 0.05/671 990). In this study, we detected eight and seven SNPs significantly associated with carcass weight and bone weight respectively. In total, 11 candidate genes were identified within or close to these significant SNPs. Of these, we found several novel candidate genes, including PBX1, GCNT4, ALDH1A2, LCORL and WDFY3, to be associated with carcass weight and bone weight in Chinese Simmental beef cattle, and their functional roles need to be verified in further studies.</t>
  </si>
  <si>
    <t>RALDH2 expressed in dendritic cells (DCs) plays a critical role in the development of regulatory T cells in mesenteric lymph nodes. Despite the importance of RALDH2 in intestinal immunity, little is known about the mechanism of DC-specific expression of RALDH2. In the current study, we focused on the hematopoietic cell-specific transcription factors PU.1 and IRF4 as the determinants of Aldh1a2 gene expression. The mRNA level of Aldh1a2, and subsequently the enzyme activity, were decreased by knockdown of PU.1 and IRF4 in bone marrow-derived DCs (BMDCs) of BALB/c mice. Chromatin immunoprecipitation assays showed that PU.1 and IRF4 bound to the Aldh1a2 gene approximately 2 kb upstream from the transcription start site in BMDCs. A reporter assay and an EMSA revealed that the Aldh1a2 promoter was synergistically transactivated by a heterodimer composed with PU.1 and IRF4 via the EICE motif at -1961/-1952 of the gene. The effect of small interfering RNAs for Spi1 and Irf4 and specific binding of PU.1 and IRF4 on the Aldh1a2 gene were also observed in DCs freshly isolated from spleen and mesenteric lymph nodes, respectively. GM-CSF stimulation upregulated the Aldh1a2 transcription in Flt3 ligand-generated BMDCs, in which the IRF4 expression and the PU.1 recruitment to the Aldh1a2 promoter were enhanced. We conclude that PU.1 and IRF4 are transactivators of the Aldh1a2 gene in vitro and ex vivo.</t>
  </si>
  <si>
    <t>Total number born (TNB), number born alive (NBA), and litter weight born alive (LWB) are critically important traits in pig production. The sow's parity is one of the major factors influencing litter traits. Because of monogenic or polygenic contributions and the presence of temporal gene effects in different sows' parities, it is difficult to clarify the biological and genetic background. To systematically explore the genetic mechanism of litter traits, we conducted 18 GWASs using single-step GWAS (ssGWAS) based on two breeds (908 Landrace and 1,130 Large White sow litter records) for each litter trait in different parities. A total of 300 Landrace and 300 Large White sows were genotyped by sequencing (GBS). ssGWAS was performed separately for each breed and each parity due to population stratification and temporal gene effect. In summary, we identified 80 (15 for Landrace and 65 for Large White), 227 (52 for Landrace, 175 for Large White), and 187 (34 for Landrace, 153 for Large White) single nucleotide polymorphisms (SNPs) affecting TNB, NBA, and LWB, respectively. Of them, we suggest that a total of 22 loci (SSC1: 125098202, SSC1: 117560058, SSC14: 147794697, SSC8: 84823302, SSC9: 143554876, and SSC9: 138766097 for Landrace; SSC1: 4023577, SSC1: 3859573, SSC1: 4891063, SSC16: 5197665, SSC10: 32050819, SSC13: 13552924, SSC13: 92819, SSC17: 3579607, SSC13: 196698221, SSC7: 30918403, SSC16: 46221484, SSC16: 46169204, SSC2: 41988642, SSC2: 44475457, SSC2: 42521875, and SSC7: 58411951 for Large White) are shared by TNB, NBA, and LWB. These results indicate the existence of gene temporal effect in each parity. Furthermore, our findings suggest four interesting candidate genes (FBXL7, ALDH1A2, LEPR, and DDX1) associated with litter traits in different parities that have a major effect on embryonic development progression. In conclusion, 22 crucial SNPs and four interesting candidate genes were identified for three litter traits across six parities. These findings advance our understanding of the genetic architecture of litter traits and confirm the presence of temporal gene effects in different parities. Importantly, functional validation studies for findings of particular interest are recommended in litter traits.</t>
  </si>
  <si>
    <t>Many eukaryotic genes play essential roles in multiple biological processes in several different tissues. Conditional mutants are needed to analyze genes with such pleiotropic functions. In vertebrates, conditional gene inactivation has only been feasible in the mouse, leaving other model systems to rely on surrogate experimental approaches such as overexpression of dominant negative proteins and antisense-based tools. Here, we have developed a simple and straightforward method to integrate loxP sequences at specific sites in the zebrafish genome using the CRISPR/Cas9 technology and oligonucleotide templates for homology directed repair. We engineered conditional (floxed) mutants of tbx20 and fleer, and demonstrate excision of exons flanked by loxP sites using tamoxifen-inducible CreERT2 recombinase. To demonstrate broad applicability of our method, we also integrated loxP sites into two additional genes, aldh1a2 and tcf21. The ease of this approach will further expand the use of zebrafish to study various aspects of vertebrate biology, especially post-embryonic processes such as regeneration.</t>
  </si>
  <si>
    <t>In mouse, retinoic acid (RA) is required for the early phase of body axis extension controlled by a population of neuromesodermal progenitors (NMPs) in the trunk called expanding-NMPs, but not for the later phase of body axis extension controlled by a population of NMPs in the tail called depleting-NMPs. Recent observations suggest that zebrafish utilize depleting-NMPs but not expanding-NMPs for body axis extension. In zebrafish, a role for RA in body axis extension was not supported by previous studies on aldh1a2 (raldh2) mutants lacking RA synthesis. Here, by treating zebrafish embryos with an RA synthesis inhibitor, we also found that body axis extension and somitogenesis was not perturbed, although loss of pectoral fin and cardiac edema were observed consistent with previous studies. The conclusion that zebrafish diverges from mouse in not requiring RA for body axis extension is consistent with zebrafish lacking early expanding-NMPs to generate the trunk. We suggest that RA control of body axis extension was added to higher vertebrates during evolution of expanding-NMPs.</t>
  </si>
  <si>
    <t>The retinaldehyde dehydrogenase (RALDH) enzymes, RALDH1, RALDH2, and RALDH3, catalyze the irreversible oxidation of retinaldehyde to all-trans-retinoic acid (ATRA). Despite the importance of the RALDH enzymes in embryonic development, postnatal growth and differentiation, and in several disease states, there are no commercially available inhibitors that specifically target these isozymes. We report here the development and characterization of a small molecule inhibitor dichloro-all-trans-retinone (DAR) (Summers et al., 2017) that is an irreversible inhibitor of RALDH1, 2, and 3 that effectively inhibits RALDH1, 2, and 3 in the nanomolar range but has no inhibitory activity against mitochondrial ALDH2. These results provide support for the development of DAR as a specific ATRA synthesis inhibitor for a variety of experimental and clinical applications.</t>
  </si>
  <si>
    <t>Classical CD16(-) vs intermediate/nonclassical CD16(+) monocytes differ in their homing potential and biological functions, but whether they differentiate into dendritic cells (DCs) with distinct contributions to immunity against bacterial/viral pathogens remains poorly investigated. Here, we employed a systems biology approach to identify clinically relevant differences between CD16(+) and CD16(-) monocyte-derived DCs (MDDCs). Although both CD16(+) and CD16(-) MDDCs acquire classical immature/mature DC markers in vitro, genome-wide transcriptional profiling revealed unique molecular signatures for CD16(+) MDDCs, including adhesion molecules (ITGAE/CD103), transcription factors (TCF7L2/TCF4), and enzymes (ALDH1A2/RALDH2), whereas CD16(-) MDDCs exhibit a CDH1/E-cadherin(+) phenotype. Of note, lipopolysaccharides (LPS) upregulated distinct transcripts in CD16(+) (eg, CCL8, SIGLEC1, MIR4439, SCIN, interleukin [IL]-7R, PLTP, tumor necrosis factor [TNF]) and CD16(-) MDDCs (eg, MMP10, MMP1, TGM2, IL-1A, TNFRSF11A, lysosomal-associated membrane protein 1, MMP8). Also, unique sets of HIV-modulated genes were identified in the 2 subsets. Further gene set enrichment analysis identified canonical pathways that pointed to "inflammation" as the major feature of CD16(+) MDDCs at immature stage and on LPS/HIV exposure. Finally, functional validations and meta-analysis comparing the transcriptome of monocyte and MDDC subsets revealed that CD16(+) vs CD16(-) monocytes preserved their superior ability to produce TNF-alpha and CCL22, as well as other sets of transcripts (eg, TCF4), during differentiation into DC. These results provide evidence that monocyte subsets are transcriptionally imprinted/programmed with specific differentiation fates, with intermediate/nonclassical CD16(+) monocytes being precursors for pro-inflammatory CD103(+)RALDH2(+)TCF4(+) DCs that may play key roles in mucosal immunity homeostasis/pathogenesis. Thus, alterations in the CD16(+) /CD16(-) monocyte ratios during pathological conditions may dramatically influence the quality of MDDC-mediated immunity.</t>
  </si>
  <si>
    <t>Humans show sex differences related to alcohol use disorders (AUD). Animal model research has the potential to provide important insight into how sex differences affect alcohol consumption, particularly because female animals frequently drink more than males. In previous work, inbred strains of the selectively bred alcohol-preferring (P) and non-preferring (NP) rat lines revealed a highly significant quantitative trait locus (QTL) on rat chromosome 4, with a logarithm of the odds score of 9.2 for alcohol consumption. Recently, interval-specific congenic strains (ISCS) were developed by backcrossing the congenic P.NP line to inbred P (iP) rats to further refine the chromosome 4 QTL region. Two ISCS sub-strains, ISCS-A and ISCS-B, were obtained with a narrowed QTL, where the smallest region of overlap consisted of 8.9 Mb in ISCS-B. Interestingly, we found that females from both ISCS lines consumed significantly less alcohol than female iP controls (p &lt; 0.05), while no differences in alcohol consumption were observed between male ISCS and iP controls. RNA-sequencing was performed on the nucleus accumbens of alcohol-naive female ISCS-B and iP rats, which revealed differentially expressed genes (DEG) with greater than 2-fold change and that were functionally relevant to behavior. These DEGs included down-regulation of Oxt, Asb4, Gabre, Gabrq, Chat, Slc5a7, Slc18a8, Slc10a4, and Ngfr, and up-regulation of Ttr, Msln, Mpzl2, Wnt6, Slc17a7, Aldh1a2, and Gstm2. Pathway analysis identified significant alterations in gene networks controlling nervous system development and function, as well as cell signaling, GABA and serotonin receptor signaling and G-protein coupled receptor signaling. In addition, beta-estradiol was identified as the most significant upstream regulator. The expression levels of estrogen-responsive genes that mapped to the QTL interval and have been previously associated with alcohol consumption were measured using RT-qPCR. We found that expression of the Adcyap1r1 gene, encoding the pituitary adenylate cyclase-activating polypeptide type 1 (PAC1) receptor, was upregulated in female ISCS-B compared to female iP controls, while no differences were exhibited in males. In addition, sequence variants in the Adcyap1r1 promoter region showed a differential response to estrogen stimulation in vitro. These findings demonstrate that rat chromosome 4 QTL contains genetic variants that respond to estrogen and are associated with female alcohol consumption.</t>
  </si>
  <si>
    <t>Non-alcoholic fatty liver disease (NAFLD), especially non-alcoholic steatohepatitis (NASH) is a chronic liver disease commonly associated with hepatic fibrosis. NASH patients have an increased risk for hepatocellular carcinoma (HCC). An altered retinol metabolism is one of the pathways involved in the process of hepatic fibrosis, and enzymes involved in retinol metabolism have been associated with HCC. We aimed to determine the association between plasma retinol levels and hepatic expression of genes related to retinol metabolism, as well as to assess the hepatic expression of transcription factors regulated by retinoic acid in patients with NAFLD. Cross-sectional study where hepatic gene expression (Illumina microarray) and plasma retinol levels (HPLC) were measured in 17 patients with simple steatosis (SS), 15 with NASH, and 22 living liver donors (LD) as controls. Plasma retinol levels were higher in SS (1.53 +/- 0.44 mumol/L) and NASH (1.51 +/- 0.56 mumol/L) compared to LD (1.21 +/- 0.38 mumol/L; p&lt;0.05). AKR1B10 was highly overexpressed in NASH compared to SS (+6.2-fold) and LD (+9.9-fold; p = 4.89E-11). Retinaldehyde dehydrogenase 1 family, member A2 (ALDH1A2) and retinaldehyde dehydrogenase 1 family, member A3 (ALDH1A3), key enzymes for retinoic acid synthesis, were underexpressed in SS (-1.48 and -2.3-fold, respectively) and NASH (-1.47 and -2.6-fold, respectively) versus LD. In NASH, hepatic ALDH1A2 and ALDH1A3 were underexpressed and inversely correlated with plasma retinol levels, which may reduce retinoic acid in the liver. This, in addition to changes in expression of other genes involved in retinol metabolism, suggests a role for altered retinol homeostasis in NASH.</t>
  </si>
  <si>
    <t>Gut-draining mesenteric lymph nodes (mLNs) are important for inducing peripheral tolerance towards food and commensal antigens by providing an optimal microenvironment for de novo generation of Foxp3(+) regulatory T cells (Tregs). We previously identified microbiota-imprinted mLN stromal cells as a critical component in tolerance induction. Here we show that this imprinting process already takes place in the neonatal phase, and renders the mLN stromal cell compartment resistant to inflammatory perturbations later in life. LN transplantation and single-cell RNA-seq uncover stably imprinted expression signatures in mLN fibroblastic stromal cells. Subsetting common stromal cells across gut-draining mLNs and skin-draining LNs further refine their location-specific immunomodulatory functions, such as subset-specific expression of Aldh1a2/3. Finally, we demonstrate that mLN stromal cells shape resident dendritic cells to attain high Treg-inducing capacity in a Bmp2-dependent manner. Thus, crosstalk between mLN stromal and resident dendritic cells provides a robust regulatory mechanism for the maintenance of intestinal tolerance.</t>
  </si>
  <si>
    <t>The developing vertebrate embryo is exquisitely sensitive to retinoic acid (RA) concentration, particularly during anteroposterior patterning. In contrast to Nodal and Wnt signaling, RA was not previously considered to be an instructive signal in mesoderm formation during gastrulation. Here, we show in Xenopus that RARgamma is indispensable for the expression of early mesoderm markers and is, therefore, an obligatory factor in mesodermal competence and/or maintenance. We identified several novel targets upregulated by RA receptor signaling in the early gastrula that are expressed in the circumblastoporal ring and linked to mesodermal development. Despite overlapping expression patterns of the genes encoding the RA-synthesizing enzyme Aldh1a2 and the RA-degrading enzyme Cyp26a1, RARgamma1 functions as a transcriptional activator in early mesoderm development, suggesting that RA ligand is available to the embryo earlier than previously appreciated. RARgamma1 is required for cellular adhesion, as revealed by spontaneous dissociation and depletion of ncam1 mRNA in animal caps harvested from RARgamma1 knockdown embryos. RARgamma1 knockdown obliterates somite boundaries, and causes loss of Myod protein in the presomitic mesoderm, but ectopic, persistent expression of Myod protein in the trunk. Thus, RARgamma1 is required for stabilizing the mesodermal fate, myogenic commitment, somite boundary formation, and terminal skeletal muscle differentiation.</t>
  </si>
  <si>
    <t>Retinoic acid (RA) plays various embryogenesis and post-embryogenesis roles in vertebrates. As exposure of metamorphosing flounder larvae to RA has teratogenic effects on skin color and vertebral column development, harmonized RA synthesis and catabolism are likely essential in metamorphic development. To approach understanding of the roles of RA in flounder metamorphic development, we here examined the tissue mRNA expression of RA synthases (aldh1a1, aldh1a2, aldh1a3) and catabolic enzymes (cyp26a1, cyp26b1, cyp26c1) in newly hatched and metamorphosing larvae, and three-month-old juveniles by in situ hybridization (ISH). No ISH signal was detected for any genes from the skin and vertebral column susceptible to the teratogenic effects by RA. Since the intestine expressed aldh1a2 at high level in larvae but not in juvenile, it is a possibility that the larval intestine serves as a source of RA, and RA catabolic enzymes function at the level below sensitivity of ISH at vertebral column and skin development. We found that aldh1a2 and aldh1a3 were expressed along the margin of the tectum and the neurohypophysis of pituitary, respectively, both in contact with the cerebrospinal fluid (CSF), and cyp26b1 at the posterior tectum and cerebellum. We hypothesize that RA is supplied from the tectum and pituitary via the CSF for brain growth and maintenance, and cyp26b1 locally regulates RA contents in the brain.</t>
  </si>
  <si>
    <t>High aldehyde dehydrogenase (ALDH(hi)) activity has been reported in normal and cancer stem cells. We and others have shown previously that human ALDH(hi) cardiac atrial appendage cells are enriched with stem/progenitor cells. The role of ALDH in these cells is poorly understood but it may come down to the specific ALDH isoform(s) expressed. This study aimed to compare ALDH(hi) and ALDH(lo) atrial cells and to identify the isoform(s) that contribute to ALDH activity, and their functional role. Methods and Results: Cells were isolated from atrial appendage specimens from patients with ischemic and/or valvular heart disease undergoing heart surgery. ALDH(hi) activity assessed with the Aldefluor reagent coincided with primitive surface marker expression (CD34(+)). Depending on their ALDH activity, RT-PCR analysis of ALDH(hi) and ALDH(lo) cells demonstrated a differential pattern of pluripotency genes (Oct 4, Nanog) and genes for more established cardiac lineages (Nkx2.5, Tbx5, Mef2c, GATA4). ALDH(hi) cells, but not ALDH(lo) cells, formed clones and were culture-expanded. When cultured under cardiac differentiation conditions, ALDH(hi) cells gave rise to a higher number of cardiomyocytes compared with ALDH(lo) cells. Among 19 ALDH isoforms known in human, ALDH1A3 was most highly expressed in ALDH(hi) atrial cells. Knocking down ALDH1A3, but not ALDH1A1, ALDH1A2, ALDH2, ALDH4A1, or ALDH8A1 using siRNA decreased ALDH activity and cell proliferation in ALDH(hi) cells. Conversely, overexpressing ALDH1A3 with a retroviral vector increased proliferation in ALDH(lo) cells. Conclusions: ALDH1A3 is the key isoform responsible for ALDH activity in ALDH(hi) atrial appendage cells, which have a propensity to differentiate into cardiomyocytes. ALDH1A3 affects in vitro proliferation of these cells.</t>
  </si>
  <si>
    <t>In mammals, the epithelial tissues of major salivary glands generate saliva and drain it into the oral cavity. For submandibular salivary glands (SMGs), the epithelial tissues arise during embryogenesis from naive oral ectoderm adjacent to the base of the tongue, which begins to thicken, express SOX9 and invaginate into underlying mesenchyme. The developmental mechanisms initiating salivary gland development remain unexplored. In this study, we show that retinoic acid (RA) signaling activity at the site of gland initiation is colocalized with expression of retinol metabolic genes Rdh10 and Aldh1a2 in the underlying SMG mesenchyme. Utilizing a novel ex vivo assay for SMG initiation developed for this study, we show that RDH10 and RA are required for salivary gland initiation. Moreover, we show that the requirement for RA in gland initiation involves canonical signaling through retinoic acid receptors (RAR). Finally, we show that RA signaling essential for gland initiation is transduced specifically through RARalpha, with no contribution from other RAR isoforms. This is the first study to identify a molecular signal regulating mammalian salivary gland initiation.</t>
  </si>
  <si>
    <t>Aldehyde dehydrogenase 2 (ALDH2), one of 19 ALDH superfamily members, catalyzes the NAD(+)-dependent oxidation of aldehydes to their respective carboxylic acids. In this study, we further characterized the inhibition of four psoralen and coumarin derivatives toward ALDH2 and compared them to the ALDH2 inhibitor daidzin for selectivity against five ALDH1/2 isoenzymes. Compound 2 (Ki = 19 nM) binds within the aldehyde-binding site of the free enzyme species of ALDH2. Thirty-three structural analogs were examined to develop a stronger SAR profile. Seven compounds maintained or improved upon the selectivity toward one of the five ALDH1/2 isoenzymes, including compound 36, a selective inhibitor for ALDH2 (Ki = 2.4 muM), and compound 32, which was 10-fold selective for ALDH1A1 (Ki = 1.2 muM) versus ALDH1A2. Further medicinal chemistry on the compounds' basic scaffold could enhance the potency and selectivity for ALDH1A1 or ALDH2 and generate chemical probes to examine the unique and overlapping functions of the ALDH1/2 isoenzymes.</t>
  </si>
  <si>
    <t>OBJECTIVE: A recent genome-wide association study reported significant associations of genetic variants within the ALDH1A2 gene with osteoarthritis (OA) of the hand in European populations. However, these findings have not been well generalized to other joints, or to other populations. METHODS: We performed a two-stage population-based case-control study including 196 non-post traumatic knee OA cases and 442 controls in the first stage and independent 143 non-post traumatic knee OA cases and 238 controls in the second stage in a Chinese population by genotyping eight tagging polymorphisms in ALDH1A2. RESULTS: In the first stage, the single nucleotide polymorphism (SNP) rs4238326 was found to be potentially associated with knee OA risk (additive model: odds ratio [OR] = 0.70; 95% confidence interval [95% CI] = 0.49-1.01; P = 0.055), which was further confirmed in the second stage with similar effect (additive model: OR = 0.60; 95% CI = 0.38-0.95; P = 0.029). After combining the two stages, we found that the variant C allele of rs4238326 was probably associated with decreased risk of knee OA (additive model: OR = 0.65; 95% CI = 0.49-0.86; P = 0.003). Furthermore, interaction analyses showed that rs4238326 interacted multiplicatively with age to contribute to knee OA risk (interaction P = 0.041). CONCLUSIONS: These findings indicate that the SNP rs4238326 in ALDH1A2 gene may potentially modify individual susceptibility to knee OA in the Chinese population. Beyond that, further studies are warranted to validate and extend our findings, and future functional studies are required to clarify the possible mechanisms.</t>
  </si>
  <si>
    <t>Intestinal IgA, which is regulated by gut microbiota, has a crucial role in maintenance of intestinal homeostasis and in protecting the intestines from inflammation. However, the means by which microbiota promotes intestinal IgA responses remain unclear. Emerging evidence suggests that the host can sense gut bacterial metabolites in addition to pathogen-associated molecular patterns and that recognition of these small molecules influences host immune response in the intestines and beyond. We reported here that microbiota metabolite short-chain fatty acid acetate promoted intestinal IgA responses, which was mediated by "metabolite-sensing" GPR43. GPR43(-/-) mice demonstrated lower levels of intestinal IgA and IgA(+) gut bacteria compared with those in wild type (WT) mice. Feeding WT but not GPR43(-/-) mice acetate but not butyrate promoted intestinal IgA response independent of T cells. Acetate promoted B-cell IgA class switching and IgA production in vitro in the presence of WT but not GPR43(-/-) dendritic cells (DCs). Mechanistically, acetate-induced DC expression of Aldh1a2, which converts Vitamin A into its metabolite retinoic acid (RA). Moreover, blockade of RA signaling inhibited the acetate induction of B-cell IgA production. Our studies thus identified a new pathway by which microbiota promotes intestinal IgA response through its metabolites.</t>
  </si>
  <si>
    <t>The importance of secretory IgA in controlling the microbiota is well known, yet how the antibody affects the perception of the commensals by the local immune system is still poorly defined. We have previously shown that the transport of secretory IgA in complex with bacteria across intestinal microfold cells results in an association with dendritic cells in Peyer's patches. However, the consequences of such an interaction on dendritic cell conditioning have not been elucidated. In this study, we analyzed the impact of the commensal Lactobacillus rhamnosus, alone or associated with secretory IgA, on the responsiveness of dendritic cells freshly recovered from mouse Peyer's patches, mesenteric lymph nodes, and spleen. Lactobacillus rhamnosus-conditioned mucosal dendritic cells are characterized by increased expression of Toll-like receptor regulatory proteins [including single immunoglobulin interleukin-1 receptor-related molecule, suppressor of cytokine signaling 1, and Toll-interacting molecule] and retinaldehyde dehydrogenase 2, low surface expression of co-stimulatory markers, high anti- versus pro-inflammatory cytokine production ratios, and induction of T regulatory cells with suppressive function. Association with secretory IgA enhanced the anti-inflammatory/regulatory Lactobacillus rhamnosus-induced conditioning of mucosal dendritic cells, particularly in Peyer's patches. At the systemic level, activation of splenic dendritic cells exposed to Lactobacillus rhamnosus was partially dampened upon association with secretory IgA. These data suggest that secretory IgA, through coating of commensal bacteria, contributes to the conditioning of mucosal dendritic cells toward tolerogenic profiles essential for the maintenance of intestinal homeostasis.</t>
  </si>
  <si>
    <t>The pathogenesis of amyotrophic lateral sclerosis (ALS) has not been unclear yet, it might be associated with the abnormal expression and distribution of certain proteins. Aldehyde dehydrogenases 1A2 (ALDH1A2) was thought to be one of potential candidates. Therefore, in this study we observed and analyzed the alteration of the expression and distribution of ALDH1A2 in the spinal cord of wild-type (WT) and Tg(SOD1*G93A)1Gur mice. We compared the expression and distribution of ALDH1A2 in the different segments, anatomic regions and neural cells of spinal cord at the different stages of WT and Tg(SOD1*G93A)1Gur mice applied the methods of fluorescent immunohistochemistry and western blot. Results revealed that ALDH1A2 extensively expressed and distributed in the spinal cord of adult WT and Tg(SOD1*G93A)1Gur mice. The expression and distribution of ALDH1A2 in the white matter including the anterior, posterior and lateral funiculus were more than that in the gray matter including the central canal, the anterior and dorsal horn. ALDH1A2 majorly expressed and distributed in the astrocyte, microglial, oligodendrocyte and neuron cells. The ALDH1A2 expression significantly decreased and redistributed in some anatomic regions of spinal cord at the onset and progression stages of Tg(SOD1*G93A)1Gur mice. The expression decrease of ALDH1A2 followed with the increase of neuron cells death. This study suggested that the alteration of expression and distribution of ALDH1A2 was potentially associated with the pathogenesis of ALS.</t>
  </si>
  <si>
    <t>Retinoic acid (RA) is a biologically active metabolite of vitamin A (retinol) that serves as an important signaling molecule in orchestrating diverse developmental processes including multiple roles during ocular development. Loss-of-function studies using gene knockouts of RA-synthesizing enzymes encoded by Aldh1a1, Aldh1a2, and Aldh1a3 (also known as Raldh1, Raldh2, and Raldh3) have provided valuable insight into how RA controls eye morphogenesis including corneal development. However, it is unclear whether endogenous RA is required for maintenance and regeneration of adult cornea. Here, we investigated the role of Aldh1a genes in the adult cornea using a novel conditional Aldh1a1,2,3-flox/flox;Rosa26-CreERT2 loss-of-function mouse model to determine the biological function of RA. Our findings indicate that loss of RA synthesis results in corneal thinning characterized by reduced thickness of the stromal layer, impaired corneal epithelial cell proliferation, and increased apoptosis. Corneal thinning in Aldh1a-deficient mice was significantly rescued by RA administration, indicating an important role of endogenous RA signaling in adult corneal homeostasis and regeneration. Thus, Aldh1a1,2,3-flox/flox;Rosa26-CreERT2 mice provide a useful model for investigating the mechanistic role of RA signaling in adult corneal maintenance and could provide new insights into therapeutic approaches for controlling corneal repair to prevent vision loss.</t>
  </si>
  <si>
    <t>The aim of this study was the characterization of transcriptional regulatory pathways mediated by retinoic acid (RA) in Senegalese sole larvae. For this purpose, pre-metamorphic larvae were treated with a low concentration of DEAB, an inhibitor of RALDH enzyme, until the end of metamorphosis. No differences in growth, eye migration or survival were observed. Nevertheless, gene expression analysis revealed a total of 20 transcripts differentially expressed during larval development and only six related with DEAB treatments directly involved in RA metabolism and actions (rdh10a, aldh1a2, crbp1, igf2r, rarg and cyp26a1) to adapt to a low-RA environment. In a second experiment, post-metamorphic larvae were exposed to the all-trans RA (atRA) observing an opposite regulation for those genes involved in RA synthesis and degradation (rdh10a, aldh1a2, crbp1 and cyp26a1) as well as other related with thyroid- (dio2) and IGF-axes (igfbp1, igf2r and igfbp5) to balance RA levels. In a third experiment, DEAB-pretreated post-metamorphic larvae were exposed to atRA and TTNPB (a specific RAR agonist). Both drugs down-regulated rdh10a and aldh1a2 and up-regulated cyp26a1 expression demonstrating their important role in RA homeostasis. Moreover, five retinoic receptors that mediate RA actions, the thyroid receptor thrb, and five IGF binding proteins changed differentially their expression. Overall, this study demonstrates that exogenous RA modulates the expression of some genes involved in the RA synthesis, degradation and cellular transport through RAR-mediated regulatory pathways establishing a negative feedback regulatory mechanism necessary to balance endogenous RA levels and gradients.</t>
  </si>
  <si>
    <t>Prostate cancer is the most common cancer in men in developed countries, and is a target for risk reduction strategies. The effects of alcohol consumption on prostate cancer incidence and survival remain unclear, potentially due to methodological limitations of observational studies. In this study, we investigated the associations of genetic variants in alcohol-metabolising genes with prostate cancer incidence and survival. We analysed data from 23,868 men with prostate cancer and 23,051 controls from 25 studies within the international PRACTICAL Consortium. Study-specific associations of 68 single nucleotide polymorphisms (SNPs) in 8 alcohol-metabolising genes (Alcohol Dehydrogenases (ADHs) and Aldehyde Dehydrogenases (ALDHs)) with prostate cancer diagnosis and prostate cancer-specific mortality, by grade, were assessed using logistic and Cox regression models, respectively. The data across the 25 studies were meta-analysed using fixed-effect and random-effects models. We found little evidence that variants in alcohol metabolising genes were associated with prostate cancer diagnosis. Four variants in two genes exceeded the multiple testing threshold for associations with prostate cancer mortality in fixed-effect meta-analyses. SNPs within ALDH1A2 associated with prostate cancer mortality were rs1441817 (fixed effects hazard ratio, HRfixed = 0.78; 95% confidence interval (95%CI):0.66,0.91; p values = 0.002); rs12910509, HRfixed = 0.76; 95%CI:0.64,0.91; p values = 0.003); and rs8041922 (HRfixed = 0.76; 95%CI:0.64,0.91; p values = 0.002). These SNPs were in linkage disequilibrium with each other. In ALDH1B1, rs10973794 (HRfixed = 1.43; 95%CI:1.14,1.79; p values = 0.002) was associated with prostate cancer mortality in men with low-grade prostate cancer. These results suggest that alcohol consumption is unlikely to affect prostate cancer incidence, but it may influence disease progression.</t>
  </si>
  <si>
    <t>Dendritic cells (DCs) in mesenteric lymph nodes (MLNs) induce Foxp3(+) regulatory T cells to regulate immune responses to beneficial or non-harmful agents in the intestine, such as commensal bacteria and foods. Several studies in MLN DCs have revealed that the CD103(+) DC subset highly induces regulatory T cells, and another study has reported that MLN DCs from programmed death ligand 1 (PD-L1) -deficient mice could not induce regulatory T cells. Hence, the present study investigated the expression of these molecules on MLN CD11c(+) cells. Four distinct subsets expressing CD103 and/or PD-L1 were identified, namely CD11b(+) CD103(+) PD-L1(High) , CD11b(-) CD103(+) PD-L1(High) , CD11b(-) CD103(+) PD-L1(Low) and CD11b(+) CD103(-) PD-L1(Int) . Among them, the CD11b(-) CD103(+) PD-L1(High) DC subset highly induced Foxp3(+) T cells. This subset expressed Aldh1a2 and Itgb8 genes, which are involved in retinoic acid metabolism and transforming growth factor-beta (TGF-beta) activation, respectively. Exogenous TGF-beta supplementation equalized the level of Foxp3(+) T-cell induction by the four subsets whereas retinoic acid did not, which suggests that high ability to activate TGF-beta is determinant for the high Foxp3(+) T-cell induction by CD11b(-) CD103(+) PD-L1(High) DC subset. Finally, this subset exhibited a migratory DC phenotype and could take up and present orally administered antigens. Collectively, the MLN CD11b(-) CD103(+) PD-L1(High) DC subset probably takes up luminal antigens in the intestine, migrates to MLNs, and highly induces regulatory T cells through TGF-beta activation.</t>
  </si>
  <si>
    <t>BACKGROUND: Quantitative high-throughput data deposited in consortia such as International Cancer Genome Consortium (ICGC) and The Cancer Genome Atlas (TCGA) present opportunities and challenges for computational analyses. METHODS: We present a computational strategy to systematically rank and investigate a large number (2(10)-2(20)) of clinically testable gene sets, using combinatorial gene subset generation and disease-free survival (DFS) analyses. This approach integrates protein-protein interaction networks, gene expression, DNA methylation, and copy number data, in association with DFS profiles from patient clinical records. RESULTS: As a case study, we applied this pipeline to systematically analyze the role of ALDH1A2 in prostate cancer (PCa). We have previously found this gene to have multiple roles in disease and homeostasis, and here we investigate the role of the associated ALDH1A2 gene/protein networks in PCa, using our methodology in combination with PCa patient clinical profiles from ICGC and TCGA databases. Relationships between gene signatures and relapse were analyzed using Kaplan-Meier (KM) log-rank analysis and multivariable Cox regression. Relative expression versus pooled mean from diploid population was used for z-statistics calculation. Gene/protein interaction network analyses generated 11 core genes associated with ALDH1A2; combinatorial ranking of the power set of these core genes identified two gene sets (out of 2(11) - 1 = 2,047 combinations) with significant correlation with disease relapse (KM log rank p &lt; 0.05). For the more significant of these two sets, referred to as the optimal gene set (OGS), patients have median survival 62.7 months with OGS alterations compared to &gt;150 months without OGS alterations (p = 0.0248, hazard ratio = 2.213, 95% confidence interval = 1.1-4.098). Two genes comprising OGS (CYP26A1 and RDH10) are strongly associated with ALDH1A2 in the retinoic acid (RA) pathways, suggesting a major role of RA signaling in early PCa progression. Our pipeline complements human expertise in the search for prognostic biomarkers in large-scale datasets.</t>
  </si>
  <si>
    <t>Dendritic cells (DCs) are important for adaptive immune responses through the activation of T cells. The molecular interplay between DCs and T cells determines the magnitude of T cell responses or outcomes of functional differentiation of T cells. In this study, we demonstrated that DCs in mice that are Rbpj deficient in CD11c(+) cells (Rbpj(-/-) mice) promoted the differentiation of IL-17A-producing Th17 cells. Rbpj-deficient DCs expressed little Aldh1a2 protein that is required for generating retinoic acid. Those DCs exhibited a reduced ability for differentiating regulatory T cells induced by TGF-beta. Rbpj protein directly regulated Aldh1a2 transcription by binding to its promoter region. The overexpression of Aldh1a2 in Rbpj-deficient DCs negated their Th17-promoting ability. Transfer of naive CD4(+) T cells into Rag1-deficient Rbpj(-/-) mice enhanced colitis with increased Th17 and reduced induced regulatory T cells (iTreg) compared with control Rag1-deficient mice. The cotransfer of iTreg and naive CD4(+) T cells into Rag1-deficient Rbpj(-/-) mice improved colitis compared with transfer of naive CD4(+) T cell alone. Furthermore, cotransfer of DCs from Rbpj(-/-) mice that overexpressed Aldh1a2 or Notch-stimulated DCs together with naive CD4(+) T cells into Rbpj(-/-)Rag1-deficient mice led to reduced colitis with increased iTreg numbers. Therefore, our studies identify Notch signaling in DCs as a crucial balancer of Th17/iTreg, which depends on the direct regulation of Aldh1a2 transcription in DCs.</t>
  </si>
  <si>
    <t>All-trans retinoic acid (atRA), which is mainly generated endogenously via two steps of oxidation from vitamin A (retinol), plays an indispensible role in the development of the kidney and many other organs. Enzymes that catalyze the oxidation of retinol to generate atRA, including aldehyde dehydrogenase 1 family (ALDH1)A1, ALDH1A2 and ALDH1A3, exhibit complex expression patterns at different stages of renal development. However, molecular triggers that control these differential expression levels are poorly understood. In this study, we provide in vitro evidence to demonstrate that Wilms' tumor 1 (WT1) negatively regulates the expression of the atRA synthetic enzymes, ALDH1A1, ALDH1A2 and ALDH1A3, in the 293 cell line, leading to significant blockage of atRA production. Furthermore, we demonstrate that the suppression of ALDH1A1 by WT1 can be markedly attenuated by histone deacetylase inhibitors (HDACis). Taken together, we provide evidence to indicate that WT1 and HDACs are strong regulators of endogenous retinoic acid synthetic enzymes in 293 cells, indicating that they may be involved in the regulation of atRA synthesis.</t>
  </si>
  <si>
    <t>The present study aimed to screen potential genes implicated in epithelial ovarian cancer (EOC) and to further understand the molecular pathogenesis of EOC. In order to do this, datasets GSE14407 (containing 12 human ovarian cancer epithelia samples and 12 normal epithelia samples) and GSE29220 (containing 11 salivary transcriptomes from ovarian cancer patients with serous papillary adenocarcinoma and 11 matched controls) were obtained from the Gene Expression Omnibus. Differentially expressed genes (DEGs) within these datasets were screened using the Linear Models for Microarray Data package, and potential gene functions were predicted by functional and pathway enrichment analyses. Additionally, module analysis of protein-protein interaction networks was performed using MCODE software in Cytoscape. The potential microRNAs (miRNAs/miRs) and transcription factors (TFs) regulating DEGs were also analyzed, and the integrated TF-DEG and miRNA-DEG regulatory networks were visualized with Cytoscape. In total, 31 upregulated DEGs and 64 downregulated DEGs were screened. The upregulated DEGs, such as centromere protein F (CENPF) and ubiquitin like with PHD and ring finger domains 1 (UHRF1), were significantly associated with the cell cycle and were regulated by the TF nuclear transcription factor Y (NF-Y). CENPF was modulated by miR-373, and UHRF1 was regulated by miR-146a. The downregulated DEGs, such as aldehyde dehydrogenase 1 family member A2 (ALDH1A2), were distinctly involved in the response to estrogen stimulus and modulated by tumor protein 53 (TP53); protocadherin 9 (PCDH9) was regulated by TP53, miR-92b-3p and miR-137. The DEGs, including CENPF, UHRF1, ALDH1A2 and PCDH9, and a set of gene regulators, including all NFY genes, TP53, miR-373, miR-146a, miR-92b-3p and miR-137, may be involved in the pathogenesis of EOC.</t>
  </si>
  <si>
    <t>The ability to direct the differentiation of human pluripotent stem cells (hPSCs) to the different cardiomyocyte subtypes is a prerequisite for modeling specific forms of cardiovascular disease in vitro and for developing novel therapies to treat them. Here we have investigated the development of the human atrial and ventricular lineages from hPSCs, and we show that retinoic acid signaling at the mesoderm stage of development is required for atrial specification. Analyses of early developmental stages revealed that ventricular and atrial cardiomyocytes derive from different mesoderm populations that can be distinguished based on CD235a and RALDH2 expression, respectively. Molecular and electrophysiological characterization of the derivative cardiomyocytes revealed that optimal specification of ventricular and atrial cells is dependent on induction of the appropriate mesoderm. Together these findings provide new insights into the development of the human atrial and ventricular lineages that enable the generation of highly enriched, functional cardiomyocyte populations for therapeutic applications.</t>
  </si>
  <si>
    <t>The intestinal epithelium is a major site for the conversion of dietary beta-carotene to retinaldehyde by the enzyme BCO1. The majority of retinaldehyde is further metabolized to retinol (vitamin A), esterified and packaged into triacylglycerol-rich chylomicrons for bodily distribution. Some serve on-site for the synthesis of retinoic acid, a hormone-like compound, which exerts pleiotropic and dominant effects on gastrointestinal immunity. We report here that the intestine-specific homeobox protein ISX is critical to control the metabolic flow of beta-carotene through this important branching point of vitamin A metabolism. This transcription factor represses Bco1 gene expression in response to retinoic acid signaling. In ISX-deficient mice, uncontrolled Bco1 gene expression led to increased retinoid production in the intestine. Systemically, this production resulted in highly elevated hepatic retinoid stores. In the intestine, it increased the expression of retinoic acid-inducible target genes such as Aldh1a2, Dhrs3, and Ccr9 The beta-carotene-inducible disruption of retinoid homeostasis affected gut-homing and differentiation of lymphocytes and displayed morphologically in large lymphoid follicles along the intestine. Furthermore, it was associated with an infiltration of the pancreas by gut-derived lymphocytes that manifested as a pancreatic insulitis with beta-islet cell destruction and systemic glucose intolerance. Thus, our study identifies an important molecular interlink between diet and immunity and indicates that vitamin A homeostasis must be tightly controlled by ISX to maintain immunity and tolerance at the intestinal barrier.</t>
  </si>
  <si>
    <t>Understanding the mechanisms supporting tumor-initiating cells (TIC) is vital to combat advanced-stage recurrent cancers. Here, we show that in advanced ovarian cancers NFkappaB signaling via the RelB transcription factor supports TIC populations by directly regulating the cancer stem-like associated enzyme aldehyde dehydrogenase (ALDH). Loss of RelB significantly inhibited spheroid formation, ALDH expression and activity, chemoresistance, and tumorigenesis in subcutaneous and intrabursal mouse xenograft models of human ovarian cancer. RelB also affected expression of the ALDH gene ALDH1A2 Interestingly, classical NFkappaB signaling through the RelA transcription factor was equally important for tumorigenesis in the intrabursal model, but had no effect on ALDH. In this case, classical signaling via RelA was essential for proliferating cells, whereas the alternative signaling pathway was not. Our results show how NFkappaB sustains diverse cancer phenotypes via distinct classical and alternative signaling pathways, with implications for improved understanding of disease recurrence and therapeutic response. Cancer Res; 77(24); 6927-40. (c)2017 AACR.</t>
  </si>
  <si>
    <t>BACKGROUND: The majority of hypertensive individuals require combination antihypertensive therapy to achieve adequate blood pressure (BP) control. This study aimed to identify genetic variants associated with uncontrolled BP on combination therapy with a thiazide diuretic and a beta-blocker. METHODS AND RESULTS: A genome-wide association study of uncontrolled BP on combination therapy was conducted among 314 white participants of the PEAR (Pharmacogenomic Evaluation of Antihypertensive Responses) trial. Multivariable logistic regression analysis was used. Genetic variants meeting a suggestive level of significance (P&lt;1.0E-05) were tested for replication in an external cohort, INVEST (International Verapamil-SR Trandolapril study). We also examined genome-wide variant associations with systolic and diastolic BP response on combination therapy and tested for replication. We discovered a single nucleotide polymorphism, the rs261316 major allele, at chromosome 15 in the gene ALDH1A2 associated with an increased odds of having uncontrolled BP on combination therapy (odds ratio: 2.56, 95% confidence interval, 1.69-3.88, P=8.64E-06). This single nucleotide polymorphism replicated (odds ratio: 1.86, 95% confidence interval, 1.35-2.57, P=0.001) and approached genome-wide significance in the meta-analysis between discovery and replication cohorts (odds ratio: 2.16, 95% confidence interval, 1.63-2.86, P=8.60E-08). Other genes in the region surrounding rs261316 (ALDH1A2) include AQP9 and LIPC. CONCLUSIONS: A single nucleotide polymorphism in the gene ALDH1A2 may be associated with uncontrolled BP following treatment with a thiazide diuretic/beta-blocker combination. CLINICAL TRIAL REGISTRATION: URL: https://www.clinicaltrials.gov. Unique identifier: NCT00246519.</t>
  </si>
  <si>
    <t>Mammalian spermatogenesis is an elaborately organized differentiation process, starting with diploid spermatogonia, which include germ-line stem cells, and ending with haploid spermatozoa. The process involves four pivotal transitions occurring in physical proximity: spermatogonial differentiation, meiotic initiation, initiation of spermatid elongation, and release of spermatozoa. We report how the four transitions are coordinated in mice. Two premeiotic transitions, spermatogonial differentiation and meiotic initiation, were known to be coregulated by an extrinsic signal, retinoic acid (RA). Our chemical manipulations of RA levels in mouse testes now reveal that RA also regulates the two postmeiotic transitions: initiation of spermatid elongation and spermatozoa release. We measured RA concentrations and found that they changed periodically, as also reflected in the expression patterns of an RA-responsive gene, STRA8; RA levels were low before the four transitions, increased when the transitions occurred, and remained elevated thereafter. We found that pachytene spermatocytes, which express an RA-synthesizing enzyme, Aldh1a2, contribute directly and significantly to RA production in testes. Indeed, chemical and genetic depletion of pachytene spermatocytes revealed that RA from pachytene spermatocytes was required for the two postmeiotic transitions, but not for the two premeiotic transitions. We conclude that the premeiotic transitions are coordinated by RA from Sertoli (somatic) cells. Once germ cells enter meiosis, pachytene spermatocytes produce RA to coordinate the two postmeiotic transitions. In combination, these elements underpin the spatiotemporal coordination of spermatogenesis and ensure its prodigious output in adult males.</t>
  </si>
  <si>
    <t>Pancreatic-islet inflammation contributes to the failure of beta cell insulin secretion during obesity and type 2 diabetes. However, little is known about the nature and function of resident immune cells in this context or in homeostasis. Here we show that interleukin (IL)-33 was produced by islet mesenchymal cells and enhanced by a diabetes milieu (glucose, IL-1beta, and palmitate). IL-33 promoted beta cell function through islet-resident group 2 innate lymphoid cells (ILC2s) that elicited retinoic acid (RA)-producing capacities in macrophages and dendritic cells via the secretion of IL-13 and colony-stimulating factor 2. In turn, local RA signaled to the beta cells to increase insulin secretion. This IL-33-ILC2 axis was activated after acute beta cell stress but was defective during chronic obesity. Accordingly, IL-33 injections rescued islet function in obese mice. Our findings provide evidence that an immunometabolic crosstalk between islet-derived IL-33, ILC2s, and myeloid cells fosters insulin secretion.</t>
  </si>
  <si>
    <t>Radiotherapy is a mainstay of curative prostate cancer treatment, but risks of recurrence after treatment remain significant in locally advanced disease. Given that tumor relapse can be attributed to a population of cancer stem cells (CSC) that survives radiotherapy, analysis of this cell population might illuminate tactics to personalize treatment. However, this direction remains challenging given the plastic nature of prostate cancers following treatment. We show here that irradiating prostate cancer cells stimulates a durable upregulation of stem cell markers that epigenetically reprogram these cells. In both tumorigenic and radioresistant cell populations, a phenotypic switch occurred during a course of radiotherapy that was associated with stable genetic and epigenetic changes. Specifically, we found that irradiation triggered histone H3 methylation at the promoter of the CSC marker aldehyde dehydrogenase 1A1 (ALDH1A1), stimulating its gene transcription. Inhibiting this methylation event triggered apoptosis, promoted radiosensitization, and hindered tumorigenicity of radioresistant prostate cancer cells. Overall, our results suggest that epigenetic therapies may restore the cytotoxic effects of irradiation in radioresistant CSC populations. Cancer Res; 76(9); 2637-51. (c)2016 AACR.</t>
  </si>
  <si>
    <t>In vivo pathways of natural retinoid metabolism and elimination have not been well characterized in primary myeloid cells, even though retinoids and retinoid receptors have been strongly implicated in regulating myeloid maturation. With the use of a upstream activation sequence-GFP reporter transgene and retrovirally expressed Gal4-retinoic acid receptor alpha in primary mouse bone marrow cells, we identified 2 distinct enzymatic pathways used by mouse myeloid cells ex vivo to synthesize retinoic acid receptor alpha ligands from free vitamin A metabolites (retinyl acetate, retinol, and retinal). Bulk Kit(+) bone marrow progenitor cells use diethylaminobenzaldehyde-sensitive enzymes, whereas bone marrow-derived macrophages use diethylaminobenzaldehyde-insensitive enzymes to synthesize natural retinoic acid receptor alpha-activating retinoids (all-trans retinoic acid). Bone marrow-derived macrophages do not express the diethylaminobenzaldehyde-sensitive enzymes Aldh1a1, Aldh1a2, or Aldh1a3 but instead, express Aldh3b1, which we found is capable of diethylaminobenzaldehyde-insensitive synthesis of all trans-retinoic acid. However, under steady-state and stimulated conditions in vivo, diverse bone marrow cells and peritoneal macrophages showed no evidence of intracellular retinoic acid receptor alpha-activating retinoids, despite expression of these enzymes and a vitamin A-sufficient diet, suggesting that the enzymatic conversion of retinal is not the rate-limiting step in the synthesis of intracellular retinoic acid receptor alpha-activating retinoids in myeloid bone marrow cells and that retinoic acid receptor alpha remains in an unliganded configuration during adult hematopoiesis.</t>
  </si>
  <si>
    <t>Substantial evidence exists that during fetal ovarian development in mammals, retinoic acid (RA) induces germ cells to express the pre-meiotic marker Stra8 and enter meiosis, and that these effects are prevented in the fetal testis by the RA-degrading P450 enzyme CYP26B1. Nonetheless, the role of RA has been disputed principally because germ cells in embryos lacking two major RA-synthesizing enzymes, ALDH1A2 and ALDH1A3, remain able to enter meiosis. Here we show that a third RA-synthesizing enzyme, ALDH1A1, is expressed in fetal ovaries, providing a likely source of RA in the absence of ALDH1A2 and ALDH1A3. In ovaries lacking ALDH1A1, the onset of germ cell meiosis is delayed. Our data resolve the conundrum posed by conflicting published data sets and reconfirm the model that meiosis is triggered by endogenous RA in the developing ovary.</t>
  </si>
  <si>
    <t>The human genome contains 19 putatively functional aldehyde dehydrogenase (ALDH) genes, which encode enzymes critical for detoxification of endogenous and exogenous aldehyde substrates through NAD(P)+-dependent oxidation. ALDH1 has three main isotypes, ALDH1A1, ALDH1A2, and ALDH1A3, and is a marker of normal tissue stem cells (SC) and cancer stem cells (CSC), where it is involved in self-renewal, differentiation and self-protection. Experiments with murine and human cells indicate that ALDH1 activity, predominantly attributed to isotype ALDH1A1, is tissue- and cancer-specific. High ALDH1 activity and ALDH1A1 overexpression are associated with poor cancer prognosis, though high ALDH1 and ALDH1A1 levels do not always correlate with highly malignant phenotypes and poor clinical outcome. In cancer therapy, ALDH1A1 provides a useful therapeutic CSC target in tissue types that normally do not express high levels of ALDH1A1, including breast, lung, esophagus, colon and stomach. Here we review the functions and mechanisms of ALDH1A1, the key ALDH isozyme linked to SC populations and an important contributor to CSC function in cancers, and we outline its potential in future anticancer strategies.</t>
  </si>
  <si>
    <t>Barrett's esophagus (BE) and esophageal adenocarcinoma (EAC) represent two stages within the esophagitis-metaplasia-dysplasia-adenocarcinoma sequence. Previously genetic risk factors have been identified that confer risk to BE and EAC development. However, to which extent the genetic variants confer risk to different stages of the BE/EAC sequence remains mainly unknown. In this study we analyzed three most recently identified BE variants at the genes GDF7 (rs3072), TBX5 (rs2701108), and ALDH1A2 (rs3784262) separately in BE and EAC samples in order to determine their risk effects during BE/EAC sequence. Our data show that rs3072 at GDF7 and rs2701108 at TBX5 are also associated with EAC and conclude that both loci confer disease risk also at later stages of the BE/EAC sequence. In contrast, rs3784262 at ALDH1A2 was highly significantly associated with BE, but showed no association with EAC. Our data do not provide evidence that the ALDH1A2 locus confers equal risk in early and late stages of BE/EAC sequence.</t>
  </si>
  <si>
    <t>Mammalian spermatogenesis involves highly regulated temporal and spatial dynamics, carefully controlled by several signalling processes. Retinoic acid (RA) signalling could have a critical role in spermatogenesis by promoting spermatogonia differentiation, adhesion of germ cells to Sertoli cells, and release of mature spermatids. An optimal testicular RA concentration is maintained by retinaldehyde dehydrogenases (ALDHs), which oxidize RA precursors to produce RA, whereas the CYP26 class of enzymes catabolizes (oxidize) RA into inactive metabolites. The objective was to elucidate gene expression of these RA-metabolizing enzymes (ALDH1A1, ALDH1A2, ALDH1A3, CYP26A1, CYP26B1 and CYP26C1) and their protein presence in testes of young, peripubertal and adult dogs. Genes encoding RA-synthesizing isozymes ALDH1A1, ALDH1A2 and ALDH1A3 and RA-catabolizing isomers CYP26A1, CYP26B1 and CYP26C1 were expressed in testis at varying levels during testicular development from birth to adulthood in dogs. Based on detailed analyses of mRNA expression patterns, ALDH1A2 was regarded as a primary RA-synthesizing enzyme and CYP26B1 as a critical RA-hydrolysing enzyme; presumably, these genes have vital roles in maintaining RA homeostasis, which is imperative to spermatogenesis and other testicular functions in post-natal canine testis.</t>
  </si>
  <si>
    <t>Existing studies demonstrated that retinoic acid (RA) regulates meiotic initiation via stra8-independent pathway in teleosts which lack stra8 in their genomes. However, stra8 was recently identified from several fish species including Southern catfish (Silurus meridionalis). To explore the existence of stra8-dependent pathway in RA mediated meiotic initiation in fishes, in the present study, the genes encoding RA synthase aldh1a2 and catabolic enzyme cyp26a1 and cyp26b1 were cloned from the Southern catfish. By immunohistochemistry, Aldh1a2 signal was observed in gonads of both sexes during the meiotic initiation period. By real-time PCR, differentially expressed gene was observed for cyp26a1, but not for cyp26b1, in gonads during the meiotic initiation. Administration of exogenous RA or inhibition of endogenous RA degradation by either KET (RA catabolic enzyme inhibitor) or cyp26a1 knockdown using CRISPR/Cas9 induced advanced meiotic initiation in the ovaries as demonstrated by increased Stra8/stra8 expression and appearance of oocytes. In contrast, treatment with RA synthase inhibitor DEAB resulted in delayed meiotic initiation and Stra8/stra8 expression in the ovaries, which was rescued by exogenous RA administration. These results indicated that (1) RA triggers the onset of meiosis via stra8-dependent pathway in stra8 existing teleosts, as it does in tetrapods; (2) exogenous RA can rescue the endogenous RA deficiency; (3) Cyp26a1, instead of Cyp26b1, is the key catabolic enzyme involved in meiosis initiation in teleosts. Taken together, RA might trigger meiotic initiation via stra8-dependent and -independent pathway in different teleosts.</t>
  </si>
  <si>
    <t>OBJECTIVE: To determine in human articular chondrocytes the activity of Aldehyde dehydrogenase (ALDH), which are reported as stem/progenitor cell marker in various adult tissues and evaluate gene expression of ALDH1A isoforms. DESIGN: ALDH activity was evaluated by flow cytometry with Aldefluor assay in cells, isolated from human osteoarthritic (OA) cartilage. Its coexpression with surface markers was identified. Cells were sorted according to ALDH activity, and gene expression in sorted populations (ALDH(+) and ALDH(-)) was analyzed by RTq-PCR with Taqman((R)) assay. RESULTS: About 40% of freshly isolated chondrocytes demonstrated ALDH activity that remarkably declined during monolayer culture. Markers CD54 and CD55 were significantly stronger expressed, while CD47, CD140b, CD146 and CD166 were depleted in ALDH-expressing (ALDH(pos)) cells. Gene expression analysis revealed significantly higher expression of chondrocyte-specific genes COL2A1, SOX9 and SERPINA1 and lower expression of osteogenic markers RUNX2 and osteocalcin (BGLAP) in sorted ALDH(+) fraction. COL1A1, ACAN, ALPL and stem cell markers NANOG, OCT4, SOX2 and ABCG2 did not differ remarkably between the populations. Genes of isoenzymes ALDH1A2, ALDH1A3 and ALDH2 were strongly expressed, while ALDH1A1 was weakly expressed in chondrocytes. Only ALDH1A2 and ALDH1A3 were significantly enriched in ALDH(+) fraction. CONCLUSIONS: We identified ALDH activity with significantly stronger expression of CD54 and CD55 in human articular chondrocytes. Gene expression of isotypes ALDH1A2, ALDH1A3 and ALDH2 was identified. Coexpression of ALDH activity with chondrogenic markers suggests its association with collagen II producing chondrocyte phenotype. Isotypes ALDH1A2 and ALDH1A3 can be associated with the ALDH activity in these cells.</t>
  </si>
  <si>
    <t>Retinoic acid (RA) plays important roles in many stages of heart morphogenesis. Zebrafish embryos treated with exogenous RA display defective atrio-ventricular canal (AVC) specification. However, whether endogenous RA signaling takes part in cardiac valve formation remains unknown. Herein, we investigated the role of RA signaling in cardiac valve development by knocking down aldh1a2, the gene encoding an enzyme that is mainly responsible for RA synthesis during early development, in zebrafish embryos. The results showed that partially knocking down aldh1a2 caused defective formation of primitive cardiac valve leaflets at 108 hpf (hour post-fertilization). Inhibiting endogenous RA signaling by 4-diethylaminobenzal-dehyde revealed that 16-26 hpf was a key time window when RA signaling affects the valvulogenesis. The aldh1a2 morphants had defective formation of endocardial cushion (EC) at 76 hpf though they had almost normal hemodynamics and cardiac chamber specification at early development. Examining the expression patterns of AVC marker genes including bmp4, bmp2b, nppa, notch1b, and has2, we found the morphants displayed abnormal development of endocardial AVC but almost normal development of myocardial AVC at 50 hpf. Being consistent with the reduced expression of notch1b in endocardial AVC, the VE-cadherin gene cdh5, the downstream gene of Notch signaling, was ectopically expressed in AVC of aldh1a2 morphants at 50 hpf, and overexpression of cdh5 greatly affected the formation of EC in the embryos at 76 hpf. Taken together, our results suggest that RA signaling plays essential roles in zebrafish cardiac valvulogenesis.</t>
  </si>
  <si>
    <t>Perturbations in the vitamin A metabolism pathway could be a significant cause of male infertility, as well as a target toward the development of a male contraceptive, necessitating the need for a better understanding of how testicular retinoic acid (RA) concentrations are regulated. Quantitative analyses have recently demonstrated that RA is present in a pulsatile manner along testis tubules. However, it is unclear if the aldehyde dehydrogenase (ALDH) enzymes, which are responsible for RA synthesis, contribute to the regulation of these RA concentration gradients. Previous studies have alluded to fluctuations in ALDH enzymes across the spermatogenic cycle, but these inferences have been based primarily on qualitative transcript localization experiments. Here, we show via various quantitative methods that the three well-known ALDH enzymes (ALDH1A1, ALDH1A2, and ALDH1A3), and an ALDH enzyme previously unreported in the murine testis (ALDH8A1), are not expressed in a stage-specific manner in the adult testis, but do fluctuate throughout juvenile development in perfect agreement with the first appearance of each advancing germ cell type. We also show, via treatments with a known ALDH inhibitor, that lowered testicular RA levels result in an increase in blood-testis barrier permeability, meiotic recombination, and meiotic defects. Taken together, these data further our understanding of the complex regulatory actions of RA on various spermatogenic events and, in contrast with previous studies, also suggest that the ALDH enzymes are not responsible for regulating the recently measured RA pulse.</t>
  </si>
  <si>
    <t>Retinoic acid (RA) is a potent regulator of gene transcription via its activation of a set of nuclear receptors controlling transcriptional activation. Precise maintenance of where and when RA is generated is essential and achieved by local expression of synthetic and catabolic enzymes. The catabolic enzymes Cyp26a1 and Cyp26b1 have been studied in detail in the embryo, where they limit gradients of RA that form patterns of gene expression, crucial for morphogenesis. This paracrine role of RA has been assumed to occur in most tissues and that the RA synthetic enzymes release RA at a site distant from the catabolic enzymes. In contrast to the embryonic CNS, relatively little is known about RA metabolism in the adult brain. This study investigated the distribution of Cyp26a1 and Cyp26b1 transcripts in the rat brain, identifying several novel regions of expression, including the cerebral cortex for both enzymes and striatum for Cyp26b1. In vivo use of a new and potent inhibitor of the Cyp26 enzymes, ser 2-7, demonstrated a function for endogenous Cyp26 in the brain and that hippocampal RA levels can be raised by ser 2-7, altering the effect of RA on differential patterning of cell proliferation in the hippocampal region of neurogenesis, the subgranular zone. The expression of CYP26A1 and CYP26B1 was also investigated in the adult human brain and colocalization of CYP26A1 and the RA synthetic enzyme RALDH2 indicated a different, autocrine role for RA in human hippocampal neurons. Studies with the SH-SY5Y human neuroblastoma cell line implied that the co-expression of RA synthetic and catabolic enzymes maintains retinoid homeostasis within neurons. This presents a novel view of RA in human neurons as part of an autocrine, intracellular signaling system.</t>
  </si>
  <si>
    <t>Aldehyde dehydrogenase 1 (ALDH1) consists of a family of intracellular enzymes, highly expressed in stem cells populations of leukemia and some solid tumors. Up to now, 6 isoforms of ALDH1 have been reported. However, the expression patterns and the identity of ALDH1 isoenzymes contributing to ALDH1 activity, as well as the prognostic values of ALDH1 isoenzymes in cancers all remain to be elucidated. Here, we studied the expressions of ALDH1 transcripts in gastric cancer (GC) compared with the normal controls using the ONCOMINE database. Through the Kaplan-Meier plotter database, which contains updated gene expression data and survival information of 876 GC patients, we also investigated the prognostic values of ALDH1 isoenzymes in GC patients. It was found that when compared with normal tissues, ALDH1A1 mRNA expression was downregulated, whereas ALDH1A3 and ALDH1B1 were upregulated in GC patients. In survival analyses, high ALDH1A1 and ALDH1B1 expressions were associated with better overall survival (OS) in all GC patients. In addition, high transcription activity of ALDH1A1 predicted better OS in gastric intestinal type adenocarcinoma, but not in diffuse gastric adenocarcinoma. GC patients with high mRNA level of ALDH1B1 showed better OS in gastric intestinal type, and worse OS in diffuse type. Oppositely, high transcription activities of ALDH1A2, ALDH1A3 and ALDH1L1 predicted worsen overall survival in GC patients, suggesting that these isoenzymes might be responsible mainly for the ALDH1 activities in GC. These data provides ALDH1A2, ALDH1A3 and ALDH1L1 as excellent potential targets for individualized treatment of GC patients.</t>
  </si>
  <si>
    <t>Retinoic acid (RA) is an important regulator of embryogenesis and tissue homoeostasis. Perturbation of RA signalling causes developmental disorders, osteoarthritis, schizophrenia and several types of tumours. RA is produced by oxidation of retinaldehyde from vitamin A. The main enzyme producing RA in the early embryo is retinaldehyde dehydrogenase 2 (RALDH2, ALDH1A2). In the present study we describe in depth the kinetic properties and regulation of the human RALDH2 (hRALDH2) enzyme. We show that this enzyme produces RA using in vivo and in vitro assays. We studied the naturally occurring all-trans-, 9-cis- and 13-cis-retinaldehyde isomers as substrates of hRALDH2. Based on the values measured for the Michaelis-Menten constant Km and the maximal rate Vmax, in vitro hRALDH2 displays the same catalytic efficiency for their oxidation. We characterized two known inhibitors of the vertebrate RALDH2 and determined their kinetic parameters on hRALDH2. In addition, RA was studied as a possible inhibitor of hRALDH2 and a regulator of its activity. We show that hRALDH2 is not inhibited by its oxidation product, all-trans-RA, suggesting the absence of a negative feedback regulatory loop. Expression of the Raldh2 gene is known to be regulated by RA itself, suggesting that the main regulation of the hRALDH2 activity level is transcriptional.</t>
  </si>
  <si>
    <t>In order for vaccines to induce efficacious immune responses against mucosally transmitted pathogens, such as HIV-1, activated lymphocytes must efficiently migrate to and enter targeted mucosal sites. We have previously shown that all-trans retinoic acid (ATRA) can be used as a vaccine adjuvant to enhance mucosal CD8(+) T cell responses during vaccination and improve protection against mucosal viral challenge. However, the ATRA formulation is incompatible with most recombinant vaccines, and the teratogenic potential of ATRA at high doses limits its usage in many clinical settings. We hypothesized that increasing in vivo production of retinoic acid (RA) during vaccination with a DNA vector expressing retinaldehyde dehydrogenase 2 (RALDH2), the rate-limiting enzyme in RA biosynthesis, could similarly provide enhanced programming of mucosal homing to T cell responses while avoiding teratogenic effects. Administration of a RALDH2- expressing plasmid during immunization with a HIVgag DNA vaccine resulted in increased systemic and mucosal CD8(+) T cell numbers with an increase in both effector and central memory T cells. Moreover, mice that received RALDH2 plasmid during DNA vaccination were more resistant to intravaginal challenge with a recombinant vaccinia virus expressing the same HIVgag antigen (VACVgag). Thus, RALDH2 can be used as an alternative adjuvant to ATRA during DNA vaccination leading to an increase in both systemic and mucosal T cell immunity and better protection from viral infection at mucosal sites.</t>
  </si>
  <si>
    <t>Retinoic acid (RA)-producing CD103(+) mature dendritic cells (DCs) in mesenteric lymph nodes (MLNs) play crucial roles in gut immunity. GM-CSF and RA contribute to the expression of the RA-producing enzyme ALDH1A2. However, additional signals appeared to be required for inducing ALDH1A2(high) mature DCs from immature DCs. We found here that TLR ligands (Ls) and immobilized E-cadherin could provide such signals in FLT3-L-generated bone marrow (BM)-derived DCs after treatment with GM-CSF and the RA receptor agonist Am80. The TLR-L-treated DCs produced proinflammatory cytokines unlike normal ALDH1A2(high) MLN-DCs, whereas the E-cadherin-treated DCs did not. Immobilized VCAM-1 and semaphorin 7 A exerted effects similar to those of E-cadherin. Soluble anti-integrin beta1 antibodies or inhibitors of integrin signaling molecules suppressed the effects of these immobilized proteins, whereas immobilized anti-integrin beta1 antibodies enhanced the GM-CSF/Am80-induced ALDH1A2 expression without inducing proinflammatory cytokines. Sequential stimulation of splenic pre-DCs with GM-CSF/Am80 and immobilized E-cadherin or anti-integrin beta1 antibody also induced differentiation to mature DCs with high ALDH activity. The E-cadherin-treated BM-DCs induced gut-tropic Foxp3(+) T cells and alleviated DSS-induced colitis, whereas the TLR-L-treated DCs aggravated DSS-induced colitis. The results suggest that integrin beta1-mediated signals contribute to the differentiation and maturation of RA-producing anti-inflammatory DCs.</t>
  </si>
  <si>
    <t>Aldehyde dehydrogenase 1 (ALDH1) activity has been used as a functional stem cell marker to isolate cancer stem cells in different cancer types, including ovarian cancer. However, which ALDH1's isoenzymes are contributing to ALDH1 activity in ovarian cancer remains elusive. In addition, the prognostic value of an individual ALDH1 isoenzyme in ovarian cancer is not clear. Thus, we accessed the prognostic value of ALDH1 isoenzymes in ovarian cancer patients through the "Kaplan-Meier plotter" online database, which can be used to determine the effect of the genes on ovarian cancer prognosis. We found that high mRNA expression of five ALDH1 isoenzymes, such as ALDH1A1, ALDH1A2, ALDH1A3, ALDH1B1, and ALDH1L1, was not correlated with overall survival (OS) for all 1,306 ovarian cancer patients. In addition, all five of the ALDH1 isoenzymes' high mRNA expression was found to be uncorrelated with OS in serous cancer or endometrioid cancer patients. However, ALDH1A3's high mRNA expression is associated with worse OS in grade II ovarian cancer patients, hazard ratio (HR) 1.53 (1.14-2.07), P=0.005. ALDH1A2's high mRNA expression is significantly associated with worse OS in TP53 wild-type ovarian cancer patients, HR 2.86 (1.56-5.08), P=0.00036. In addition, ALDH1A3's high mRNA expression is significantly associated with better OS in TP53 wild-type ovarian cancer patients, HR 0.56 (0.32-1.00), P=0.04. Our results indicate that although ALDH1 isoenzyme mRNA might not be a prognostic marker for overall ovarian cancer patients, some isoenzymes, such as ALDH1A2 and ALDH1A3, might be a good prognostic marker for some types of ovarian cancer patients.</t>
  </si>
  <si>
    <t>Dehydroepiandrosterone (DHEA) and its sulfate ester DHEA-sulfate (DHEA-S) are the most abundant adrenal steroids in humans. DHEA has a critical role as a steroidal precursor of androgens and/or estrogens, and in human studies and animal experiments, both DHEA and DHEA-S have multiple beneficial effects. However, there are few reports regarding the relationship between DHEA and nutrient status, especially for vitamins. Therefore, we elucidated the effect of DHEA administration on retinol status. Wistar rats were fed with a standard diet containing 0.4% (wt/wt) DHEA for 2 wk. We assessed retinol status and the expression of retinol-related proteins, including metabolic enzymes, binding proteins, cytochrome P450 (CYP) enzymes, and antioxidant enzymes. Retinol levels in the plasma and the liver of DHEA-fed rats were lower than those of controls. Expression of beta-carotene 15,15'-monooxygenase (BCMO) in the liver and intestine of DHEA-fed rats was lower, whereas BCMO expression in the testes of DHEA-fed rats was higher than that of controls. Expression of the retinol-metabolizing aldehyde dehydrogenase (ALDH) enzyme ALDH1A2 was repressed in the liver of DHEA rats, whereas ALDH1A1 expression was unaltered. Hepatic expression of lecithin:retinol acyltransferase (LRAT) and CYP26A1 was lower in DHEA-fed rats than in controls. Retinol status in DHEA-fed rats might be affected by altered BCMO expression in the liver and intestine and hepatic LRAT expression, whereas BCMO expression in peripheral tissues may be regulated in a tissue-specific manner. We have shown that DHEA administration may influence retinol status and the expression of retinol-related proteins.</t>
  </si>
  <si>
    <t>Increased aldehyde dehydrogenase 1 (ALDH1) activity has been determined to be present in the stem cells of several kinds of cancers including gastric cancer (GC). Nevertheless, which ones of ALDH1's isoenzymes are leading to ALDH1 activity remains elusive. In this study, we examined the prognostic value and hazard ratio (HR) of individual ALDH1 isoenzymes in patients with GC using "The Kaplan-Meier plotter" database. mRNA high expression level of ALDH1A1 was not found to be significantly correlated with the overall survival (OS) of all patients with GC followed for 20 years, HR =0.86 (95% confidence interval [CI]: 0.7-1.05), P=0.13. mRNA high expression level of ALDH1A2 was also not significantly correlated with OS for all patients with GC, HR =1.13 (95% CI: 0.91-1.41), P=0.25. mRNA high expression level of ALDH1A3 was found to be significantly correlated with worsened OS in either intestinal-type patients, HR =2.24 (95% CI: 1.44-3.49), P=0.00026, or diffuse-type patients, HR =1.91 (95% CI: 1.02-3.59), P=0.04. Interestingly, mRNA high expression level of ALDH1B1 was found to be significantly correlated with better OS for all patients with GC, HR =0.66 (95% CI: 0.53-0.81), P=7.8e-05, and mRNA high expression level of ALDH1L1 was found to be significantly correlated with worsened OS for all patients with GC, HR =1.23 (95% CI: 1-1.51), P=0.048. Furthermore, our results also indicate that ALDH1A3 and ALDH1L1 are potential major contributors to the ALDH1 activity in GC, since mRNA high expression levels of ALDH1A3 and ALDH1L1 were found to be significantly correlated with worsened OS for all patients with GC. Based on our study, ALDH1A3 and ALDH1L1 are potential prognostic markers and therapeutic targets for patients with GC.</t>
  </si>
  <si>
    <t>AIM: To assess the expression pattern of aldehyde dehydrogenase 1A1 (ALDH1A1) in the normal-adenoma-primary carcinoma-liver metastasis sequence, and investigate its association with clinicopathological features and outcomes. METHODS: Immunohistochemistry for ALDH1A1 was performed on two cohorts. One used tissue microarrays (TMAs) of 395 primary colorectal carcinomas, and the other used whole-tissue sections from 217 adenomas, 265 primary carcinomas, and 72 liver metastatic carcinomas. Both the epithelial and stromal expression of ALDH1A1 were evaluated. Both cytoplasmic and nuclear expression were assessed in epithelial cells. RESULTS: In the TMA and whole-tissue cohorts, univariate analysis indicated that the cytoplasmic expression of ALDH1A1 cannot be considered as a prognosis marker of CRCs. In the whole-tissue cohort, nuclear expression was found in a small subgroup of CRC patients. Here, both univariate and multivariate analysis showed that nuclear expression was significantly associated with longer disease-specific survival. In addition, we found that nuclear expression in low-grade adenoma was predominant over high-grade adenoma, primary CRC and the correpsonding liver metastasis. CONCLUSIONS: Whole-tissue is better than TMA for the detection of ALDH1A1 nuclear staining in CRC patients, and nuclear expression is associated with a better outcome. Cytoplasmic expression is not a suitable prognostic marker of CRC.</t>
  </si>
  <si>
    <t>Eight loci have been identified by the two genome-wide association studies of Barrett's esophagus that have been conducted to date. Esophageal adenocarcinoma cases were included in the second study following evidence that predisposing genetic variants for this cancer overlap with those for Barrett's esophagus. Genes with roles in embryonic development of the foregut are adjacent to 6 of the loci identified (FOXF1, BARX1, FOXP1, GDF7, TBX5, and ALDH1A2). An additional locus maps to a gene with known oncogenic potential (CREB-regulated transcription coactivator 1), but expression quantitative trait data implicates yet another gene involved in esophageal development (PBX4). These results strongly support a model whereby dysregulation of genes involved in esophageal and thoracic development increases susceptibility to Barrett's esophagus and esophageal adenocarcinoma, probably by reducing anatomical antireflux mechanisms. An additional signal at 6p21 in the major histocompatibility complex also reinforces evidence that immune and inflammatory response to reflux is involved in the development of both diseases. All of the variants identified are intronic or intergenic rather than coding and are presumed to be or to mark regulatory variants. As with genome-wide association studies of other diseases, the functional variants at each locus are yet to be identified and the genes affected need confirming. In this chapter as well as discussing the biology behind each genome-wide association signal, we review the requirements for successfully conducting genome-wide association studies and discuss how progress in understanding the genetic variants that contribute to Barrett's esophagus/esophageal adenocarcinoma susceptibility compares to other cancers.</t>
  </si>
  <si>
    <t>The mechanisms underlying breast cancer progression of ductal carcinoma in situ (DCIS) associated with fatty acids are largely unknown. In the present study, we compared the action of oleic acid (OA) on two human DCIS cell lines, MCF10DCIS.COM (ER/PR/HER2-negative) and SUM225 (HER2 overexpressed). OA led to a significant increase in proliferation, migration, lipid accumulation and the expression of lipogenic proteins, such as SREBP-1, FAS and ACC-1, in MCF10DCIS.COM cells but not SUM225 cells. The ALDHhigh subpopulation analyzed by the ALDEFLUOR assay was approximately 39.2+/-5.3% of MCF10DCIS.COM cells but was small (3.11+/-0.9%) in SUM225 cells. We further investigated the different biological action of OA in the distinct ALDHlow and ALDHhigh subpopulations of MCF10DCIS.COM cells. OA led to an increase in the expression of ALDH1A1, ALDH1A2 and ALDH1A3 in MCF10DCIS.COM cells. SREBP-1 and ACC-1 were highly expressed in ALDHhigh cells relative to ALDHlow cells, whereas FAS was higher in ALDHlow cells. In the presence of OA, ALDHhigh cells were more likely to proliferate and migrate and displayed significantly high levels of SREBP-1 and FAS and strong phosphorylation of FAK and AKT relative to ALDHlow cells. This study suggests that OA could be a critical risk factor to promote the proliferation and migration of ALDHhigh cells in DCIS, leading to breast cancer progression.</t>
  </si>
  <si>
    <t>Feed efficiency (FE) is essential for pig production. In this study, 300 significantly differentially expressed (DE) transcripts, including 232 annotated genes, 28 cis-natural antisense transcripts (cis-NATs), and 40 long noncoding RNAs (lncRNAs), were identified between the liver of Yorkshire pigs with extremely high and low FE. Among these transcripts, 25 DE lncRNAs were significantly correlated with 125 DE annotated genes at a transcriptional level. These DE genes were enriched primarily in vitamin A (VA), fatty acid, and steroid hormone metabolism. VA metabolism is regulated by energy status, and active derivatives of VA metabolism can regulate fatty acid and steroid hormones metabolism. The key genes of VA metabolism (CYP1A1, ALDH1A2, and RDH16), fatty acid biosynthesis (FASN, SCD, CYP2J2, and ANKRD23), and steroid hormone metabolism (CYP1A1, HSD17B2, and UGT2B4) were significantly upregulated in the liver of high-FE pigs. Previous study with the same samples indicated that the mitochondrial function and energy expenditure were reduced in the muscle tissue of high-FE pigs. In conclusion, VA metabolism in liver tissues plays important roles in the regulation of FE in pigs by affecting energy metabolism, which may mediate fatty acid biosynthesis and steroid hormone metabolism. Furthermore, our results identified novel transcripts, such as cis-NATs and lncRNAs, which are also involved in the regulation of FE in pigs.</t>
  </si>
  <si>
    <t>BACKGROUND: The successful targeting of neuroblastoma (NB) by associating tumor-initiating cells (TICs) is a major challenge in the development of new therapeutic strategies. The subfamily of aldehyde dehydrogenases 1 (ALDH1) isoenzymes, which comprises ALDH1A1, ALDH1A2, and ALDH1A3, is involved in the synthesis of retinoic acid, and has been identified as functional stem cell markers in diverse cancers. By combining serial neurosphere passages with gene expression profiling, we have previously identified ALDH1A2 and ALDH1A3 as potential NB TICs markers in patient-derived xenograft tumors. In this study, we explored the involvement of ALDH1 isoenzymes and the related ALDH activity in NB aggressive properties. METHODS: ALDH activity and ALDH1A1/A2/A3 expression levels were measured using the ALDEFLUOR kit, and by real-time PCR, respectively. ALDH activity was inhibited using the specific ALDH inhibitor diethylaminobenzaldehyde (DEAB), and ALDH1A3 gene knock-out was generated through the CRISPR/Cas9 technology. RESULTS: We first confirmed the enrichment of ALDH1A2 and ALDH1A3 mRNA expression in NB cell lines and patient-derived xenograft tumors during neurosphere passages. We found that high ALDH1A1 expression was associated with less aggressive NB tumors and cell lines, and correlated with favorable prognostic factors. In contrast, we observed that ALDH1A3 was more widely expressed in NB cell lines and was associated with poor survival and high-risk prognostic factors. We also identified an important ALDH activity in various NB cell lines and patient-derived xenograft tumors. Specific inhibition of ALDH activity with diethylaminobenzaldehyde (DEAB) resulted in a strong reduction of NB cell clonogenicity, and TIC self-renewal potential, and partially enhanced NB cells sensitivity to 4-hydroxycyclophosphamide. Finally, the specific knock-out of ALDH1A3 via CRISPR/Cas9 gene editing reduced NB cell clonogenicity, and mediated a cell type-dependent inhibition of TIC self-renewal properties. CONCLUSIONS: Together our data uncover the participation of ALDH enzymatic activity in the aggressive properties and 4-hydroxycyclophosphamide resistance of NB, and show that the specific ALDH1A3 isoenzyme increases the aggressive capacities of a subset of NB cells.</t>
  </si>
  <si>
    <t>BACKGROUND: Carbonic anhydrase I (CA I), a major cecal bacterial antigen, improves inflammatory bowel disease (IBD) symptoms in a murine model. The aim of this study was to identify the responsible epitope region within the CA I protein and evaluate its effect on inflammation using a murine IBD model. METHODS: Candidate peptides within the CA I protein sequence that interact with major histocompatibility complex class II were chosen and their immune responses were evaluated using mesentery lymph nodes (MLNs) from a CD4CD25 T-cell transfer murine colitis model. Mice were treated with regulatory dendritic cells (Reg-DCs)-pulsed CA I peptide. We assessed their clinical signs, histopathology, induction of cytokines and transcription factors, and generation of CD103CD11c dendritic cells and regulatory T cells (Tregs). RESULTS: We identified 4 candidate epitope peptides of CA I. Among these, Reg-DCs pulsed with CA I 58-73 peptide (Reg-DCsCA I 58-73) alone ameliorated colitis. Reg-DCsCA I 58-73-treated mice showed higher mRNA expression levels of forkhead box protein 3, aldehyde dehydrogenase family 1a2, transforming growth factor-beta, and interleukin (Il)10, when compared with lower mRNA expression of retinoic acid-related orphan receptor gamma and Il17a in MLNs. Compared with control mice, these mice also showed higher numbers of Foxp3CD4CD25 Tregs and CD103CD11c dendritic cells in MLNs and colon. Administration of Reg-DCsCA I 58-73 induced antigen-specific Tregs in MLNs of colitic mice. CONCLUSIONS: CA I 58-73 peptide induces antigen-specific therapeutic effect in a murine IBD model using Reg-DCs, indicating that CA I 58-73 is a candidate epitope for IBD immunotherapy.</t>
  </si>
  <si>
    <t>Hematopoietic stem cells (HSCs) are multipotent progenitors that generate all vertebrate adult blood lineages. Recent analyses have highlighted the importance of somite-derived signaling factors in regulating HSC specification and emergence from dorsal aorta hemogenic endothelium. However, these factors remain largely uncharacterized. We provide evidence that the vitamin A derivative retinoic acid (RA) functions as an essential regulator of zebrafish HSC formation. Temporal analyses indicate that RA is required for HSC gene expression prior to dorsal aorta formation, at a time when the predominant RA synthesis enzyme, aldh1a2, is strongly expressed within the paraxial mesoderm and somites. Previous research implicated the Cxcl12 chemokine and Notch signaling pathways in HSC formation. Consequently, to understand how RA regulates HSC gene expression, we surveyed the expression of components of these pathways in RA-depleted zebrafish embryos. During somitogenesis, RA-depleted embryos exhibit altered expression of jam1a and jam2a, which potentiate Notch signaling within nascent endothelial cells. RA-depleted embryos also exhibit a severe reduction in the expression of cxcr4a, the predominant Cxcl12b receptor. Furthermore, pharmacological inhibitors of RA synthesis and Cxcr4 signaling act in concert to reduce HSC formation. Our analyses demonstrate that somite-derived RA functions to regulate components of the Notch and Cxcl12 chemokine signaling pathways during HSC formation.</t>
  </si>
  <si>
    <t>The Mullerian duct develops into the oviduct, uterus, and vagina, all of which are quite distinct in their morphology and function. The epithelial fate of these female reproductive organs in developing mice is determined by factors secreted from the stroma; however, how stromal differentiation occurs in the female reproductive organs derived from the Mullerian duct is still unclear. In the present study, roles of retinoic acid (RA) signaling in developing female reproductive tracts were investigated. Retinol dehydrogenase 10 (RDH10) and aldehyde dehydrogenase family 1 subfamily A2 (ALDH1A2) mRNAs and proteins and transactivation activity of endogenous RA were found in the stroma of proximal Mullerian ducts and gradually decreased from the proximal to caudal regions in fetal mice. In organ-cultured Mullerian ducts, retinaldehyde or RA treatment induced uterine epithelial differentiation, defined as a layer of columnar epithelial cells negative for oviductal and vaginal epithelial markers. In contrast, inhibition of RA receptor (RAR) signaling induced vaginal epithelial differentiation, characterized as vaginal epithelial marker genes-positive stratified epithelium. Grafting experiments of the organ-cultured Mullerian duct revealed irreversible epithelial fate determination. Although RAR did not directly bind to the homeobox A10 (Hoxa10) promoter region, RA-RAR signaling stimulated Hoxa10 expression. Thus, RA-RAR signaling in the Mullerian duct determines the fate of stroma to form the future uterus and vagina.</t>
  </si>
  <si>
    <t>N,N-diethylaminobenzaldehyde (DEAB) is a commonly used "selective" inhibitor of aldehyde dehydrogenase isoenzymes in cancer stem cell biology due to its inclusion as a negative control compound in the widely utilized Aldefluor assay. Recent evidence has accumulated that DEAB is not a selective inhibitory agent when assayed in vitro versus ALDH1, ALDH2 and ALDH3 family members. We sought to determine the selectivity of DEAB toward ALDH1A1, ALDH1A2, ALDH1A3, ALDH1B1, ALDH1L1, ALDH2, ALDH3A1, ALDH4A1 and ALDH5A1 isoenzymes and determine the mechanism by which DEAB exerts its inhibitory action. We found that DEAB is an excellent substrate for ALDH3A1, exhibiting a Vmax/KM that exceeds that of its commonly used substrate, benzaldehyde. DEAB is also a substrate for ALDH1A1, albeit an exceptionally slow one (turnover rate approximately 0.03 min(-1)). In contrast, little if any turnover of DEAB was observed when incubated with ALDH1A2, ALDH1A3, ALDH1B1, ALDH2 or ALDH5A1. DEAB was neither a substrate nor an inhibitor for ALDH1L1 or ALDH4A1. Analysis by enzyme kinetics and QTOF mass spectrometry demonstrates that DEAB is an irreversible inhibitor of ALDH1A2 and ALDH2 with apparent bimolecular rate constants of 2900 and 86,000 M(-1) s(-1), respectively. The mechanism of inactivation is consistent with the formation of quinoid-like resonance state following hydride transfer that is stabilized by local structural features that exist in several of the ALDH isoenzymes.</t>
  </si>
  <si>
    <t>Despite the introduction of 13-cis-retinoic acid (13-cis-RA) into the current chemotherapy, more than half of high-risk neuroblastoma patients have experienced tumor relapses driven by chemoresistant cancer stem cells (CSCs) that can be isolated by their ability to grow as spheres. Although aldehyde dehydrogenase (ALDH) has been used to characterize CSCs in certain cancers, ALDH remains elusive in neuroblastoma. In the present study, we determined ALDH activity and expression of its 19 isoforms in spheres and parental cells of neuroblastoma. ALDH activity and several ALDH isoforms were consistently induced in spheres of different neuroblastoma cells. While ALDH1A2, ALDH1L1 and ALDH3B2 expression was consistently induced in spheres and associated with the sphere and colony formation, only ALDH1A2 expression was significantly correlated with the poor prognosis of neuroblastoma patients. ALDH1A2 expression was further associated with the growth and undifferentiation of neuroblastoma xenografts and the resistance of neuroblastoma cells to 13-cis-RA. These results suggest that ALDH1A2 is involved in the regulation of CSC properties in neuroblastoma.</t>
  </si>
  <si>
    <t>Aldehyde dehydrogenase 1 (ALDH1), also known as aldehyde dehydrogenase 1 family, is composed of six enzymes that are expressed at high levels in stem cells and are involved in the regulation of stem cell function. Increased ALDH1 activity has been found in the stem cell populations of leukemia and some solid tumors including breast cancer (BC). However, which ALDH1's isoenzymes are contributing to ALDH1 activity has not been determined. In addition, the prognostic value of individual ALDH1 isoenzyme is not clear. In the current study, we investigated the prognostic value of ALDH1 isoenzymes in BC patients through "the Kaplan-Meier plotter" (KM plotter) database, in which updated gene expression data and survival information are from a total of 3455 BC patients. ALDH1A1 messenger RNA (mRNA) high expression was found to be correlated to worsen overall survival (OS) for all BC patients. ALDH1A2 and ALDH1L1 mRNA high expressions were found to be correlated to better OS for all BC patients. Both of ALDH1A3 and ALDH1B1 mRNA high expressions were not found to be correlated to OS for all BC patients. These results strongly support that ALDH1A1 was only a biomarker for predicting poor survival of BC patients among ALDH1 isoenzymes. ALDH1A1 might be a major contributor of ALDH1 activity in BC, since only ALDH1A1 mRNA high expression was found to be significantly correlated to worsen OS for all BC patients.</t>
  </si>
  <si>
    <t>BACKGROUND &amp; AIMS: Barrett's esophagus (BE) increases the risk of esophageal adenocarcinoma (EAC). We found the risk to be BE has been associated with single nucleotide polymorphisms (SNPs) on chromosome 6p21 (within the HLA region) and on 16q23, where the closest protein-coding gene is FOXF1. Subsequently, the Barrett's and Esophageal Adenocarcinoma Consortium (BEACON) identified risk loci for BE and esophageal adenocarcinoma near CRTC1 and BARX1, and within 100 kb of FOXP1. We aimed to identify further SNPs that increased BE risk and to validate previously reported associations. METHODS: We performed a genome-wide association study (GWAS) to identify variants associated with BE and further analyzed promising variants identified by BEACON by genotyping 10,158 patients with BE and 21,062 controls. RESULTS: We identified 2 SNPs not previously associated with BE: rs3072 (2p24.1; odds ratio [OR] = 1.14; 95% CI: 1.09-1.18; P = 1.8 x 10(-11)) and rs2701108 (12q24.21; OR = 0.90; 95% CI: 0.86-0.93; P = 7.5 x 10(-9)). The closest protein-coding genes were respectively GDF7 (rs3072), which encodes a ligand in the bone morphogenetic protein pathway, and TBX5 (rs2701108), which encodes a transcription factor that regulates esophageal and cardiac development. Our data also supported in BE cases 3 risk SNPs identified by BEACON (rs2687201, rs11789015, and rs10423674). Meta-analysis of all data identified another SNP associated with BE and esophageal adenocarcinoma: rs3784262, within ALDH1A2 (OR = 0.90; 95% CI: 0.87-0.93; P = 3.72 x 10(-9)). CONCLUSIONS: We identified 2 loci associated with risk of BE and provided data to support a further locus. The genes we found to be associated with risk for BE encode transcription factors involved in thoracic, diaphragmatic, and esophageal development or proteins involved in the inflammatory response.</t>
  </si>
  <si>
    <t>Timing of germ cell entry into meiosis is sexually dimorphic in mammals. However it was recently shown that germ cells initiate meiosis at the same time in male and female zebrafish. Retinoic acid (RA) has been shown to be critical for mammalian spermatogenesis. Inhibition of RA synthesis by WIN 18,446 has been reported to inhibit spermatogenesis in a wide variety of animals including humans and was once used as a contraceptive in humans. In this study we explored the role of RA in zebrafish spermatogenesis. In silico analysis with Internal coordinate mechanics docking software showed that WIN 18,446 can bind to the rat, human and zebrafish Aldh1a2 catalytic domain with equivalent potency. RA exposure resulted in up-regulation of the RA metabolizing enzyme genes cyp26a1, cyp26b1 and cyp26c1 in vitro and in vivo. Exposure to WIN 18,446 resulted in down-regulation of Aldh1a2, cyp26a1 and cyp26b1 in vivo. WIN 18,446 was effective in disrupting spermatogenesis and fecundity in zebrafish but the reduction in sperm count and fecundity was only observed when zebrafish were maintained on a strict Artemia nauplii diet which is known to contain low levels of vitamin A. This study shows that RA is involved in spermatogenesis as well as oocyte development in zebrafish. As the zebrafish Aldh1a2 structure and function is similar to the mammalian counterpart, Aldh1a2 inhibitor screening using zebrafish as a model system may be beneficial in the discovery and development of new and safe contraceptives for humans.</t>
  </si>
  <si>
    <t>All-trans retinoic acid (atRA) maintains physiological stability of the prostate, and we reported that ethanol intake increases atRA in the rat prostate; however the mechanisms underlying these changes are unknown. We evaluated the impact of a low- and high-dose ethanol intake (UChA and UChB strains) on atRA metabolism in the dorsal and lateral prostate. Aldehyde dehydrogenase (ALDH) subtype 1A3 was increased in the dorsal prostate of UChA animals while ALDH1A1 and ALDH1A2 decreased in the lateral prostate. In UChB animals, ALDH1A1, ALDH1A2, and ALDH1A3 increased in the dorsal prostate, and ALDH1A3 decreased in the lateral prostate. atRA levels increased with the low activity of CYP2E1 and decreased with high CYP26 activity in the UChB dorsal prostate. Conversely, atRA was found to decrease when the activity of total CYP was increased in the UChA lateral prostate. Ethanol modulates the synthesis and catabolism of atRA in the prostate in a concentration-dependent manner.</t>
  </si>
  <si>
    <t>Foxc1a is a member of the forkhead transcription factors. It plays an essential role in zebrafish somitogenesis. However, little is known about the molecular mechanisms underlying its controlling somitogenesis. To uncover how foxc1a regulates zebrafish somitogenesis, we generated foxc1a knock-out zebrafish using TALEN (transcription activator-like effector nuclease) technology. The foxc1a null embryos exhibited defective somites at early development. Analyses on the expressions of the key genes that control processes of somitogenesis revealed that foxc1a controlled early somitogenesis by regulating the expression of myod1. In the somites of foxc1a knock-out embryos, expressions of fgf8a and deltaC were abolished, whereas the expression of aldh1a2 (responsible for providing retinoic acid signaling) was significantly increased. Once the increased retinoic acid level in the foxc1a null embryos was reduced by knocking down aldh1a2, the reduced expression of myod1 was partially rescued by resuming expressions of fgf8a and deltaC in the somites of the mutant embryos. Moreover, a chromatin immunoprecipitation assay on zebrafish embryos revealed that Foxc1a bound aldh1a2 promoter directly. On the other hand, neither knocking down fgf8a nor inhibiting Notch signaling affected the expression of aldh1a2, although knocking down fgf8a reduced expression of deltaC in the somites of zebrafish embryos at early somitogenesis and vice versa. Taken together, our results demonstrate that foxc1a plays an essential role in early somitogenesis by controlling Fgf and Notch signaling through restricting the expression of aldh1a2 in paraxial mesoderm directly.</t>
  </si>
  <si>
    <t>all-trans retinoic acid (atRA), the active metabolite of vitamin A, is an essential signaling molecule. Specifically the concentrations of atRA are spatiotemporally controlled in target tissues such as the liver and the testes. While the enzymes of the aldehyde dehydrogenase 1A family (ALDH1A) are believed to control the synthesis of atRA, a direct relationship between altered ALDH1A activity and tissue atRA concentrations has never been shown. To test whether inhibition of ALDH1A enzymes decreases atRA concentrations in a tissue specific manner, the potent ALDH1A inhibitor WIN 18,446 was used to inhibit ALDH1A activity in mice. The ALDH1A expression, atRA formation kinetics, ALDH1A inhibition by WIN 18,446 and WIN 18,446 disposition were used to predict the time course and extent of inhibition of atRA formation in the testis and liver. The effect of WIN 18,446 on atRA concentrations in testis, liver and serum were measured following single and multiple doses of WIN 18,446. ALDH1A1 and ALDH1A2 were responsible for the majority of atRA formation in the testis while ALDH1A1 and aldehyde oxidase contributed to atRA formation in the liver. Due to the different complement of enzymes contributing to atRA formation in different tissues and different inhibition of ALDH1A1 and ALDH1A2 by WIN 18,446, WIN 18,446 caused only a 50% decrease in liver atRA but testicular atRA decreased over 90%. Serum atRA concentrations were also reduced. These data demonstrate that inhibition of ALDH1A enzymes will decrease atRA concentrations in a tissue specific manner and selective ALDH1A inhibition could be used to alter atRA concentrations in select target tissues.</t>
  </si>
  <si>
    <t>Retinoic acid (RA), the active metabolite of vitamin A, is required for spermatogenesis and many other biological processes. RA formation requires irreversible oxidation of retinal to RA by aldehyde dehydrogenase enzymes of the 1A family (ALDH1A). While ALDH1A1, ALDH1A2, and ALDH1A3 all form RA, the expression pattern and relative contribution of these enzymes to RA formation in the testis is unknown. In this study, novel methods to measure ALDH1A protein levels and intrinsic RA formation were used to accurately predict RA formation velocities in individual human testis samples and an association between RA formation and intratesticular RA concentrations was observed. The distinct localization of ALDH1A in the testis suggests a specific role for each enzyme in controlling RA formation. ALDH1A1 was found in Sertoli cells, while only ALDH1A2 was found in spermatogonia, spermatids, and spermatocytes. In the absence of cellular retinol binding protein (CRBP)1, ALDH1A1 was predicted to be the main contributor to intratesticular RA formation, but when CRBP1 was present, ALDH1A2 was predicted to be equally important in RA formation as ALDH1A1. This study provides a comprehensive novel methodology to evaluate RA homeostasis in human tissues and provides insight to how the individual ALDH1A enzymes mediate RA concentrations in specific cell types.</t>
  </si>
  <si>
    <t>BACKGROUND: The bat has strikingly divergent forelimbs (long digits supporting wing membranes) and hindlimbs (short, typically free digits) due to the distinct requirements of both aerial and terrestrial locomotion. During embryonic development, the morphology of the bat forelimb deviates dramatically from the mouse and chick, offering an alternative paradigm for identifying genes that play an important role in limb patterning. RESULTS: Using transcriptome analysis of developing Natal long-fingered bat (Miniopterus natalensis) fore- and hindlimbs, we demonstrate that the transcription factor Meis2 has a significantly higher expression in bat forelimb autopods compared to hindlimbs. Validation by reverse transcriptase and quantitative polymerase chain reaction (RT-qPCR) and whole mount in situ hybridisation shows that Meis2, conventionally known as a marker of the early proximal limb bud, is upregulated in the bat forelimb autopod from CS16. Meis2 expression is localised to the expanding interdigital webbing and the membranes linking the wing to the hindlimb and tail. In mice, Meis2 is also expressed in the interdigital region prior to tissue regression. This interdigital Meis2 expression is not activated by retinoic acid (RA) signalling as it is present in the retained interdigital tissue of Rdh10 (trex/trex) mice, which lack RA. Additionally, genes encoding RA-synthesising enzymes, Rdh10 and Aldh1a2, and the RA nuclear receptor Rarbeta are robustly expressed in bat fore- and hindlimb interdigital tissues indicating that the mechanism that retains interdigital tissue in bats also occurs independently of RA signalling. CONCLUSIONS: Mammalian interdigital Meis2 expression, and upregulation in the interdigital webbing of bat wings, suggests an important role for Meis2 in autopod development. Interdigital Meis2 expression is RA-independent, and retention of interdigital webbing in bat wings is not due to the suppression of RA-induced cell death. Rather, RA signalling may play a role in the thinning (rather than complete loss) of the interdigital tissue in the bat forelimb, while Meis2 may interact with other factors during both bat and mouse autopod development to maintain a pool of interdigital cells that contribute to digit patterning and growth.</t>
  </si>
  <si>
    <t>Vertebrate ALDH1A-like genes encode cytosolic enzymes capable of metabolizing all-trans-retinaldehyde to retinoic acid which is a molecular 'signal' guiding vertebrate development and adipogenesis. Bioinformatic analyses of vertebrate and invertebrate genomes were undertaken using known ALDH1A1, ALDH1A2 and ALDH1A3 amino acid sequences. Comparative analyses of the corresponding human genes provided evidence for distinct modes of gene regulation and expression with putative transcription factor binding sites (TFBS), CpG islands and micro-RNA binding sites identified for the human genes. ALDH1A-like sequences were identified for all mammalian, bird, lizard and frog genomes examined, whereas fish genomes displayed a more restricted distribution pattern for ALDH1A1 and ALDH1A3 genes. The ALDH1A1 gene was absent in many bony fish genomes examined, with the ALDH1A3 gene also absent in the medaka and tilapia genomes. Multiple ALDH1A1-like genes were identified in mouse, rat and marsupial genomes. Vertebrate ALDH1A1, ALDH1A2 and ALDH1A3 subunit sequences were highly conserved throughout vertebrate evolution. Comparative amino acid substitution rates showed that mammalian ALDH1A2 sequences were more highly conserved than for the ALDH1A1 and ALDH1A3 sequences. Phylogenetic studies supported an hypothesis for ALDH1A2 as a likely primordial gene originating in invertebrate genomes and undergoing sequential gene duplication to generate two additional genes, ALDH1A1 and ALDH1A3, in most vertebrate genomes.</t>
  </si>
  <si>
    <t>Colorectal cancer (CRC) and pancreatic cancer are two very significant contributors to cancer-related deaths. Chronic alcohol consumption is an important risk factor for these cancers. Ethanol is oxidized primarily by alcohol dehydrogenases to acetaldehyde, an agent capable of initiating tumors by forming adducts with proteins and DNA. Acetaldehyde is metabolized by ALDH2, ALDH1B1, and ALDH1A1 to acetate. Retinoic acid (RA) is required for cellular differentiation and is known to arrest tumor development. RA is synthesized from retinaldehyde by the retinaldehyde dehydrogenases, specifically ALDH1A1, ALDH1A2, ALDH1A3, and ALDH8A1. By eliminating acetaldehyde and generating RA, ALDHs can play a crucial regulatory role in the initiation and progression of cancers. ALDH1 catalytic activity has been used as a biomarker to identify and isolate normal and cancer stem cells; its presence in a tumor is associated with poor prognosis in colon and pancreatic cancer. In summary, these ALDHs are not only biomarkers for CRC and pancreatic cancer but also play important mechanistic role in cancer initiation, progression, and eventual prognosis.</t>
  </si>
  <si>
    <t>Hypoplastic coronary artery disease is a congenital coronary artery malformation associated with a high risk of sudden cardiac death. However, the etiology and pathogenesis of hypoplastic coronary artery disease remain undefined. Pregestational diabetes increases reactive oxygen species (ROS) levels and the risk of congenital heart defects. We show that pregestational diabetes in mice induced by streptozotocin significantly increased 4-hydroxynonenal production and decreased coronary artery volume in fetal hearts. Pregestational diabetes also impaired epicardial epithelial-to-mesenchymal transition (EMT) as shown by analyses of the epicardium, epicardial-derived cells, and fate mapping. Additionally, the expression of hypoxia-inducible factor 1alpha (Hif-1alpha), Snail1, Slug, basic fibroblast growth factor (bFgf), and retinaldehyde dehydrogenase (Aldh1a2) was decreased and E-cadherin expression was increased in the hearts of fetuses of diabetic mothers. Of note, these abnormalities were all rescued by treatment with N-acetylcysteine (NAC) in diabetic females during gestation. Ex vivo analysis showed that high glucose levels inhibited epicardial EMT, which was reversed by NAC treatment. We conclude that pregestational diabetes in mice can cause coronary artery malformation through ROS signaling. This study may provide a rationale for further clinical studies to investigate whether pregestational diabetes could cause hypoplastic coronary artery disease in humans.</t>
  </si>
  <si>
    <t>Congenital diaphragmatic hernia (CDH) is a common life-threatening congenital anomaly resulting in high rates of perinatal death and neonatal respiratory distress. Some of the nonisolated forms are related to single-gene mutations or genomic rearrangements, but the genetics of the isolated forms (60% of cases) still remains a challenging issue. Retinoid signaling (RA) is critical for both diaphragm and lung development, and it has been hypothesized that subtle disruptions of this pathway could contribute to isolated CDH etiology. Here we used time series of normal and CDH lungs in humans, in nitrofen-exposed rats, and in surgically induced hernia in rabbits to perform a systematic transcriptional analysis of the RA pathway key components. The results point to CRPBP2, CY26B1, and ALDH1A2 as deregulated RA signaling genes in human CDH. Furthermore, the expression profile comparisons suggest that ALDH1A2 overexpression is not a primary event, but rather a consequence of the CDH-induced lung injury. Taken together, these data show that RA signaling disruption is part of CDH pathogenesis, and also that dysregulation of this pathway should be considered organ specifically.</t>
  </si>
  <si>
    <t>Tumor microenvironment favors the escape from immunosurveillance by promoting immunosuppression and blunting pro-inflammatory responses. Since most tumor-associated macrophages (TAM) exhibit an M2-like tumor cell growth promoting polarization, we have studied the role of 2G-03NN24 carbosilane dendrimer in M2 macrophage polarization to evaluate the potential application of dendrimers in tumor immunotherapy. We found that the 2G-03NN24 dendrimer decreases LPS-induced IL-10 production from in vitro generated monocyte-derived M2 macrophages, and also switches their gene expression profile towards the acquisition of M1 polarization markers (INHBA, SERPINE1, FLT1, EGLN3 and ALDH1A2) and the loss of M2 polarization-associated markers (EMR1, IGF1, FOLR2 and SLC40A1). Furthermore, 2G-03NN24 dendrimer decreases STAT3 activation. Our results indicate that the 2G-03NN24 dendrimer can be a useful tool for antitumor therapy by virtue of its potential ability to limit the M2-like polarization of TAM.</t>
  </si>
  <si>
    <t>The class 1A aldehyde dehydrogenase (ALDH1A) subfamily of genes encode enzymes that function at the apex of the retinoic acid (RA) signalling pathway. We detected aberrant expression of ALDH1A genes, particularly ALDH1A2, in a majority (72%) of primary paediatric T cell acute lymphoblastic leukaemia (T-ALL) specimens. ALDH1A expression was almost exclusive to T-lineage, but not B-lineage, ALL. To determine whether ALDH1A expression may have relevance to T-ALL cell growth and survival, the effect of inhibiting ALDH1A function was measured on a panel of human ALL cell lines. This revealed that T-ALL proliferation had a higher sensitivity to modulation of ALDH1A activity and RA signalling as compared to ALL cell lines of B-lineage. Consistent with these findings, the genes most highly correlated with ALDH1A2 expression were involved in cell proliferation and apoptosis. Evidence that such genes may be targets of regulation via RA signalling initiated by ALDH1A activity was provided by the TNFRSF10B gene, encoding the apoptotic death receptor TNFRSF10B (also termed TRAIL-R2), which negatively correlated with ALDH1A2 and showed elevated transcription following treatment of T-ALL cell lines with the ALDH1A inhibitor citral (3,7-dimethyl-2,6-octadienal). These data indicate that ALDH1A expression is a common event in T-ALL and supports a role for these enzymes in the pathobiology of this disease.</t>
  </si>
  <si>
    <t>Retinoic acid (RA) is a terpenoid that is synthesized from vitamin A/retinol (ROL) and binds to the nuclear receptors retinoic acid receptor (RAR)/retinoid X receptor (RXR) to control multiple developmental processes in vertebrates. The available clinical and experimental data provide uncontested evidence for the pleiotropic roles of RA signaling in development of multiple embryonic structures and organs such eyes, central nervous system, gonads, lungs and heart. The development of any of these above-mentioned embryonic organ systems can be effectively utilized to showcase the many strategies utilized by RA signaling. However, it is very likely that the strategies employed to transfer RA signals during cardiac development comprise the majority of the relevant and sophisticated ways through which retinoid signals can be conveyed in a complex biological system. Here, we provide the reader with arguments indicating that RA signaling is exquisitely regulated according to specific phases of cardiac development and that RA signaling itself is one of the major regulators of the timing of cardiac morphogenesis and differentiation. We will focus on the role of signaling by RA receptors (RARs) in early phases of heart development. This article is part of a Special Issue entitled: Nuclear receptors in animal development.</t>
  </si>
  <si>
    <t>The vitamin A metabolite all-trans retinoic acid (RA) is an important determinant of intestinal immunity. RA primes dendritic cells (DCs) to express CD103 and produce RA themselves, which induces the gut-homing receptors alpha4beta7 and CCR9 on T cells and amplifies transforming growth factor (TGF)-beta-mediated development of Foxp3(+) regulatory T (Treg) cells. Here we investigated the effect of RA on human DCs and subsequent development of T cells. We report a novel role of RA in immune regulation by showing that RA-conditioned human DCs did not substantially enhance Foxp3 but induced alpha4beta7(+) CCR9(+) T cells expressing high levels of interleukin (IL)-10, which were functional suppressive Treg cells. IL-10 production was dependent on DC-derived RA and was maintained when DCs were stimulated with toll-like receptor ligands. Furthermore, the presence of TGF-beta during RA-DC-driven T-cell priming favored the induction of Foxp3(+) Treg cells over IL-10(+) Treg cells. Experiments with naive CD4(+) T cells stimulated by anti-CD3 and anti-CD28 antibodies in the absence of DCs emphasized that RA induces IL-10 in face of inflammatory mediators. The data thus show for the first time that RA induces IL-10-producing Treg cells and postulates a novel mechanism for IL-10 in maintaining tolerance to the intestinal microbiome.</t>
  </si>
  <si>
    <t>Tetrabromobisphenol A (TBBPA), a brominated flame retardant, is detected commonly in aquatic environments, where it is thought to be highly toxic to the development of aquatic life. In this study, zebrafish embryos and larvae were used to investigate the protective effects of puerarin after exposure to TBBPA. Malformation, blood flow disorders, pericardial edema, and spawn coagulation rates increased, whereas survival decreased significantly after exposure to 0.5 and 1.0 mg L(-1) TBBPA. The measured indices of morphological toxicity improved after treatment with puerarin. TBBPA also induced reactive oxygen species (ROS) production in a dose-dependent manner. Acridine orange staining results revealed that TBBPA exposure caused cardiomyocyte apoptosis and induced the expression of three proapoptotic genes: P53, Bax, and Caspase9. In contrast, the expression of the antiapoptotic gene Bcl2 was down-regulated. When genes related to cardiac development were assessed, the expression of Tbx1, Raldh2, and Bmp2b changed after exposure to the combination of TBBPA and puerarin. These results suggest that TBBPA induces cardiomyocyte apoptosis and ROS production, resulting in cardiac developmental toxicity in zebrafish embryos or larvae. Therefore, puerarin regulates the expression of cardiac developmental genes, such as Tbx1, Bmp2b, and Raldh2 by inhibiting ROS production, and subsequently modulates cardiac development after the exposure of zebrafish larvae to TBBPA.</t>
  </si>
  <si>
    <t>PURPOSE OF REVIEW: Powerful association studies have identified a number of genetic signals that can be confidently judged as associated with osteoarthritis. Efforts have continued to discover new loci, whilst functional studies are being applied to assess which genes are the likely targets of the risk-conferring alleles. The study of epigenetics has highlighted an interaction between osteoarthritis genetics and DNA methylation. This review will summarize some of the recent key studies in osteoarthritis genetics, including functional and epigenetic analyses. RECENT FINDINGS: Several novel osteoarthritis susceptibility loci have been reported recently, including the regulatory genes NCOA3 and ALDH1A2. Functional analyses of these genes and of others reported previously support earlier suggestions that osteoarthritis susceptibility is principally mediated by modulations to gene expression. DNA methylation analyses provide additional insights into the osteoarthritis disease process, at both a genome-wide level and when investigating direct interactions with risk-conferring alleles. SUMMARY: Osteoarthritis genetic risk predominantly acts by modulating gene expression, an effect typically mediated via transcriptional regulation. Effects on various pathways have been detected, including cell differentiation and cartilage homeostasis. The continued identification of risk loci, their functional study, and the unification of genetic and epigenetic analyses will be key themes in the future.</t>
  </si>
  <si>
    <t>In humans, the aldehyde dehydrogenase superfamily consists of 19 isoenzymes which mostly catalyze the NAD(P)(+)-dependent oxidation of aldehydes. Many of these isoenzymes have overlapping substrate specificities and therefore their potential physiological functions may overlap. Thus the development of new isoenzyme-selective probes would be able to better delineate the function of a single isoenzyme and its individual contribution to the metabolism of a particular substrate. This specific study was designed to find a novel modulator of ALDH2, a mitochondrial ALDH isoenzyme most well-known for its role in acetaldehyde oxidation. 53 compounds were initially identified to modulate the activity of ALDH2 by a high-throughput esterase screen from a library of 63,000 compounds. Of these initial 53 compounds, 12 were found to also modulate the oxidation of propionaldehyde by ALDH2. Single concentration measurements at 10muM compound were performed using ALDH1A1, ALDH1A2, ALDH1A3, ALDH2, ALDH1B1, ALDH3A1, ALDH4A1, and/or ALDH5A1 to determine the selectivity of these 12 compounds toward ALDH2. Four of the twelve compounds shared an aromatic lactone structure and were found to be potent inhibitors of the ALDH1/2 isoenzymes, but have no inhibitory effect on ALDH3A1, ALDH4A1 or ALDH5A1. Two of the aromatic lactones show selectivity within the ALDH1/2 class, and one appears to be selective for ALDH2 compared to all other isoenzymes tested.</t>
  </si>
  <si>
    <t>Spinal motor neurons (MNs) control diverse motor tasks including respiration, posture and locomotion that are disrupted by neurodegenerative diseases such as amyotrophic lateral sclerosis and spinal muscular atrophy. Methods directing MN differentiation from stem cells have been developed to enable disease modelling in vitro. However, most protocols produce only a limited subset of endogenous MN subtypes. Here we demonstrate that limb-innervating lateral motor column (LMC) MNs can be efficiently generated from mouse and human embryonic stem cells through manipulation of the transcription factor Foxp1. Foxp1-programmed MNs exhibit features of medial and lateral LMC MNs including expression of specific motor pool markers and axon guidance receptors. Importantly, they preferentially project axons towards limb muscle explants in vitro and distal limb muscles in vivo upon transplantation-hallmarks of bona fide LMC MNs. These results present an effective approach for generating specific MN populations from stem cells for studying MN development and disease.</t>
  </si>
  <si>
    <t>All cranial placode progenitors arise from a common precursor field anterior to the neural plate, the pre-placodal region (PPR). We showed that transcription factor Zic1, expressed at the anterior neural plate, is necessary and sufficient to promote placode fate. Here we reveal the non-cell autonomous activity of Zic1 and implicate retinoic acid (RA) signalling as a key player in cranial placode progenitor specification. In a screen for genes activated by Zic1, we identify several factors involved in RA metabolism and function. Among them we show that retinaldehyde dehydrogenase 2 (RALDH2) and lipocalin-type prostaglandin D2 synthase (LPGDS), which, respectively, regulate the synthesis and transport of RA, directly participate in the establishment of the PPR. We propose that RALDH2 and LPGDS induction by Zic1 at the anterior neural plate allows for the localized production and transport of RA, which in turn activates a cranial placode developmental programme in neighbouring cells.</t>
  </si>
  <si>
    <t>BACKGROUND: An inverse correlation between expression of the aldehyde dehydrogenase 1 subfamily A2 (ALDH1A2) and gene promoter methylation has been identified as a common feature of oropharyngeal squamous cell carcinoma (OPSCC). Moreover, low ALDH1A2 expression was associated with an unfavorable prognosis of OPSCC patients, however the causal link between reduced ALDH1A2 function and treatment failure has not been addressed so far. METHODS: Serial sections from tissue microarrays of patients with primary OPSCC (n = 101) were stained by immunohistochemistry for key regulators of retinoic acid (RA) signaling, including ALDH1A2. Survival with respect to these regulators was investigated by univariate Kaplan-Meier analysis and multivariate Cox regression proportional hazard models. The impact of ALDH1A2-RAR signaling on tumor-relevant processes was addressed in established tumor cell lines and in an orthotopic mouse xenograft model. RESULTS: Immunohistochemical analysis showed an improved prognosis of ALDH1A2(high) OPSCC only in the presence of CRABP2, an intracellular RA transporter. Moreover, an ALDH1A2(high)CRABP2(high) staining pattern served as an independent predictor for progression-free (HR: 0.395, p = 0.007) and overall survival (HR: 0.303, p = 0.002), suggesting a critical impact of RA metabolism and signaling on clinical outcome. Functionally, ALDH1A2 expression and activity in tumor cell lines were related to RA levels. While administration of retinoids inhibited clonogenic growth and proliferation, the pharmacological inhibition of ALDH1A2-RAR signaling resulted in loss of cell-cell adhesion and a mesenchymal-like phenotype. Xenograft tumors derived from FaDu cells with stable silencing of ALDH1A2 and primary tumors from OPSCC patients with low ALDH1A2 expression exhibited a mesenchymal-like phenotype characterized by vimentin expression. CONCLUSIONS: This study has unraveled a critical role of ALDH1A2-RAR signaling in the pathogenesis of head and neck cancer and our data implicate that patients with ALDH1A2(low) tumors might benefit from adjuvant treatment with retinoids.</t>
  </si>
  <si>
    <t>The intestinal immune system maintains oral tolerance to harmless antigens or nutrients. One mechanism of oral tolerance is mediated by regulatory T cell (Treg)s, of which differentiation is regulated by a subset of dendritic cell (DC)s, primarily CD103(+) DCs. The aryl hydrocarbon receptor (AhR), a ligand-activated transcription factor, plays an important role in regulating immunity. The intestines are exposed to various AhR ligands, including endogenous metabolites and phytochemicals. It was previously reported that AhR activation induced tolerogenic DCs in mice or in cultures of bone marrow-derived DCs. However, given the variety of tolerogenic DCs, which type of tolerogenic DCs is regulated by AhR remains unknown. In this study, we found that AhR ligand 3,3'-diindolylmethane (DIM) inhibited the development of CD103(+) DCs from mouse bone marrow cells stimulated with Flt3L and GM-CSF. DIM interfered with phosphorylation of STAT3 and STAT5 inhibiting the expression of genes, including Id2, E2-2, IDO-1, and Aldh1a2, which are associated with DC differentiation and functions. Finally, DIM suppressed the ability of CD103(+) DCs to induce Foxp3(+) Tregs.</t>
  </si>
  <si>
    <t>Retinol binding proteins (Rbps) are known as carriers for transport and targeting of retinoids to their metabolizing enzymes. Rbps are also reported to function in regulating the homeostatic balance of retinoid metabolism, as their level of retinoid occupancy impacts the activities of retinoid metabolizing enzymes. Here we used zebrafish as a model to study rbp7a function and regulation. We find that early embryonic rbp7a expression is negatively regulated by the Nodal/FoxH1-signaling pathway and we show that Nodal/FoxH1 activity has the opposite effect on aldh1a2, which encodes the major enzyme for early embryonic retinoic acid production. The data are consistent with a Nodal-dependent coordination of the allocation of retinoid precursors to processing enzymes with the catalysis of retinoic acid formation. Further, we describe a novel nmnat1-rbp7 transcript encoding a fusion of Rbp7 and the NAD+ (Nicotinamide adenine dinucleotide) synthesizing enzyme Nmnat1. We show that nmnat1-rbp7 is conserved in fish, mouse and chicken, and that in zebrafish regulation of nmnat1-rbp7a is distinct from that of rbp7a and nmnat1. Injection experiments in zebrafish further revealed that Nmnat1-Rbp7a and Nmnat1 have similar NAD+ catalyzing activities but a different subcellular localization. HPLC measurements and protein localization analysis highlight Nmnat1-Rbp7a as the only known cytoplasmic and presumably endoplasmic reticulum (ER) specific NAD+ catalyzing enzyme. These studies, taken together with previously documented NAD+ dependent interaction of RBPs with ER-associated enzymes of retinal catalysis, implicate functions of this newly described NMNAT1-Rbp7 fusion protein in retinol oxidation.</t>
  </si>
  <si>
    <t>Cellular metabolism is increasingly recognized as a controller of immune cell fate and function. MicroRNA-33 (miR-33) regulates cellular lipid metabolism and represses genes involved in cholesterol efflux, HDL biogenesis, and fatty acid oxidation. Here, we determined that miR-33-mediated disruption of the balance of aerobic glycolysis and mitochondrial oxidative phosphorylation instructs macrophage inflammatory polarization and shapes innate and adaptive immune responses. Macrophage-specific Mir33 deletion increased oxidative respiration, enhanced spare respiratory capacity, and induced an M2 macrophage polarization-associated gene profile. Furthermore, miR-33-mediated M2 polarization required miR-33 targeting of the energy sensor AMP-activated protein kinase (AMPK), but not cholesterol efflux. Notably, miR-33 inhibition increased macrophage expression of the retinoic acid-producing enzyme aldehyde dehydrogenase family 1, subfamily A2 (ALDH1A2) and retinal dehydrogenase activity both in vitro and in a mouse model. Consistent with the ability of retinoic acid to foster inducible Tregs, miR-33-depleted macrophages had an enhanced capacity to induce forkhead box P3 (FOXP3) expression in naive CD4(+) T cells. Finally, treatment of hypercholesterolemic mice with miR-33 inhibitors for 8 weeks resulted in accumulation of inflammation-suppressing M2 macrophages and FOXP3(+) Tregs in plaques and reduced atherosclerosis progression. Collectively, these results reveal that miR-33 regulates macrophage inflammation and demonstrate that miR-33 antagonism is atheroprotective, in part, by reducing plaque inflammation by promoting M2 macrophage polarization and Treg induction.</t>
  </si>
  <si>
    <t>The first step in the conversion of vitamin A into retinoic acid (RA) in embryos requires retinol dehydrogenases (RDHs). Recent studies have demonstrated that RDH10 is a critical core component of the machinery that produces RA in mouse and Xenopus embryos. If the conservation of Rdh10 function in the production of RA extends to teleost embryos has not been investigated. Here, we report that zebrafish Rdh10a deficient embryos have defects consistent with loss of RA signaling, including anteriorization of the nervous system and enlarged hearts with increased cardiomyocyte number. While knockdown of Rdh10a alone produces relatively mild RA deficient phenotypes, Rdh10a can sensitize embryos to RA deficiency and enhance phenotypes observed when Aldh1a2 function is perturbed. Moreover, excess Rdh10a enhances embryonic sensitivity to retinol, which has relatively mild teratogenic effects compared to retinal and RA treatment. Performing Rdh10a regulatory expression analysis, we also demonstrate that a conserved teleost rdh10a enhancer requires Pax2 sites to drive expression in the eyes of transgenic embryos. Altogether, our results demonstrate that Rdh10a has a conserved requirement in the first step of RA production within vertebrate embryos.</t>
  </si>
  <si>
    <t>Ovarian cancer is the most lethal cancer of female reproductive system. There is a consistent and urgent need to better understand its mechanism. In this study, we retrieved 186 genes that were dysregulated by at least 4-fold in 594 ovarian serous cystadenocarcinomas in comparison with eight normal ovaries, according to The Cancer Genome Atlas Ovarian Statistics data deposited in Oncomine database. DAVID analysis of these genes enriched two biological processes indicating that the cell cycle and microtubules might play critical roles in ovarian cancer progression. Among these 186 genes, 46 were dysregulated by at least 10-fold and their expression was further confirmed by the Bonome Ovarian Statistics data deposited in Oncomine, which covered 185 cases of ovarian carcinomas and 10 cases of normal ovarian surface epithelium. Six genes, including aldehyde dehydrogenase 1 family, member A2 (ALDH1A2), alcohol dehydrogenase 1B (class I), beta polypeptide (ADH1B), NEL-like 2 (chicken) (NELL2), hemoglobin, beta (HBB), ATP-binding cassette, sub-family A (ABC1), member 8 (ABCA8) and hemoglobin, alpha1 (HBA1) were identified to be downregulated by at least 10-fold in 779 ovarian cancers compared with 18 normal controls. Using mRNA expression profiles retrieved from microarrays deposited in the Gene Expression Omnibus Profiles database, RT-qPCR measurement and bioinformatics analysis, we further indicated that high expression of HBB might predict a poorer 5-year survival, high expression of ALDH1A2 and ABCA8 might predict a poor outcome; while ALDH1A2, ADH1B, HBB and ABCA8, in particular the former two genes, might be associated with drug resistance, and ALDH1A2 and NELL2 might contribute to invasiveness and metastasis in ovarian cancer. This study thus contributes to our understanding of the mechanism of ovarian cancer progression and development, and the six identified genes may be potential therapeutic targets and biomarkers for diagnosis and prognosis.</t>
  </si>
  <si>
    <t>Increased aldehyde dehydrogenase 1 (ALDH1) activity has been found in the stem cell populations of leukemia and some solid tumors including non-small-cell lung cancer (NSCLC). However, which ALDH1's isoenzymes are contributing to ALDH1 activity remains elusive. In addition, the prognostic value of individual ALDH1 isoenzyme is not clear. In the current study, we investigated the prognostic value of ALDH1 isoenzymes in NSCLC patients through the Kaplan-Meier plotter database, which contains updated gene expression data and survival information from a total of 1,926 NSCLC patients. High expression of ALDH1A1 mRNA was found to be correlated to a better overall survival (OS) in all NSCLC patients followed for 20 years (hazard ratio [HR] 0.88 [0.77-0.99], P=0.039). In addition, high expression of ALDH1A1 mRNA was also found to be correlated to better OS in adenocarcinoma (Ade) patients (HR 0.71 [0.57-0.9], P=0.0044) but not in squamous cell carcinoma (SCC) patients (HR 0.92 [0.72-1.16], P=0.48). High expression of ALDH1A2 and ALDH1B1 mRNA was found to be correlated to worser OS in all NSCLC patients, as well as in Ade, but not in SCC patients. High expression of both ALDH1A3 and ALDH1L1 mRNA was not found to be correlated to OS in all NSCLC patients. These results strongly support that ALDH1A1 mRNA in NSCLC is associated with better prognosis. In addition, our current study also supports that ALDH1A2 and ALDH1B1 might be major contributors to the ALDH1 activity in NSCLC, since high expression of ALDH1A2 and ALDH1B1 mRNA was found to be significantly correlated to worser OS in all NSCLC patients. Based on our study, ALDH1A2 and ALDH1B1 might be excellent potential drug targets for NSCLC patients.</t>
  </si>
  <si>
    <t>The remarkable regenerative capacity of the zebrafish has made it an important model organism for studying heart regeneration. However, current loss-of-function studies are limited by a lack of conditional-knockout and effective gene-knockdown methods for the adult heart. Here, we report a novel siRNA knockdown method facilitated by poly(ethylene glycol)-b-poly(D,L-lactide) (PEG-PLA) nanoparticles. The siRNA-encapsulated nanoparticles successfully entered cells and resulted in remarkable gene-specific knockdown in the adult heart. This effect was demonstrated by down-regulation of the Aldh1a2 and Dusp6 proteins after intrapleural delivery of nanoparticle-encapsulated siRNAs. Furthermore, siRNA-mediated knockdown of Aldh1a2 was sufficient to inhibit myocardial proliferation and decrease the numbers of Gata4-positive cardiomyocytes after ventricular resection. Therefore, the results of this work demonstrate that nanoparticle-facilitated siRNA delivery provides an alternative tool for loss-of-function studies of genes in the adult heart in particular and other organs in general in the adult zebrafish.</t>
  </si>
  <si>
    <t>Preoperative chemoradiotherapy (CRT) has become the standard treatment for patients with locally advanced rectal cancer. However, no specific biomarker has been identified to predict a response to preoperative CRT. The aim of the present study was to assess the gene expression patterns of patients with advanced rectal cancer to predict their responses to preoperative CRT. Fifty-nine rectal cancer patients were subjected to preoperative CRT. Patients were randomly assigned to receive CRT with tegafur/gimeracil/oteracil (S-1 group, n=30) or tegafur-uracil (UFT group, n=29). Gene expression changes were studied with cDNA and miRNA microarray. The association between gene expression and response to CRT was evaluated. cDNA microarray showed that 184 genes were significantly differentially expressed between the responders and the nonresponders in the S-1 group. Comparatively, 193 genes were significantly differentially expressed in the responders in the UFT group. TBX18 upregulation was common to both groups whereas BTNL8, LOC375010, ADH1B, HRASLS2, LOC284232, GCNT3 and ALDH1A2 were significantly differentially lower in both groups when compared with the non-responders. Using miRNA microarray, we found that 7 and 16 genes were significantly differentially expressed between the responders and non-responders in the S-1 and UFT groups, respectively. miR-223 was significantly higher in the responders in the S-1 group and tended to be higher in the responders in the UFT group. The present study identified several genes likely to be useful for establishing individualized therapies for patients with rectal cancer.</t>
  </si>
  <si>
    <t>Cranial neural crest cells form the majority of the facial skeleton. However exactly when the pattering information and hence jaw identity is established is not clear. We know that premigratory neural crest cells contain a limited amount of information about the lower jaw but the upper jaw and facial midline are specified later by local tissue interactions. The environmental signals leading to frontonasal identity have been explored by our group in the past. Altering the levels of two signaling pathways (Bone Morphogenetic Protein) and retinoic acid (RA) in the chicken embryo creates a duplicated midline on the side of the upper beak complete with egg tooth in place of maxillary derivatives (Lee et al., 2001). Here we analyze the transcriptome 16 h after bead placement in order to identify potential mediators of the identity change in the maxillary prominence. The gene list included RA, BMP and WNT signaling pathway genes as well as transcription factors expressed in craniofacial development. There was also cross talk between Noggin and RA such that Noggin activated the RA pathway. We also observed expression changes in several poorly characterized genes including the upregulation of Peptidase Inhibitor-15 (PI15). We tested the functional effects of PI15 overexpression with a retroviral misexpression strategy. PI15 virus induced a cleft beak analogous to human cleft lip. We next asked whether PI15 effects were mediated by changes in expression of major clefting genes and genes in the retinoid signaling pathway. Expression of TP63, TBX22, BMP4 and FOXE1, all human clefting genes, were upregulated. In addition, ALDH1A2, ALDH1A3 and RA target, RARbeta were increased while the degradation enzyme CYP26A1 was decreased. Together these changes were consistent with activation of the RA pathway. Furthermore, PI15 retrovirus injected into the face was able to replace RA and synergize with Noggin to induce beak transformations. We conclude that the microarrays have generated a rich dataset containing genes with important roles in facial morphogenesis. Moreover, one of these facial genes, PI15 is a putative clefting gene and is in a positive feedback loop with RA.</t>
  </si>
  <si>
    <t>The respiratory tract maintains immune homeostasis despite constant provocation by environmental Ags. Failure to induce tolerogenic responses to allergens incites allergic inflammation. Despite the understanding that APCs have a crucial role in maintaining immune tolerance, the underlying mechanisms are poorly understood. Using mice with a conditional deletion of peroxisome proliferator-activated receptor gamma (PPARgamma) in CD11c(+) cells, we show that PPARgamma performs two critical functions in CD11c(+) cells to induce tolerance, thereby preserving immune homeostasis. First, PPARgamma was crucial for the induction of retinaldehyde dehydrogenase (aldh1a2) selectively in CD103(+) dendritic cells, which we recently showed promotes Foxp3 expression in naive CD4(+) T cells. Second, in all CD11c(+) cells, PPARgamma was required to suppress expression of the Th17-skewing cytokines IL-6 and IL-23p19. Also, lack of PPARgamma in CD11c(+) cells induced p38 MAPK activity, which was recently linked to Th17 development. Thus, PPARgamma favors immune tolerance by promoting regulatory T cell generation and blocking Th17 differentiation.</t>
  </si>
  <si>
    <t>Retinoic acid (RA) plays a crucial role in cellular proliferation, differentiation, and apoptosis. The physiological activity of RA begins early in development and continues throughout an organism's life. RA distribution is tightly controlled by the RA synthetases ALDH1As and the metabolic enzymes CYP26s. We analyzed the expressions of ALDH1As and CYP26s in whole embryos during zebrafish (Danio rerio) development and in adult zebrafish organs, by quantitative reverse transcriptase polymerase chain reaction analysis. All the ALDH1A and CYP26 genes exhibited similar pulse expression patterns, with peak expressions at different developmental stages. ALDH1A2 exhibited an earlier and sharper expression peak [12 hours post-fertilization (hpf)] than ALDH1A3 (24 hpf). CYP26A1 transcription peaked earlier (8 hpf) than CYP26B1 and CYP26C1 (12 hpf), while CYP26C1 expression dropped to basal levels later (48 hpf) than that of CYP26A1 and CYP26B1 (18 hpf). ALDH1A2 and CYP26A1 exhibited the highest mRNA peak level and seem to be the dominant isoenzymes in their families during zebrafish development. Expression patterns of ALDH1As and CYP26s in most adult zebrafish tissues were similar to those in humans. Nevertheless, three CYP26s were more vigorously expressed in the zebrafish brain than in human organs, whereas much weaker ALDH1A and CYP26 transcription was found in the zebrafish liver and intestine. This suggests that RA metabolic rates differ between zebrafish and humans or that other enzymes are responsible for RA homeostasis in the zebrafish liver and intestine. All the ALDH1A and CYP26 genes exhibited distinct expression patterns during zebrafish development and in adult zebrafish tissues.</t>
  </si>
  <si>
    <t>OBJECTIVE--: Moyamoya disease (MMD) is a common cause of childhood stroke, in which the abnormal function of the endothelial colony-forming cell (ECFC) plays a key role in the pathogenesis of the disease. This study was designed to identify genes involved in MMD pathogenesis using gene expression profiling and to understand the defective function of MMD ECFCs. APPROACH AND RESULTS--: We compared gene expression profiles of ECFCs isolated from patients with MMD and normal controls. Among the differentially expressed genes, we selected a gene with the most downregulated expression, retinaldehyde dehydrogenase 2 (RALDH2). The activity of RALDH2 in MMD ECFCs was assessed by in vitro tube formation assay and in vivo Matrigel plug assay in the presence of all-trans retinoic acid. The transcriptional control of RALDH2 was tested using ChIP assays on acetyl-histone H3. In the results, MMD ECFCs inefficiently formed capillary tubes in vitro and capillaries in vivo, a defect restored by all-trans retinoic acid treatment. Knockdown of RALDH2 mRNA in normal ECFCs also induced decreased activity of capillary formation in vitro. The decreased level of RALDH2 mRNA in MMD ECFCs was attributed to defective acetyl-histone H3 binding to the promoter region. CONCLUSIONS--: From these results, we conclude that the expression of RALDH2 was epigenetically suppressed in ECFCs from patients with MMD, which may play a key role in their functional impairment.</t>
  </si>
  <si>
    <t>Mammalian colon harbours trillions of bacteria under physiological conditions; this symbiosis is made possible because of a tolerized response from the mucosal immune system. The mechanisms underlying this tolerogenic phenomenon remain poorly understood. In the present study we show that Slc5a8 (solute carrier gene family 5a, member 8), a Na(+)-coupled high-affinity transporter in colon for the bacterial fermentation product butyrate, plays a critical role in this process. Among various immune cells in colon, dendritic cells (DCs) are unique not only in their accessibility to luminal contents but also in their ability to induce tolerogenic phenotype in T-cells. We found that DCs exposed to butyrate express the immunosuppressive enzymes indoleamine 2,3-dioxygenase 1 (IDO1) and aldehyde dehydrogenase 1A2 (Aldh1A2), promote conversion of naive T-cells into immunosuppressive forkhead box P3(+) (FoxP3(+)) Tregs (regulatory T-cells) and suppress conversion of naive T-cells into pro-inflammatory interferon (IFN)-gamma-producing cells. Slc5a8-null DCs do not induce IDO1 and Aldh1A2 and do not generate Tregs or suppress IFN-gamma-producing T-cells in response to butyrate. We also provide in vivo evidence for an obligatory role for Slc5a8 in suppression of IFN-gamma-producing T-cells. Furthermore, Slc5a8 protects against colitis and colon cancer under conditions of low-fibre intake but not when dietary fibre intake is optimal. This agrees with the high-affinity nature of the transporter to mediate butyrate entry into cells. We conclude that Slc5a8 is an obligatory link between dietary fibre and mucosal immune system via the bacterial metabolite butyrate and that this transporter is a conditional tumour suppressor in colon linked to dietary fibre content.</t>
  </si>
  <si>
    <t>The archetypal Th2 cytokine IL-4 has previously been shown to alternatively activate murine macrophages and, more recently, dendritic cells (DCs) both in vitro and in vivo. IL-4 has also been shown to induce Aldh1a2 (aldehyde dehydrogenase 1a2) expression in murine macrophages recruited to the peritoneal cavity. However, the influence of IL-4 on DC Aldh1a2 induction in vivo has not yet been addressed. In this work, we found that DCs show enhanced aldehyde dehydrogenase enzyme activity in vivo, which led us to investigate the impact of the vitamin A metabolite all-trans retinoic acid (RA) on DC alternative activation and function. Antagonism of RA receptors reduced production of resistin-like molecule alpha by DCs responding to IL-4, while addition of exogenous RA enhanced production of this marker of alternative activation. Functionally, RA increased DC induction of CD4(+) T-cell IL-10, while reducing CD4(+) T-cell IL-4 and IL-13, revealing a previously unidentified role for RA in regulating the ability of alternatively activated DCs to influence Th2 polarization.</t>
  </si>
  <si>
    <t>Meiosis is a process unique to the differentiation of germ cells. Retinoic acid (RA) is the key factor controlling the sex-specific timing of meiotic initiation in tetrapods; however, the role of RA in meiotic initiation in teleosts has remained unclear. In this study, the genes encoding RA synthase aldh1a2, and catabolic enzyme cyp26a1 were isolated from Nile tilapia (Oreochromis niloticus), a species without stra8. The expression of aldh1a2 was up-regulated and expression of cyp26a1 was down-regulated before the meiotic initiation in ovaries and in testes. Treatment with RA synthase inhibitor or disruption of Aldh1a2 by CRISPR/Cas9 resulted in delayed meiotic initiation, with simultaneous down-regulation of cyp26a1 and up-regulation of sycp3. By contrast, treatment with an inhibitor of RA catabolic enzyme and disruption of cyp26a1 resulted in earlier meiotic initiation, with increased expression of aldh1a2 and sycp3. Additionally, treatment of XY fish with estrogen (E2) and XX fish with fadrozole led to sex reversal and reversion of meiotic initiation. These results indicate that RA is indispensable for meiotic initiation in teleosts via a stra8 independent signaling pathway where both aldh1a2 and cyp26a1 are critical. In contrast to mammals, E2 is a major regulator of sex determination and meiotic initiation in teleosts.</t>
  </si>
  <si>
    <t>BACKGROUND: Existing de novo software platforms have largely overlooked a valuable resource, the expertise of the intended biologist users. Typical data representations such as long gene lists, or highly dense and overlapping transcription factor networks often hinder biologists from relating these results to their expertise. RESULTS: VISIONET, a streamlined visualisation tool built from experimental needs, enables biologists to transform large and dense overlapping transcription factor networks into sparse human-readable graphs via numerically filtering. The VISIONET interface allows users without a computing background to interactively explore and filter their data, and empowers them to apply their specialist knowledge on far more complex and substantial data sets than is currently possible. Applying VISIONET to the Tbx20-Gata4 transcription factor network led to the discovery and validation of Aldh1a2, an essential developmental gene associated with various important cardiac disorders, as a healthy adult cardiac fibroblast gene co-regulated by cardiogenic transcription factors Gata4 and Tbx20. CONCLUSIONS: We demonstrate with experimental validations the utility of VISIONET for expertise-driven gene discovery that opens new experimental directions that would not otherwise have been identified.</t>
  </si>
  <si>
    <t>Diabetes is a metabolic disorder characterized by chronic hyperglycemia. Advanced diabetes is associated with severe complications and impaired nutritional status. Here, we assessed the expression of retinol-associated proteins, including beta-carotene 15,15'-monooxygenase (BCMO), lecithin:retinol acyltransferase (LRAT), aldehyde dehydrogenase (ALDH), and cytochrome P450 26A1 (CYP26A1), and measured retinol levels in the plasma and liver of streptozotocin (STZ)-induced type 1 diabetic model rats. Compared to the levels in the control rats, retinol levels in the plasma and liver of STZ rats were decreased and increased, respectively. Hepatic expression of the LRAT gene in STZ rats was lower than that in the controls. In the liver of STZ rats, the expression of ALDH1A1, a retinal metabolizing enzyme was higher, whereas ALDH1A2 expression was lower than in the controls. Hepatic CYP26A1 expression in STZ rats was significantly higher than in the control rats. BCMO expression levels in the liver and intestine of STZ rats were much lower than those of the controls. Altered BCMO expression might affect retinol status. It is considered that the metabolic availability of retinol was lessened despite the accelerated catabolism of retinol; therefore, retinol mobilization may be unbalanced in the liver of rats in the type 1 diabetic state.</t>
  </si>
  <si>
    <t>BACKGROUND: Mutations in several genes expressed in podocytes, including Cd2ap, have been associated with focal segmental glomerulosclerosis in humans. Mutant mouse models provide an opportunity to better understand the molecular pathology that drives these diseases. METHODS: In this report we use a battery of transgenic-GFP mice to facilitate the purification of all three major cell types of the glomerulus from Cd2ap mutant mice. Both microarrays and RNA-seq were used to characterize the gene expression profiles of the podocytes, mesangial cells and endothelial cells, providing a global dual platform cross-validating dataset. RESULTS: The mesangial cells showed increased expression of profibrotic factors, including thrombospondin, Tgfb2 and Tgfb3, as well as the angiogenesis factor Vegf. They also showed upregulation of protective genes, including Aldh1a2, involved in retinoic acid synthesis and Decorin, a Tgfb antagonist. Of interest, the mesangial cells also showed significant expression of Wt1, which has generally been considered podocyte specific. The Cd2ap mutant podocytes showed upregulation of proteases as well as genes involved in muscle and vasculature development and showed a very strong gene expression signature indicating programmed cell death. Endothelial cells showed increased expression of the leukocyte adhesion associated factors Vcam1 and Sele, as well as Midkine (promoting angiogenesis), endothelin and many genes responsive to cytokines and interferons. CONCLUSIONS: This study provides a comprehensive analysis of the changing properties of the three cell types of the glomerulus in Cd2ap mutants, identifying activated and repressed pathways and responsible genes, thereby delivering a deeper molecular understanding of this genetic disease.</t>
  </si>
  <si>
    <t>Aldehyde dehydrogenase 3A1 (ALDH3A1) plays an important role in many cellular oxidative processes, including cancer chemoresistance, by metabolizing activated forms of oxazaphosphorine drugs such as cyclophosphamide (CP) and its analogues, such as mafosfamide (MF), ifosfamide (IFM), and 4-hydroperoxycyclophosphamide (4-HPCP). Compounds that can selectively target ALDH3A1 could permit delineation of its roles in these processes and could restore chemosensitivity in cancer cells that express this isoenzyme. Here we report the detailed kinetic and structural characterization of an ALDH3A1-selective inhibitor, CB29, previously identified in a high-throughput screen. Kinetic and crystallographic studies demonstrate that CB29 binds within the aldehyde substrate-binding site of ALDH3A1. Cellular proliferation of ALDH3A1-expressing lung adenocarcinoma (A549) and glioblastoma (SF767) cell lines, as well as ALDH3A1 non-expressing lung fibroblast (CCD-13Lu) cells, is unaffected by treatment with CB29 and its analogues alone. However, sensitivity toward the anti-proliferative effects of mafosfamide is enhanced by treatment with CB29 and its analogue in the tumor cells. In contrast, the sensitivity of CCD-13Lu cells toward mafosfamide was unaffected by the addition of these same compounds. CB29 is chemically distinct from the previously reported small-molecule inhibitors of ALDH isoenzymes and does not inhibit ALDH1A1, ALDH1A2, ALDH1A3, ALDH1B1, or ALDH2 isoenzymes at concentrations up to 250 muM. Thus, CB29 is a novel small molecule inhibitor of ALDH3A1, which might be useful as a chemical tool to delineate the role of ALDH3A1 in numerous metabolic pathways, including sensitizing ALDH3A1-positive cancer cells to oxazaphosphorines.</t>
  </si>
  <si>
    <t>The activity of ion channels and transporters generates ion-specific fluxes that encode electrical and/or chemical signals with biological significance. Even though it is long known that some of those signals are crucial for regeneration, only in recent years the corresponding molecular sources started to be identified using mainly invertebrate or larval vertebrate models. We used adult zebrafish caudal fin as a model to investigate which and how ion transporters affect regeneration in an adult vertebrate model. Through the combined use of biophysical and molecular approaches, we show that V-ATPase activity contributes to a regeneration-specific H+ ef`flux. The onset and intensity of both V-ATPase expression and H+ efflux correlate with the different regeneration rate along the proximal-distal axis. Moreover, we show that V-ATPase inhibition impairs regeneration in adult vertebrate. Notably, the activity of this H+ pump is necessary for aldh1a2 and mkp3 expression, blastema cell proliferation and fin innervation. To the best of our knowledge, this is the first report on the role of V-ATPase during adult vertebrate regeneration.</t>
  </si>
  <si>
    <t>OBJECTIVE: To determine whether decreased testicular levels of enzymes necessary for retinoic acid biosynthesis were associated with male infertility, as retinoic acid is known to be necessary for spermatogenesis. DESIGN: Observational analysis of testicular tissue samples, sperm indices, and serum hormone concentrations. SETTING: Two infertility centers in Chile. PATIENT(S): 32 infertile men and 11 control men. INTERVENTION(S): Measurement of the three enzymes necessary for retinoic acid biosynthesis, aldehyde dehydrogenase (ALDH) 1A1, 1A2, and 1A3, in testicular tissue by a novel liquid chromatography coupled with tandem mass spectrometry (LC-MS/MS) peptide assay. MAIN OUTCOME MEASURE(S): ALDH isozyme levels compared by type of infertility and correlated with testicular germ cell numbers, sperm parameters, and serum and intratesticular hormone concentrations. RESULT(S): Men with infertility had statistically significantly reduced levels of ALDH1A2 but not ALDH1A1 or ALDH1A3 in their testicular tissue compared with men with normal spermatogenesis. The ALDH1A2 protein levels were strongly correlated with the number of germ cells found via testicular biopsy. CONCLUSION(S): These findings suggest that ALDH1A2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t>
  </si>
  <si>
    <t>In this review, we summarize recent advances in understanding vitamin A-dependent regulation of sex-specific differences in metabolic diseases, inflammation, and certain cancers. We focus on the characterization of the aldehyde dehydrogenase-1 family of enzymes (ALDH1A1, ALDH1A2, ALDH1A3) that catalyze conversion of retinaldehyde to retinoic acid. Additionally, we propose a "horizontal transfer of signaling" from estrogen to retinoids through the action of ALDH1A1. Although estrogen does not directly influence expression of Aldh1a1, it has the ability to suppress Aldh1a2 and Aldh1a3, thereby establishing a female-specific mechanism for retinoic acid generation in target tissues. ALDH1A1 regulates adipogenesis, abdominal fat formation, glucose tolerance, and suppression of thermogenesis in adipocytes; in B cells, ALDH1A1 plays a protective role by inducing oncogene suppressors Rara and Pparg. Considering the conflicting responses of Aldh1a1 in a multitude of physiological processes, only tissue-specific regulation of Aldh1a1 can result in therapeutic effects. We have shown through successful implantation of tissue-specific Aldh1a1-/- preadipocytes that thermogenesis can be induced in wild-type adipose tissues to resolve diet-induced visceral obesity in females. We will briefly discuss the emerging role of ALDH1A1 in multiple myeloma, the regulation of reproduction, and immune responses, and conclude by discussing the role of ALDH1A1 in future therapeutic applications.</t>
  </si>
  <si>
    <t>Aldehyde dehydrogenase enzymes irreversibly oxidize aldehydes generated from metabolism of amino acids, fatty acids, food, smoke, additives, and xenobiotic drugs. Cyclophosphamide is one such xenobiotic used in cancer therapies. Upon activation, cyclophosphamide forms an intermediate, aldophosphamide, which can be detoxified to carboxyphosphamide by aldehyde dehydrogenases (ALDH), especially ALDH1A1 and ALDH3A1. Consequently, selective inhibition of ALDH3A1 could increase chemosensitivity toward cyclophosphamide in ALDH3A1 expressing tumors. Here, we report detailed kinetics and structural characterization of a highly selective submicromolar inhibitor of ALDH3A1, 1-[(4-fluorophenyl)sulfonyl]-2-methyl-1H-benzimidazole (CB7, IC50 of 0.2 muM). CB7 does not inhibit ALDH1A1, ALDH1A2, ALDH1A3, ALDH1B1, or ALDH2 activity. Structural, kinetics, and mutagenesis studies show that CB7 binds to the aldehyde binding pocket of ALDH3A1. ALDH3A1-expressing lung adenocarcinoma and glioblastoma cell lines are sensitized toward mafosfamide (MF) treatment in the presence analogues of CB7, whereas primary lung fibroblasts lacking ALDH3A1 expression, are not.</t>
  </si>
  <si>
    <t>Xenopus laevis is among the few species that are capable of fully regenerating a lost lens de novo. This occurs upon removal of the lens, when secreted factors from the retina are permitted to reach the cornea epithelium and trigger it to form a new lens. Although many studies have investigated the retinal factors that initiate lens regeneration, relatively little is known about what factors support this process and make the cornea competent to form a lens. We presently investigate the role of Retinoic acid (RA) signaling in lens regeneration in Xenopus. RA is a highly important morphogen during vertebrate development, including the development of various eye tissues, and has been previously implicated in several regenerative processes as well. For instance, Wolffian lens regeneration in the newt requires active RA signaling. In contrast, we provide evidence here that lens regeneration in Xenopus actually depends on the attenuation of RA signaling, which is regulated by the RA-degrading enzyme CYP26. Using RT-PCR we examined the expression of RA synthesis and metabolism related genes within ocular tissues. We found expression of aldh1a1, aldh1a2, and aldh1a3, as well as cyp26a1 and cyp26b1 in both normal and regenerating corneal tissue. On the other hand, cyp26c1 does not appear to be expressed in either control or regenerating corneas, but it is expressed in the lens. Additionally in the lens, we found expression of aldh1a1 and aldh1a2, but not aldh1a3. Using an inhibitor of CYP26, and separately using exogenous retinoids, as well as RA signaling inhibitors, we demonstrate that CYP26 activity is necessary for lens regeneration to occur. We also find using phosphorylated Histone H3 labeling that CYP26 antagonism reduces cell proliferation in the cornea, and using qPCR we find that exogenous retinoids alter the expression of putative corneal stem cell markers. Furthermore, the Xenopus cornea is composed of an outer layer and inner basal epithelium, as well as a deeper fibrillar layer sparsely populated with cells. We employed antibody staining to visualize the localization of CYP26A, CYP26B, and RALDH1 within these corneal layers. Immunohistochemical staining of these enzymes revealed that all 3 proteins are expressed in both the outer and basal layers. CYP26A appears to be unique in also being present in the deeper fibrillar layer, which may contain cornea stem cells. This study reveals a clear molecular difference between newt and Xenopus lens regeneration, and it implicates CYP26 in the latter regenerative process.</t>
  </si>
  <si>
    <t>BACKGROUND: The pathophysiology of alcohol use disorders (AUDs) may be influenced by epigenetics processes such as DNA methylation, but the identification of DNA methylation patterns associated with AUDs has largely been limited to a handful of candidate genes. METHODS: Participants were hazardous drinkers from the local community (n = 309). All participants completed a baseline clinical interview in which they reported on their loss of control over drinking. A subsample participated in an ethanol (EtOH) infusion experiment (n = 50). DNA was extracted from saliva samples and assayed on the Illumina Infinium HumanMethylation27 DNA Analysis BeadChip. RESULTS: We identified significant associations between loss of control over drinking and DNA methylation at multiple CpG sites. In follow-up analyses of one of our top results, a CpG site near the ALDH1A2 gene, we found that methylation was negatively associated with rate of intoxication and self-reported feelings of intoxication, consistent with the view that DNA methylation at ALDH1A2 may be associated with changes in alcohol metabolism. CONCLUSIONS: While these findings require replication, they provide evidence that DNA methylation at multiple CpG sites is associated with loss of control over drinking. It may be useful to examine DNA methylation patterns using several related phenotypes to establish the biological coherence of results and to help prioritize markers for further study.</t>
  </si>
  <si>
    <t>Osteoarthritis is the most common form of arthritis and is a major cause of pain and disability in the elderly. To search for sequence variants that confer risk of osteoarthritis of the hand, we carried out a genome-wide association study (GWAS) in subjects with severe hand osteoarthritis, using variants identified through the whole-genome sequencing of 2,230 Icelanders. We found two significantly associated loci in the Icelandic discovery set: at 15q22 (frequency of 50.7%, odds ratio (OR) = 1.51, P = 3.99 x 10(-10)) in the ALDH1A2 gene and at 1p31 (frequency of 0.02%, OR = 50.6, P = 9.8 x 10(-10)). Among the carriers of the variant at 1p31 is a family with several members in whom the risk allele segregates with osteoarthritis. The variants within the ALDH1A2 gene were confirmed in replication sets from The Netherlands and the UK, yielding an overall association of OR = 1.46 and P = 1.1 x 10(-11) (rs3204689).</t>
  </si>
  <si>
    <t>Knowledge of the regulation of testicular retinoic acid synthesis is crucial for understanding its role in spermatogenesis. Bisdichloroacetyldiamines strongly inhibit spermatogenesis. We reported previously that one of these compounds, WIN 18,446, potently inhibited spermatogenesis in rabbits by inhibiting retinoic acid synthesis. To understand how WIN 18,446 inhibits retinoic acid synthesis, we characterized its effects on human retinal dehydrogenase ALDH1A2 in vitro as well as its effects on retinoid metabolism in vivo using mice. WIN 18,446 strongly and irreversibly inhibited ALDH1A2 in vitro. In vivo, WIN 18,446 treatment completely abolished spermatogenesis after 4 weeks of treatment and modestly reduced adiposity in mice fed a chow diet. Effects of WIN 18,446 on retinoid concentrations were tissue-dependent. Although lung and liver retinyl ester concentrations were lower in WIN 18,446-treated animals, adipose retinyl ester levels were increased following the treatment. Interestingly, animals treated with WIN 18,446 had significantly higher circulating retinol concentrations compared with control mice. The effect on spermatogenesis by WIN 18,446 was not prevented by simultaneous treatment with retinoic acid, whereas effects on other tissues were partially or completely reversed. Cessation of WIN 18,446 treatment for 4 weeks reversed most retinoid-related phenotypes except for inhibition of spermatogenesis. Our data suggest that WIN 18,446 may be a useful model of systemic acquired retinoic acid deficiency. Given the effects observed in our study, inhibition of retinoic acid biosynthesis may have relevance for the treatment of obesity and in the development of novel male contraceptives.</t>
  </si>
  <si>
    <t>During vertebrate development, the primary body axis elongates towards the posterior and is periodically divided into somites, which give rise to the vertebrae, skeletal muscles and dermis. Somites form periodically from anterior to posterior, and the anterior somites form in a more rapid cycle than the posterior somites. However, how this anteroposterior (AP) difference in somitogenesis is generated and how it contributes to the vertebrate body plan remain unclear. Here, we show that the AP difference in zebrafish somitogenesis originates from a variable overlapping segmentation period between one somite and the next. The AP difference is attributable to spatiotemporal inhibition of the clock gene her1 via retinoic acid (RA) regulation of the transcriptional repressor ripply1. RA depletion thus disrupts timely somite formation at the transition, eventually leading to the loss of one somite and the resultant cervical vertebra. Overall, our results indicate that RA regulation of the AP difference is crucial for proper linkage between the head and trunk in the vertebrate body plan.</t>
  </si>
  <si>
    <t>Retinoic acid (RA)-producing dendritic cells (DCs) play critical roles in gut immunity. Retinal dehydrogenase 2 (RALDH2) encoded by Aldh1a2 is a key enzyme for generating RA in DCs. Granulocyte-macrophage colony-stimulating factor (GM-CSF) potently induces RALDH2 expression in DCs in an RA-dependent manner, and RA alone weakly induces the expression. However, how GM-CSF and RA induce RALDH2 expression remains unclear. Here, we show that GM-CSF-induced activation of the transcription factor Sp1 and RA-dependent signaling via the RA receptor (RAR)/retinoid X receptor (RXR) complex contribute to Aldh1a2 expression. The RAR antagonist LE540 and the Sp1 inhibitor mithramycin A inhibited GM-CSF-induced Aldh1a2 expression in fms-related tyrosine kinase 3 ligand-generated bone marrow-derived DCs (BM-DCs). ERK and p38 MAPK inhibitors suppressed GM-CSF-induced nuclear translocation of Sp1 and Aldh1a2 expression. Sp1 and the RARalpha/RXRalpha complex bound to GC-rich Sp1-binding sites and an RA response element (RARE) half-site, respectively, near the TATA box in the mouse Aldh1a2 promoter. The DNA sequences around these sites were highly conserved among different species. In the presence of RA, ectopic expression of RARalpha/RXRalpha and Sp1 synergistically enhanced Aldh1a2 promoter-reporter activity. GM-CSF did not significantly induce Aldh1a2 expression in plasmacytoid DCs, peritoneal macrophages, or T cells, and the Aldh1a2 promoter in these cells was mostly unmethylated. These results suggest that GM-CSF/RA-induced RALDH2 expression in DCs requires cooperative binding of Sp1 and the RAR/RXR complex to the Aldh1a2 promoter, and can be regulated by a DNA methylation-independent mechanism.</t>
  </si>
  <si>
    <t>Dendritic cells (DCs) sense microbes via multiple innate receptors. Signals from different innate receptors are coordinated and integrated by DCs to generate specific innate and adaptive immune responses against pathogens. Previously, we have shown that two pathogen recognition receptors, TLR2 and dectin-1, which recognize the same microbial stimulus (zymosan) on DCs, induce mutually antagonistic regulatory or inflammatory responses, respectively. How diametric signals from these two receptors are coordinated in DCs to regulate or incite immunity is not known. In this study, we show that TLR2 signaling via AKT activates the beta-catenin/T cell factor 4 pathway in DCs and programs them to drive T regulatory cell differentiation. Activation of beta-catenin/T cell factor 4 was critical to induce regulatory molecules IL-10 (Il-10) and vitamin A metabolizing enzyme retinaldehyde dehydrogenase 2 (Aldh1a2) and to suppress proinflammatory cytokines. Deletion of beta-catenin in DCs programmed them to drive Th17/Th1 cell differentiation in response to zymosan. Consistent with these findings, activation of the beta-catenin pathway in DCs suppressed chronic inflammation and protected mice from Th17/Th1-mediated autoimmune neuroinflammation. Thus, activation of beta-catenin in DCs via the TLR2 receptor is a novel mechanism in DCs that regulates autoimmune inflammation.</t>
  </si>
  <si>
    <t>BACKGROUND: Conventional chemotherapy in malignant pleural mesothelioma (MPM) has minimal impact on patient survival due to the supposed chemoresistance of cancer stem cells (CSCs). We sought to identify a sub-population of chemoresistant cells by using putative CSC markers, aldehyde dehydrogenase (ALDH) and CD44 in three MPM cell lines; H28, H2052 and Meso4. METHODS: The Aldefluor assay was used to measure ALDH activity and sort ALDH(high) and ALDH(low) cells. Drug-resistance was evaluated by cell viability, anchorage-independent sphere formation, flow-cytometry and qRT-PCR analyses. RESULTS: The ALDH(high) - and ALDH(low) -sorted fractions were able to demonstrate phenotypic heterogeneity and generate spheres, the latter being less efficient, and both showed an association with CD44. Cis- diamminedichloroplatinum (II) (cisplatin) treatment failed to reduce ALDH activity and conferred only a short-term inhibition of sphere generation in both ALDH(high) and ALDH(low) fractions of the three MPM cell lines. Induction of drug sensitivity by an ALDH inhibitor, diethylaminobenzaldehyde (DEAB) resulted in significant reductions in cell viability but not a complete elimination of the sphere-forming cells, suggestive of the presence of a drug-resistant subpopulation. At the transcript level, the cisplatin + DEAB-resistant cells showed upregulated mRNA expression levels for ALDH1A2, ALDH1A3 isozymes and CD44 indicating the involvement of these markers in conferring chemoresistance in both ALDH(high) and ALDH(low) fractions of the three MPM cell lines. CONCLUSIONS: Our study shows that ALDH(high) CD44(+) cells are implicated in conveying tolerance to cisplatin in the three MPM cell lines. The combined use of CD44 and ALDH widens the window for identification and targeting of a drug-resistant population which may improve the current treatment modalities in mesothelioma.</t>
  </si>
  <si>
    <t>BACKGROUND: Aberrant DNA methylation is a hallmark of many cancers. Classically there are two types of endometrial cancer, endometrioid adenocarcinoma (EAC), or Type I, and uterine papillary serous carcinoma (UPSC), or Type II. However, the whole genome DNA methylation changes in these two classical types of endometrial cancer is still unknown. RESULTS: Here we described complete genome-wide DNA methylome maps of EAC, UPSC, and normal endometrium by applying a combined strategy of methylated DNA immunoprecipitation sequencing (MeDIP-seq) and methylation-sensitive restriction enzyme digestion sequencing (MRE-seq). We discovered distinct genome-wide DNA methylation patterns in EAC and UPSC: 27,009 and 15,676 recurrent differentially methylated regions (DMRs) were identified respectively, compared with normal endometrium. Over 80% of DMRs were in intergenic and intronic regions. The majority of these DMRs were not interrogated on the commonly used Infinium 450K array platform. Large-scale demethylation of chromosome X was detected in UPSC, accompanied by decreased XIST expression. Importantly, we discovered that the majority of the DMRs harbored promoter or enhancer functions and are specifically associated with genes related to uterine development and disease. Among these, abnormal methylation of transposable elements (TEs) may provide a novel mechanism to deregulate normal endometrium-specific enhancers derived from specific TEs. CONCLUSIONS: DNA methylation changes are an important signature of endometrial cancer and regulate gene expression by affecting not only proximal promoters but also distal enhancers.</t>
  </si>
  <si>
    <t>BACKGROUND: Neural tube defects (NTDs), which are among the most common congenital malformations, are influenced by environmental and genetic factors. Low maternal folate is the strongest known contributing factor, making variants in genes in the folate metabolic pathway attractive candidates for NTD risk. Multiple studies have identified nominally significant allelic associations with NTDs. We tested whether associations detected in a large Irish cohort could be replicated in an independent population. METHODS: Replication tests of 24 nominally significant NTD associations were performed in racially/ethnically matched populations. Family-based tests of fifteen nominally significant single nucleotide polymorphisms (SNPs) were repeated in a cohort of NTD trios (530 cases and their parents) from the United Kingdom, and case-control tests of nine nominally significant SNPs were repeated in a cohort (190 cases, 941 controls) from New York State (NYS). Secondary hypotheses involved evaluating the latter set of nine SNPs for NTD association using alternate case-control models and NTD groupings in white, African American and Hispanic cohorts from NYS. RESULTS: Of the 24 SNPs tested for replication, ADA rs452159 and MTR rs10925260 were significantly associated with isolated NTDs. Of the secondary tests performed, ARID1A rs11247593 was associated with NTDs in whites, and ALDH1A2 rs7169289 was associated with isolated NTDs in African Americans. CONCLUSIONS: We report a number of associations between SNP genotypes and neural tube defects. These associations were nominally significant before correction for multiple hypothesis testing. These corrections are highly conservative for association studies of untested hypotheses, and may be too conservative for replication studies. We therefore believe the true effect of these four nominally significant SNPs on NTD risk will be more definitively determined by further study in other populations, and eventual meta-analysis.</t>
  </si>
  <si>
    <t>The epicardium supports cardiomyocyte proliferation early in development and provides fibroblasts and vascular smooth muscle cells to the developing heart. The epicardium has been shown to play an important role during tissue remodeling after cardiac injury, making access to this cell lineage necessary for the study of regenerative medicine. Here we describe the generation of epicardial lineage cells from human pluripotent stem cells by stage-specific activation of the BMP and WNT signaling pathways. These cells display morphological characteristics and express markers of the epicardial lineage, including the transcription factors WT1 and TBX18 and the retinoic acid-producing enzyme ALDH1A2. When induced to undergo epithelial-to-mesenchymal transition, the cells give rise to populations that display characteristics of the fibroblast and vascular smooth muscle lineages. These findings identify BMP and WNT as key regulators of the epicardial lineage in vitro and provide a model for investigating epicardial function in human development and disease.</t>
  </si>
  <si>
    <t>Circulating tumor cells (CTCs) are shed from primary tumors into the bloodstream, mediating the hematogenous spread of cancer to distant organs. To define their composition, we compared genome-wide expression profiles of CTCs with matched primary tumors in a mouse model of pancreatic cancer, isolating individual CTCs using epitope-independent microfluidic capture, followed by single-cell RNA sequencing. CTCs clustered separately from primary tumors and tumor-derived cell lines, showing low-proliferative signatures, enrichment for the stem-cell-associated gene Aldh1a2, biphenotypic expression of epithelial and mesenchymal markers, and expression of Igfbp5, a gene transcript enriched at the epithelial-stromal interface. Mouse as well as human pancreatic CTCs exhibit a very high expression of stromal-derived extracellular matrix (ECM) proteins, including SPARC, whose knockdown in cancer cells suppresses cell migration and invasiveness. The aberrant expression by CTCs of stromal ECM genes points to their contribution of microenvironmental signals for the spread of cancer to distant organs.</t>
  </si>
  <si>
    <t>Multiple sclerosis (MS) lesions are characterized by the presence of activated astrocytes, which are thought to actively take part in propagating lesion progression by secreting pro-inflammatory mediators. Conversely, reactive astrocytes may exert disease-dampening effects through the production of trophic factors and anti-inflammatory mediators. Astrocytic control of the blood-brain barrier (BBB) is crucial for normal brain homeostasis and BBB disruption is a well-established early event in MS lesion development. Here, we set out to unravel potential protective effects of reactive astrocytes on BBB function under neuroinflammatory conditions as seen in MS, where we focus on the role of the brain morphogen retinoic acid (RA). Immunohistochemical analysis revealed that retinaldehyde dehydrogenase 2 (RALDH2), a key enzyme for RA synthesis, is highly expressed by reactive astrocytes throughout white matter lesions compared to control and normal appearing white matter. In vitro modeling of reactive astrocytes resulted in increased expression of RALDH2, enhanced RA synthesis, and a protective role for astrocyte-derived RA on BBB function during inflammation-induced barrier loss. Furthermore, RA induces endothelial immune quiescence and decreases monocyte adhesion under inflammatory conditions. Finally, we demonstrated that RA attenuated oxidative stress in inflamed endothelial cells, through activation of the antioxidant transcription factor nuclear factor E2 related factor 2. In summary, RA synthesis by reactive astrocytes represents an endogenous protective response to neuroinflammation, possibly aimed at protecting the BBB against inflammatory insult. A better understanding of RA signaling in MS pathophysiology may lead to the discovery of novel targets to halt disease progression.</t>
  </si>
  <si>
    <t>All-trans retinoic acid (RA) is a potent inducer of regeneration. Because the liver is the principal site for storage and bioactivation of vitamin A, the current study examines the effect of RA in mouse hepatocyte proliferation and liver regeneration. Mice that received a single dose of RA (25mug/g) by oral gavage developed hepatomegaly with increased number of Ki67-positive cells and induced expression of cell cycle genes in the liver. DNA binding data revealed that RA receptors retinoic acid receptor beta (RARbeta) and retinoid x receptor alpha (RXRalpha) bound to cell cycle genes Cdk1, Cdk2, Cyclin B, Cyclin E, and Cdc25a in mice with and without RA treatment. In addition, RA treatment induced novel binding of RARbeta/RXRalpha to Cdk1, Cdk2, Cyclin D, and Cdk6 genes. All RARbeta/RXRalpha binding sites contained AGGTCA-like motifs. RA treatment also promoted liver regeneration after partial hepatectomy (PH). RA signaling was implicated in normal liver regeneration as the mRNA levels of RARbeta, Aldh1a2, Crabp1, and Crbp1 were all induced 1.5 days after PH during the active phase of hepatocyte proliferation. RA treatment prior to PH resulted in early up-regulation of RARbeta, Aldh1a2, Crabp1, and Crbp1, which was accompanied by an early induction of cell cycle genes. Western blotting for RARbeta, c-myc, Cyclin D, E, and A further supported the early induction of retinoid signal and cell proliferation by RA treatment. Taken together, our data suggest that RA may regulate cell cycle progression and accelerates liver regeneration. Such effect is associated with an early induction of RA signaling, which includes increased expression of the receptor, binding proteins, and processing enzyme for retinoids.</t>
  </si>
  <si>
    <t>BACKGROUND: The zebrafish heart regenerates after various severe injuries. Common processes of heart regeneration are cardiomyocyte proliferation, activation of epicardial tissue, and neovascularization. In order to further characterize heart regeneration processes, we introduced milder injuries and compared responses to those induced by ventricular apex resection, a widely used injury method. We used scratching of the ventricular surface and puncturing of the ventricle with a fine tungsten needle as injury-inducing techniques. RESULTS: Scratching the ventricular surface induced subtle cardiomyocyte proliferation and responses of the epicardium. Endothelial cell accumulation was limited to the surface of the heart. Ventricular puncture induced cardiomyocyte proliferation, endocardial and epicardial activation, and neo-vascularization, similar to the resection method. However, the degree of the responses was milder, correlating with milder injury. Sham operation induced epicardial aldh1a2 expression but not tbx18 and WT1. CONCLUSIONS: Puncturing the ventricle induces responses equivalent to resection at milder degrees in a shorter time frame and can be used as a simple injury model. Scratching the ventricle did not induce heart regeneration and can be used for studying wound responses to epicardium.</t>
  </si>
  <si>
    <t>Retinol and its derivative, retinoic acid, have pleiotropic functions including vision, immunity, hematopoiesis, reproduction, cell differentiation/growth, and development. Non-alcoholic fatty liver disease (NAFLD) is one of the most common diseases in developed countries and encompasses a broad spectrum of forms, ranging from steatosis to steatohepatitis, which develops further to cirrhosis. Retinol status has an important role in liver homeostasis. The purpose of this study was to evaluate the retinol status and expression of retinol-related proteins, including enzymes and binding proteins, in methionine-choline deficient (MCD) rats as a model of NAFLD. We examined retinol levels in the plasma and liver and gene expression for beta-carotene 15,15'-monooxygenase (BCMO), lecithIn: retinol acyltransferase (LRAT), aldehyde dehydrogenase 1A1 (ALDH1A1), ALDH1A2, and cellular retinol binding protein (CRBP)-I in MCD rats. The plasma retinol levels in MCD rats were lower than those in the controls, whereas hepatic retinol levels in MCD rats were higher. BCMO expression in the intestine and liver in MCD rats was lower, whereas that in the testes and the kidneys was higher than in control rats. Expression of LRAT, CRBP-I, ALDH1A1, and ALDH1A2 in the liver of MCD rats was also higher. Altered expression of retinol-related proteins may affect retinol status in NAFLD.</t>
  </si>
  <si>
    <t>High aldehyde dehydrogenase (ALDH) activity has been associated with stem and progenitor cells in various tissues. Human cord blood and bone marrow ALDH-bright (ALDH(br)) cells have displayed angiogenic activity in preclinical studies and have been shown to be safe in clinical trials in patients with ischemic cardiovascular disease. The presence of ALDH(br) cells in the heart has not been evaluated so far. We have characterized ALDH(br) cells isolated from mouse hearts. One percent of nonmyocytic cells from neonatal and adult hearts were ALDH(br). ALDH(very-br) cells were more frequent in neonatal hearts than adult. ALDH(br) cells were more frequent in atria than ventricles. Expression of ALDH1A1 isozyme transcripts was highest in ALDH(very-br) cells, intermediate in ALDH(br) cells, and lowest in ALDH(dim) cells. ALDH1A2 expression was highest in ALDH(very-br) cells, intermediate in ALDH(dim) cells, and lowest in ALDH(br) cells. ALDH1A3 and ALDH2 expression was detectable in ALDH(very-br) and ALDH(br) cells, unlike ALDH(dim) cells, albeit at lower levels compared with ALDH1A1 and ALDH1A2. Freshly isolated ALDH(br) cells were enriched for cells expressing stem cell antigen-1, CD34, CD90, CD44, and CD106. ALDH(br) cells, unlike ALDH(dim) cells, could be grown in culture for more than 40 passages. They expressed sarcomeric alpha -actinin and could be differentiated along multiple mesenchymal lineages. However, the proportion of ALDH(br) cells declined with cell passage. In conclusion, the cardiac-derived ALDH(br) population is enriched for progenitor cells that exhibit mesenchymal progenitor-like characteristics and can be expanded in culture. The regenerative potential of cardiac-derived ALDH(br) cells remains to be evaluated.</t>
  </si>
  <si>
    <t>Retinoid receptors (RRs) play a key role in cell proliferation and differentiation. We characterized the expression of RA receptors and retinoid X receptors (RARs and RXRs) in a series of 111 thyroid tumors and investigated the mechanisms responsible for their deregulation: hypermethylation of the RARB2 promoter, loss of heterozygosity (LOH) in the regions of RARB and RXRA, and altered expression of CRBP1 and enzymes involved in RA biosynthesis (RDH10 and RALDH2). Expression of RALDH2 and RDH10 was conserved in 100 % of adenomas and in 90 and 98 %, respectively, of carcinomas, whereas staining for CRBP1 was decreased in 9 % of FAs and 28 % of carcinomas, mainly anaplastic carcinomas (55 %). We found an abnormal expression of RARA, RARB, RXRA, and RXRB in 67, 69, 66, and 73 %, respectively, of thyroid carcinomas (n = 78) and in 9, 9, 9, and 33 % of follicular adenomas (n = 33) (p &lt; 0.001). An abnormal staining pattern of at least two of these markers had 90 % sensitivity and 91 % specificity for a diagnosis of malignancy. Promoter hypermethylation of RARB2 was observed in some anaplastic carcinomas (14 %). LOH was found to be common at the RARB locus (3p24-3p25) and the RXRA locus (9q34), respectively, in 44 and 55 % of carcinomas and in 27 and 43 % of adenomas. In conclusion, immunohistochemical staining for RARs and RXRs may help in the differential diagnosis between well-differentiated carcinoma and follicular adenoma. Further investigation should be carried out to determine whether the characterization of RR expression might identify patients who could benefit from therapy with RA derivatives.</t>
  </si>
  <si>
    <t>High-risk types of human papilloma virus (HPV) are increasingly associated with oropharyngeal squamous cell carcinoma (OPSCC). Strikingly, patients with HPV-positive OPSCC are highly curable with ionizing radiation and have better survival compared with HPV-negative patients, but the underlying molecular mechanisms remain poorly understood. We applied an array-based approach to monitor global changes in CpG island hypermethylation between HPV-negative and HPV-positive OPSCCs and identified a specific pattern of differentially methylated regions that critically depends on the presence of viral transcripts. HPV-related alterations were confirmed for the majority of candidate gene promoters by mass spectrometric, quantitative methylation analysis. There was a significant inverse correlation between promoter hypermethylation of ALDH1A2, OSR2, GATA4, GRIA4, and IRX4 and transcript levels. Interestingly, Kaplan-Meier analysis revealed that a combined promoter methylation pattern of low methylation levels in ALDH1A2 and OSR2 promoters and high methylation levels in GATA4, GRIA4, and IRX4 promoters was significantly correlated with improved survival in 3 independent patient cohorts. ALDH1A2 protein levels, determined by immunohistochemistry on tissue microarrays, confirmed the association with clinical outcome. In summary, our study highlights specific alterations in global gene promoter methylation in HPV-driven OPSCCs and identifies a signature that predicts the clinical outcome in OPSCCs.</t>
  </si>
  <si>
    <t>BACKGROUND: Retinoic acid (RA), plays an essential role in the growth and patterning of vertebrate limb. While the developmental processes regulated by RA are well understood, little is known about the transcriptional mechanisms required to precisely control limb RA synthesis. Here, Aldh1a2 functions as the primary enzyme necessary for RA production which regulates forelimb outgrowth and hindlimb digit separation. Because mice lacking HOXA13 exhibit similar defects in digit separation as Aldh1a2 mutants, we hypothesized that HOXA13 regulates Aldh1a2 to facilitate RA-mediated interdigital programmed cell death (IPCD) and digit separation. RESULTS: In this report, we identify Aldh1a2 as a direct target of HOXA13. In absence of HOXA13 function, Aldh1a2 expression, RA signaling, and IPCD are reduced. In the limb, HOXA13 binds a conserved cis-regulatory element in the Aldh1a2 locus that can be regulated by HOXA13 to promote gene expression. Finally, decreased RA signaling and IPCD can be partially rescued in the Hoxa13 mutant hindlimb by maternal RA supplementation. CONCLUSIONS: Defects in IPCD and digit separation in Hoxa13 mutant mice may be caused in part by reduced levels of RA signaling stemming from a loss in the direct regulation of Aldh1a2. These findings provide new insights into the transcriptional regulation of RA signaling necessary for limb morphogenesis.</t>
  </si>
  <si>
    <t>IBDs are thought to involve uncontrolled innate and adaptive immunity against intestinal self-antigens and bacterial antigens. Mouse CA I is a major cecal bacterial antigen in fecal extracts and is implicated in the pathogenesis of IBD. We show here that oral tolerization to CA I induced antigen-specific protection from intestinal inflammation in a murine model. Oral administration of CA I but not irrelevant antigen (KLH) ameliorated CD4(+)CD25(-) T cell transfer murine colitis and DSS-induced murine colitis. Next, we investigated the mechanisms involved in the therapeutic effects of oral administration, such as induction of ALDH1a2, transcription factors, cytokines, CD103(+)CD11c(+) DCs, and generation of Tregs. Oral administration of CA I induced ALDH1a2 mRNA expression in the MLN and colon. When compared with PBS-treated mice, CA I-treated mice had higher Foxp3(+)CD4(+)CD25(+) Treg and CD103(+)CD11c(+) DC numbers in the MLN and colon; had higher TGF-beta production in the MLN and colon; had lower RORgammat mRNA expression in the MLN and colon; and had lower IL-17 mRNA expression and production in the MLN. These results demonstrate that oral administration of CA I induced antigen-specific immune tolerance by generating Foxp3(+)CD4(+)CD25(+) Tregs and inhibiting Th17 cells in a murine colitis model, thus suggesting that oral tolerization with CA I is an effective therapeutic strategy for IBD regulation.</t>
  </si>
  <si>
    <t>The elucidation of drug resistance mechanisms is important in the development of clinical therapies for the treatment of leukemia. To study the drug resistance mechanisms, protein expression profiles of 1-beta-D-arabinofuranosylcytosine (AraC)-sensitive K562 (K562S) cells and AraC-resistant K562 (K562AC) cells were compared using two-dimensional fluorescence difference gel electrophoresis. In a comparison of protein expression profiles, 2073 protein spots were found to be altered, and 15 proteins of them were remarkably altered. These proteins were identified by mass spectrometry. The most differently expressed proteins were aldehyde dehydrogenase 1 family member A2 (ALDH1A2) and vimentin. Both proteins were verified using reverse transcriptase polymerase chain reaction and Western blot analysis. ALDH1A2 protein was found to be effective in AraC resistance. ALDH1A2 knock-down induced sensitivity to AraC treatment in K562AC cells, and ALDH1A2 overexpressed K562S cells acquired the AraC resistance. Furthermore, the findings also suggest that ALDH1A2 expression is increased after the appearance of AraC resistance in clinical cases. These results will be helpful in understanding the mechanism of AraC resistance.</t>
  </si>
  <si>
    <t>The senescence-accelerated SAMP8 mouse is considered a useful non-transgenic model for studying aspects of progressive cognitive decline and Alzheimer's disease (AD). Using SAMR1 mice as controls, here we explored the effects of 6 months of voluntary wheel running in 10-month-old female SAMP8 mice. Exercise in SAMP8 mice improved phenotypic features associated with premature aging (i.e., skin color and body tremor) and enhanced vascularization and BDNF gene expression in the hippocampus compared with controls. With the aim of identifying genes involved in brain aging responsive to long-term exercise, we performed whole genome microarray studies in hippocampus from sedentary SAMP8 (P8sed), SAMR1 (R1sed), and exercised SAMP8 (P8run) mice. The genes differentially expressed in P8sed versus R1sed were considered as putative aging markers (i) and those differentially expressed in P8run versus P8sed were considered as genes modulated by exercise (ii). Genes differentially expressed in both comparisons (i and ii) were considered as putative aging genes responsive to physical exercise. We identified 34 genes which met both criteria. Gene ontology analysis revealed that they are mainly involved in functions related to extracellular matrix maintenance. Selected genes were validated by real-time quantitative PCR assays, i.e., collagen type 1 alpha 1 (col1a1), collagen type 1 alpha 2 (col1a2), fibromodulin (fmod), prostaglandin D(2) synthase (ptgds), and aldehyde dehydrogenase (Aldh1a2). As a whole, our study suggests that exercise training during adulthood may prevent or delay gene expression alterations and processes associated with hippocampal aging in at-risk subjects.</t>
  </si>
  <si>
    <t>Chiari malformation type I (CMI) is a disorder characterized by hindbrain overcrowding into an underdeveloped posterior cranial fossa (PCF), often causing progressive neurological symptoms. The etiology of CMI remains unclear and is most likely multifactorial. A putative genetic contribution to CMI is suggested by familial aggregation and twin studies. Experimental models and human morphometric studies have suggested an underlying paraxial mesoderm insufficiency. We performed a case-control association study of 303 tag single nucleotide polymorphisms (SNP) across 58 candidate genes involved in early paraxial mesoderm development in a sample of 415 CMI patients and 524 sex-matched controls. A subgroup of patients diagnosed with classical, small-PCF CMI by means of MRI-based PCF morphometry (n = 186), underwent additional analysis. The genes selected are involved in signalling gradients occurring during segmental patterning of the occipital somites (FGF8, Wnt, and retinoic acid pathways and from bone morphogenetic proteins or BMP, Notch, Cdx and Hox pathways) or in placental angiogenesis, sclerotome development or CMI-associated syndromes. Single-marker analysis identified nominal associations with 18 SNPs in 14 genes (CDX1, FLT1, RARG, NKD2, MSGN1, RBPJ1, FGFR1, RDH10, NOG, RARA, LFNG, KDR, ALDH1A2, BMPR1A) considering the whole CMI sample. None of these overcame corrections for multiple comparisons, in contrast with four SNPs in CDX1, FLT1 and ALDH1A2 in the classical CMI group. Multiple marker analysis identified a risk haplotype for classical CMI in ALDH1A2 and CDX1. Furthermore, we analyzed the possible contributions of the most significantly associated SNPs to different PCF morphometric traits. These findings suggest that common variants in genes involved in somitogenesis and fetal vascular development may confer susceptibility to CMI.</t>
  </si>
  <si>
    <t>Besides its role as a neurotransmitter, serotonin (5-hydroxytryptamine, 5HT) regulates inflammation and tissue repair via a set of receptors (5HT(1-7)) whose pattern of expression varies among cell lineages. Considering the importance of macrophage polarization plasticity for inflammatory responses and tissue repair, we evaluated whether 5HT modulates human macrophage polarization. 5HT inhibited the LPS-induced release of proinflammatory cytokines without affecting IL-10 production, upregulated the expression of M2 polarization-associated genes (SERPINB2, THBS1, STAB1, COL23A1), and reduced the expression of M1-associated genes (INHBA, CCR2, MMP12, SERPINE1, CD1B, ALDH1A2). Whereas only 5HT(7) mediated the inhibitory action of 5HT on the release of proinflammatory cytokines, both 5HT(2B) and 5HT(7) receptors mediated the pro-M2 skewing effect of 5HT. In fact, blockade of both receptors during in vitro monocyte-to-macrophage differentiation preferentially modulated the acquisition of M2 polarization markers. 5HT(2B) was found to be preferentially expressed by anti-inflammatory M2(M-CSF) macrophages and was detected in vivo in liver Kupffer cells and in tumor-associated macrophages. Therefore, 5HT modulates macrophage polarization and contributes to the maintenance of an anti-inflammatory state via 5HT(2B) and 5HT(7), whose identification as functionally relevant markers for anti-inflammatory/homeostatic human M2 macrophages suggests their potential therapeutic value in inflammatory pathologies.</t>
  </si>
  <si>
    <t>Zebrafish have the capacity to regenerate several organs, including the heart and fins. Fin regeneration is epimorphic, involving the formation at the amputation plane of a mass of undifferentiated, proliferating mesenchymal progenitor-like cells, called blastema. This tissue provides all the cell types that form the fin, so that after damage or amputation the fin pattern and structure are fully restored. How blastema cells remain in this progenitor-like state is poorly understood. Here, we show that the Notch pathway plays an essential role during fin regeneration. Notch signalling is activated during blastema formation and remains active throughout the regeneration process. Chemical inhibition or morpholino-mediated knockdown of Notch signalling impairs fin regeneration via decreased proliferation accompanied by reduced expression of Notch target genes in the blastema. Conversely, overexpression of a constitutively active form of the Notch1 receptor (N1ICD) in the regenerating fin leads to increased proliferation and to the expansion of the blastema cell markers msxe and msxb, as well as increased expression of the proliferation regulator aldh1a2. This blastema expansion prevents regenerative fin outgrowth, as indicated by the reduction in differentiating osteoblasts and the inhibition of bone regeneration. We conclude that Notch signalling maintains blastema cells in a plastic, undifferentiated and proliferative state, an essential requirement for fin regeneration.</t>
  </si>
  <si>
    <t>AIM: The transcriptomes of seven diverse clonal human embryonic progenitor cell lines with chondrogenic potential were compared with that of bone marrow-derived mesenchymal stem cells (MSCs). MATERIALS &amp; METHODS: The cell lines 4D20.8, 7PEND24, 7SMOO32, E15, MEL2, SK11 and SM30 were compared with MSCs using immunohistochemical methods, gene expression microarrays and quantitative real-time PCR. RESULTS: In the undifferentiated progenitor state, each line displayed unique combinations of site-specific markers, including AJAP1, ALDH1A2, BMP5, BARX1, HAND2, HOXB2, LHX1, LHX8, PITX1, TBX15 and ZIC2, but none of the lines expressed the MSC marker CD74. The lines showed diverse responses when differentiated in the presence of combinations of TGF-beta3, BMP2, 4, 6 and 7 and GDF5, with the lines 4D20.8, SK11, SM30 and MEL2 showing osteogenic markers in some differentiation conditions. The line 7PEND24 showed evidence of regenerating articular cartilage and, in some conditions, markers of tendon differentiation. CONCLUSION: The scalability of site-specific clonal human embryonic stem cell-derived embryonic progenitor cell lines may provide novel models for the study of differentiation and methods for preparing purified and identified cells types for use in therapy.</t>
  </si>
  <si>
    <t>Retinoic acid (RA), a metabolite of vitamin A, exerts pleiotropic effects throughout life in vertebrate organisms. Thus, RA action must be tightly regulated through the coordinated action of biosynthetic and degrading enzymes. The last step of retinoic acid biosynthesis is irreversibly catalyzed by the NAD-dependent retinal dehydrogenases (RALDH), which are members of the aldehyde dehydrogenase (ALDH) superfamily. Low intracellular retinal concentrations imply efficient substrate molecular recognition to ensure high affinity and specificity of RALDHs for retinal. This study addresses the molecular basis of retinal recognition in human ALDH1A1 (or RALDH1) and rat ALDH1A2 (or RALDH2), through the comparison of the catalytic behavior of retinal analogs and use of the fluorescence properties of retinol. We show that, in contrast to long chain unsaturated substrates, the rate-limiting step of retinal oxidation by RALDHs is associated with acylation. Use of the fluorescence resonance energy transfer upon retinol interaction with RALDHs provides evidence that retinal recognition occurs in two steps: binding into the substrate access channel, and a slower structural reorganization with a rate constant of the same magnitude as the kcat for retinal oxidation: 0.18 vs. 0.07 and 0.25 vs. 0.1 s(-1) for ALDH1A1 and ALDH1A2, respectively. This suggests that the conformational transition of the RALDH-retinal complex significantly contributes to the rate-limiting step that controls the kinetics of retinal oxidation, as a prerequisite for the formation of a catalytically competent Michaelis complex. This conclusion is consistent with the general notion that structural flexibility within the active site of ALDH enzymes has been shown to be an integral component of catalysis.</t>
  </si>
  <si>
    <t>HIV-1 preferentially infects activated CD4(+) T cells expressing alpha4beta7 integrin and conventional vaccination approaches non-selectively induce immune responses including alpha4beta7(high) CD4(+) T cells, suggesting that current candidate AIDS vaccines may produce more target cells for HIV-1 and paradoxically enhance HIV-1 infection. Thus it remains a challenge to selectively induce robust anti-HIV immunity without the unwanted HIV-1 susceptible alpha4beta77(high) CD4(+)+ T cells. Here we describe a vaccination strategy that targets ALDH1a2, a retinoic acid producing enzyme in dendritic cells (DCs). Silencing ALDH1a2 in DCs enhanced the maturation and production of proinflammatory cytokines of DCs and promoted Th1/Th2 differentiation while suppressing Treg. ALDH1a2-silenced DCs effectively downregulated the expression of guthoming receptors alpha4beta77 and CCR9 on activated T and B lymphocytes. Consequently, intranasal immunization of a lentiviral vaccine encoding ALDH1a2 shRNA and HIV-1 gp140 redirected gp140-specific mucosal T cell and antibody responses from the gut to the vaginal tract, while dramatically enhancing systemic gp140-specific immune responses. We further demonstrated that silencing ALDH1a2 in human DCs resulted in downregulation of beta7 expression on activated autologous CD4(+) T cells. Hence this study provides a unique and effective strategy to induce alpha4beta7(low) anti-HIV immune responses.</t>
  </si>
  <si>
    <t>The newly emerging cyanotoxin cylindrospermopsin (CYN) is showing genotoxic effects in a range of test systems. However, the knowledge on the mechanisms involved is limited. To get insight into the cellular responses to CYN a toxicogenomic analysis of selected genes commonly affected by genotoxic stress was performed on HepG2 cells exposed to a non-cytotoxic but genotoxic concentration of CYN (0.5 mug/ml for 12 and 24h). CYN increased expression of the immediate-early response genes from the FOS and JUN gene families and there was strong evidence for the involvement of P53 and NF-kappaB signaling. Strong up-regulation of the growth arrest and DNA damage inducible genes (GADD45A and GADD45B), cyclin-dependent kinase inhibitors (CDKN1A and CDKN2B), checkpoint kinase 1 (CHEK1), and genes involved in DNA damage repair (XPC, ERCC4 and others) indicated cell-cycle arrest and induction of nucleotide excision and double strand break repair. Up-regulation of metabolic enzyme genes provided evidence for the involvement of phase I (CYP1A1, CYP1B1, ALDH1A2 and CES2) and phase II (UGT1A6, UGT1A1, NAT1 and GSTM3) enzymes in the detoxification response and potential activation of CYN. The obtained transcriptional patterns after exposure of HepG2 cells to CYN provide valuable new information on the cellular response to CYN.</t>
  </si>
  <si>
    <t>Dendritic cell (DC)-T cell interactions that underlie inducible/adaptive regulatory T cell generation and airway tolerance are not well understood. In this study, we show that mice lacking CD11c(hi) lung DCs, but containing plasmacytoid DCs (pDCs), fail tolerization with inhaled Ag and cannot support Foxp3 induction in vivo in naive CD4(+) T cells. CD103(+) DCs from tolerized mice efficiently induced Foxp3 in cocultured naive CD4(+) T cells but pDCs and lung macrophages failed to do so. CD103(+) DCs, but not pDCs or lung macrophages, upregulated the expression of retinaldehyde dehydrogenase 2 (aldh1a2), which is key for the production of retinoic acid, a cofactor for TGF-beta for Foxp3 induction. Batf3(-/-) mice, selectively lacking CD103(+) DCs, failed tolerization by inhaled Ag. Collectively, our data show that pulmonary tolerance is dependent on CD103(+) DCs, correlating with their ability to upregulate aldh1a2, which can promote Foxp3 expression in T cells.</t>
  </si>
  <si>
    <t>Fatty acid-binding protein 3 (FABP3) is a member of the intracellular lipid-binding protein family, and is primarily expressed in cardiac muscle tissue. Previously, we found that FABP3 is highly expressed in patients with ventricular-septal defects and is often used as a plasma biomarker in idiopathic dilated cardiomyopathy, and may play a significant role in the development of these defects in humans. In the present study, we aimed to investigate the role of FABP3 in the embryonic development of the zebrafish heart, and specifically how morpholino (MO) mediated knockdown of FABP3 would affect heart development in this species. Our results revealed that knockdown of FABP3 caused significant impairment of cardiac development observed, including developmental delay, pericardial edema, a linear heart tube phenotype, incomplete cardiac loop formation, abnormal positioning of the ventricles and atria, downregulated expression of cardiac-specific markers and decreased heart rate. Mechanistically, our data showed that the retinoic acid (RA) catabolizing enzyme Cyp26a1 was upregulated in FABP3-MO zebrafish, as indicated by in situ hybridization and real-time PCR. On the other hand, the expression level of the RA synthesizing enzyme Raldh2 did not significantly change in FABP3-MO injected zebrafish. Collectively, our results indicated that FABP3 knockdown had significant effects on cardiac development, and that dysregulated RA signaling was one of the mechanisms underlying this effect. As a result, these studies identify FABP3 as a candidate gene underlying the etiology of congenital heart defects.</t>
  </si>
  <si>
    <t>We recently demonstrated better outcomes in helminth-infected multiple sclerosis (MS) patients, compared with uninfected ones. The present study evaluates the role of TLR2 and retinoic acid (RA) in parasite-driven protection in MS patients. RA serum levels were significantly higher in helminth-infected MS patients than in uninfected MS subjects or healthy controls. Genes involved in RA biosynthesis and metabolism, such as Adh1 and Raldh2, as well as RA receptors and IL-10, were induced in dendritic cells (DCs) via TLR2-dependent ERK signaling. This programmed DCs to induce FOXP3(+) T regulatory cells and suppressed production of proinflammatory cytokines (IL-6, IL-12, IL-23, and TNF-alpha) via induction of suppressor of cytokine signaling 3 (SOCS3), an effect mediated by soluble egg Ag (SEA) obtained from Schistosoma mansoni, and by RA. SEA-activated DCs also inhibited IL-17 and IFN-gamma production through autoreactive T cells. These inhibitory effects were abrogated when SOCS3 gene expression was silenced, indicating that SEA-mediated signaling inhibited production of these cytokines by T cells, through a SOCS3-dependent pathway. Overall, helminth-related immunomodulation observed in MS patients was mediated by TLR2- and RA-dependent pathways, through two different mechanisms, as follows: 1) induction of IL-10 and FOXP3(+) T regulatory cells, and 2) suppression of proinflammatory cytokine production mediated by SOCS3.</t>
  </si>
  <si>
    <t>INTRODUCTION: The pentalogy of Cantrell is rare clustering of congenital defects, first described by Cantrell and colleagues in 1958. The exact pathogenesis for the pentalogy remains unknown and no specific genetic abnormalities have been correlated; however, a failure of embryogenesis has been suspected. The microduplication of chromosome 15q21.3 (57,529,846 to 58,949,448) found in our patient with pentalogy of Cantrell has not been described previously. CASE PRESENTATION: We describe a case of a newborn Caucasian male baby with prenatally diagnosed pentalogy of Cantrell and a novel maternally inherited copy number variant detected by chromosome microarray analysis. Among the genes within the duplicated region is ALDH1A2, encoding the enzyme retinaldehyde dehydrogenase type 2. CONCLUSION: Vital for retinoic acid synthesis during early development, ALDH1A2 has previously been demonstrated in animal models to have a strong association with congenital heart disease and diaphragmatic hernia, two key elements comprising pentalogy of Cantrell. It is possible that perturbation of retinoic acid levels during development secondary to this microduplication could underlie the pathology observed in the current case of pentalogy of Cantrell.</t>
  </si>
  <si>
    <t>In poeciliid fish the male anal fin has been transformed into a gonopodium, an intromittent organ required for internal fertilization. Elevated testosterone levels induce metamorphosis of a subset of anal fin rays to grow and form the specialized terminal structures of the gonopodium. The molecular mechanisms underlying these processes are largely unknown. Here, we investigated whether retinoic acid (RA) signaling is involved in gonopodium development in the swordtail Xiphophorus hellerii. We showed that aldh1a2, a RA synthesizing enzyme, and the RA receptors, rar-ga and rar-gb, are expressed in anal fins during metamorphosis. aldh1a2 expression is regulated by testosterone in a concentration-dependent manner and is up-regulated in both hormone-induced and naturally developing gonopodia. Androgen receptor (ar), a putative regulator of gonopodial development, is co-expressed with aldh1a2 and the RA receptors in gonopodial rays. Importantly, experimental increase of RA signaling promoted growth of the gonopodium and increased the number of new segments. Based on gene expression analyses and pharmacological manipulation of gonopodium development, we show that the RA signaling pathway is activated in response to androgen signaling and promotes fin ray growth and development during the metamorphosis of the anal fin into the gonopodium.</t>
  </si>
  <si>
    <t>All-trans retinoic acid (ATRA) has a key role in dendritic cells (DCs) and affects T cell subtype specification and gut homing. However, the identity of the permissive cell types and the required steps of conversion of vitamin A to biologically active ATRA bringing about retinoic acid receptor-regulated signaling remains elusive. Here we present that only a subset of murine and human DCs express the necessary enzymes, including RDH10, RALDH2, and transporter cellular retinoic acid binding protein (CRABP)2, to produce ATRA and efficient signaling. These permissive cell types include CD103(+) DCs, granulocyte-macrophage colony-stimulating factor, and interleukin-4-treated bone marrow-derived murine DCs and human monocyte-derived DCs (mo-DCs). Importantly, in addition to RDH10 and RALDH2, CRABP2 also appears to be regulated by the fatty acid-sensing nuclear receptor peroxisome proliferator-activated receptor gamma (PPARgamma) and colocalize in human gut-associated lymphoid tissue DCs. In our model of human mo-DCs, all three proteins (RDH10, RALDH2, and CRABP2) appeared to be required for ATRA production induced by activation of PPARgamma and therefore form a linear pathway. This now functionally validated PPARgamma-regulated ATRA producing and signaling axis equips the cells with the capacity to convert precursors to active retinoids in response to receptor-activating fatty acids and is potentially amenable to intervention in diseases involving or affecting mucosal immunity.</t>
  </si>
  <si>
    <t>Citrinin (CTN) is a fungal secondary metabolite that contaminates various foodstuffs and animal feeds; it also exhibits organotoxicity in several animal models. In this study, the zebrafish was used to elucidate the mechanism of CTN cardiotoxicity in developing embryos. Following CTN administration, the gross morphology of the embryonic heart was apparently altered, including heart malformation, pericardial edema, and red blood accumulation. Whole-mount immunostaining and histological analysis of ventricle and atrium indicated incorrect heart looping and reduced size of heart chambers. From the perspective of cardiac function, the heartbeat and blood flow rate of embryos were significantly decreased in the presence of CTN. CTN also modulated the expression of tbx2a and jun B genes, but not that of bmp4 and nkx2.5. Furthermore, the heart areas of CTN-exposed embryos demonstrated an elevated levels of aldh1a2 and cspg2 messenger RNA; these 2 cardiac-related genes are known to be involved in retinoic acid (RA) pathway as well as downstream targets of microRNA-138 (miR-138) in zebrafish. CTN treatment also downregulated the expression of miR-138. Moreover, overexpression of miR-138 was able to rescue the heart defects generated by CTN. These results support the notion that CTN exposure has a severe impact on heart development, affecting heart morphogenesis through the dysregulation of miR-138, RA signaling, and tbx2a.</t>
  </si>
  <si>
    <t>All-trans-retinoic acid (atRA) is an important morphogen involved in many developmental processes, including neural differentiation, body axis formation, and organogenesis. During early embryonic development, atRA is synthesized from all-trans-retinal (atRAL) in an irreversible reaction mainly catalyzed by retinal dehydrogenase 2 (aldh1a2), whereas atRAL is converted from all-trans-retinol via reversible oxidation by retinol dehydrogenases, members of the short-chain dehydrogenase/reductase family. atRA is degraded by cytochrome P450, family 26 (cyp26). We have previously identified a short-chain dehydrogenase/reductase 3 (dhrs3), which showed differential expression patterns in Xenopus embryos. We show here that the expression of dhrs3 was induced by atRA treatment and overexpression of Xenopus nodal related 1 (xnr1) in animal cap assay. Overexpression of dhrs3 enhanced the phenotype of excessive cyp26a1. In embryos overexpressing aldh1a2 or retinol dehydrogenase 10 (rdh10) in the presence of their respective substrates, Dhrs3 counteracted the action of Aldh1a2 or Rdh10, indicating that retinoic acid signaling is attenuated. Knockdown of Dhrs3 by antisense morpholino oligonucleotides resulted in a phenotype of shortened anteroposterior axis, reduced head structure, and perturbed somitogenesis, which were also found in embryos treated with an excess of atRA. Examination of the expression of brachyury, not, goosecoid, and papc indicated that convergent extension movement was defective in Dhrs3 morphants. Taken together, these studies suggest that dhrs3 participates in atRA metabolism by reducing atRAL levels and is required for proper anteroposterior axis formation, neuroectoderm patterning, and somitogenesis.</t>
  </si>
  <si>
    <t>To help understand the elusive mechanisms of zebrafish sex determination, we studied the genetic machinery regulating production and breakdown of retinoic acid (RA) during the onset of meiosis in gonadogenesis. Results uncovered unexpected mechanistic differences between zebrafish and mammals. Conserved synteny and expression analyses revealed that cyp26a1 in zebrafish and its paralog Cyp26b1 in tetrapods independently became the primary genes encoding enzymes available for gonadal RA-degradation, showing lineage-specific subfunctionalization of vertebrate genome duplication (VGD) paralogs. Experiments showed that zebrafish express aldh1a2, which encodes an RA-synthesizing enzyme, in the gonad rather than in the mesonephros as in mouse. Germ cells in bipotential gonads of all zebrafish analyzed were labeled by the early meiotic marker sycp3, suggesting that in zebrafish, the onset of meiosis is not sexually dimorphic as it is in mouse and is independent of Stra8, which is required in mouse but was lost in teleosts. Analysis of dead-end knockdown zebrafish depleted of germ cells revealed the germ cell-independent onset and maintenance of gonadal aldh1a2 and cyp26a1 expression. After meiosis initiated, somatic cell expression of cyp26a1 became sexually dimorphic: up-regulated in testes but not ovaries. Meiotic germ cells expressing the synaptonemal complex gene sycp3 occupied islands of somatic cells that lacked cyp26a1 expression, as predicted by the hypothesis that Cyp26a1 acts as a meiosis-inhibiting factor. Consistent with this hypothesis, females up-regulated cyp26a1 in oocytes that entered prophase-I meiotic arrest, and down-regulated cyp26a1 in oocytes resuming meiosis. Co-expression of cyp26a1 and the pluripotent germ cell stem cell marker pou5f1(oct4) in meiotically arrested oocytes was consistent with roles in mouse to promote germ cell survival and to prevent apoptosis, mechanisms that are central for tipping the sexual fate of gonads towards the female pathway in zebrafish.</t>
  </si>
  <si>
    <t>The vitamin A (retinol) and its metabolites such as retinoic acid (RA) affect vertebrate gametogenesis. The level of RA in cells relies on the balance between its synthesis and degradation. The sex-dependent equilibrium is reached in different ways in various species. It is known that RA induces meiosis in developing gonads in mouse, chicken and urodel amphibians, but its role in anuran amphibians has not been studied. Here we show in six anuran species (Xenopus laevis, Bombina bombina, Hyla arborea, Bufo viridis, Rana arvalis and Rana temporaria) that cultured undifferentiated gonads were insensitive to RA treatment, but the RA induced ectopic meiosis in cultured larval testes. In larval testes of all studied species, the exogenous RA induced leptotene phase of I meiotic prophase in gonia, but only in H. arborea and B. viridis gonia progressed to zygotene phase. In the cultured developing ovaries, exogenous RA led to increase in the number of oocytes as compared to the control. Inhibition of either RA synthesis or RA-receptors prevented meiotic entry in larval gonads of all species. Exogenous RA rescued this inhibitory effect demonstrating that the balance in RA homeostasis plays a key role in meiotic entry in anuran gonads. The localization of two enzymes, Raldh2 and Cyp26b1, which antagonistically control RA levels and whose abundance suggests the sites of RA synthesis and degradation respectively, showed two distinct expression patterns specific for (i) X. laevis, H. arborea, R. arvalis, R. temporaria and (ii) B. bombina, B. viridis. Thus, RA, in correlation with specific expression patterns of Raldh2 and Cyp26b, induces meiosis during gonad development in anurans. In addition, in B. viridis, RA signalling seems important for development of the Bidder's organ containing oocytes both in males and females.</t>
  </si>
  <si>
    <t>All-trans-retinoic acid (RA) plays a critical role in maintaining immune homeostasis. Mouse intestinal CD103(+) dendritic cells (DCs) produce a high level of RA by highly expressing retinal dehydrogenase (RALDH)2, an enzyme that converts retinal to RA, and induce gut-homing T cells. However, it has not been identified which subset of human DCs produce a high level of RA. In this study, we show that CD1c(+) blood myeloid DCs (mDCs) but not CD141(high) mDCs or plasmacytoid DCs exhibited a high level of RALDH2 mRNA and aldehyde dehydrogenase (ALDH) activity in an RA- and p38-dependent manner when stimulated with 1alpha,25-dihydroxyvitamin D(3) (VD(3)) in the presence of GM-CSF. The ALDH activity was abrogated by TLR ligands or TNF. CD103(-) rather than CD103(+) human mesenteric lymph node mDCs gained ALDH activity in response to VD(3). Furthermore, unlike in humans, mouse conventional DCs in the spleen and mesenteric lymph nodes gained ALDH activity in response to GM-CSF alone. RALDH2(high) CD1c(+) mDCs stimulated naive CD4(+) T cells to express gut-homing molecules and to produce Th2 cytokines in an RA-dependent manner. This study suggests that CD1c(+) mDCs are a major human DC subset that produces RA in response to VD(3) in the steady state. The "vitamin D-CD1c(+)mDC-RA" axis may constitute an important immune component for maintaining tissue homeostasis in humans.</t>
  </si>
  <si>
    <t>Although activated inflammatory monocytes (IMCs) and inflammatory dendritic cells (IDCs) are potent T cell suppressors, nonactivated IMCs and IDCs promote T cell activation and Th1/Th17 cell differentiation. In this study, we investigated how to reduce the proinflammatory properties of IMCs and IDCs and further convert them into immune regulatory dendritic cells (DCs). We found that IL-4 and retinoic acid (RA) cotreatment of GM-CSF-differentiated IDCs synergistically induced the expression of aldehyde dehydrogenase family 1, subfamily A2, a rate-limiting enzyme for RA synthesis in DCs. IL-4 plus RA-treated IDCs upregulated CD103 expression and markedly reduced the production of proinflammatory cytokines upon activation. IL-4 plus RA-treated IDCs strongly induced CD4(+)Foxp3(+) regulatory T cell differentiation and suppressed Th1 and Th17 differentiation. Mechanistically, the transcription factors Stat6 and RA receptor beta play important roles in aldehyde dehydrogenase family 1, subfamily A2, induction. In addition, IL-4 and RA signaling pathways interact closely to enhance the regulatory function of treated DCs. Adoptive transfer of IL-4 plus RA-treated DCs significantly increased regulatory T cell frequency in vivo. Direct treatment with IL-4 and RA also markedly suppressed actively induced experimental autoimmune encephalomyelitis. Our data demonstrate the synergistic effect of IL-4 and RA in inducing a regulatory phenotype in IDCs, providing a potential treatment strategy for autoimmune diseases.</t>
  </si>
  <si>
    <t>The ability to differentiate embryonic stem cells (ESCs) into specific cell types is critical for improved regenerative medicine strategies, cancer chemotherapeutic approaches, and regimens to combat chronic diseases associated with aging. Subclasses of motor neurons (MNs) are generated at different positions along the rostrocaudal axis of the spinal cord, and the signals that specify MN subtype fates remain poorly defined. We show here that the cytochrome P450 enzyme Cyp26a1, which metabolizes all-trans-retinoic acid (RA) and thereby reduces RA levels, plays a crucial role in specifying MN columnar subtypes. Lack of Cyp26a1 in ESCs during differentiation to spinal MNs increases Aldh1a2 (RALDH2) and Hoxc6, markers of the Hox-dependent, lateral motor column (LMC) subtype identity. In contrast, Lhx3, a marker for median motor column identity, showed lower expression in Cyp26a1(-/-)-derived MNs compared with WT. Without Cyp26a1, an increase in intracellular RA concentration plus sonic hedgehog agonist treatment confer an LMC fate on differentiating MNs. Our data suggest a strategy for increasing LMC-type MNs from ESCs by blocking Cyp26a1 in cell replacement/ESC differentiation therapy to treat neurodegenerative diseases, such as amyotrophic lateral sclerosis.</t>
  </si>
  <si>
    <t>High-grade serous ovarian carcinomas are the most common and most lethal ovarian cancers, but their histologic origin is still controversial. Current evidence suggests that they may originate in the ovarian surface epithelium (OSE) and/or epithelium of oviductal fimbriae (FE). To further investigate this question we compared the stem-cell profiles of these epithelia. Formalin-fixed sections of normal FE (N=21) and ovaries (N=21) were stained immunohistochemically for the stem-cell markers NANOG, SFRP1, LHX9, ALDH1A1, and ALDH1A2. All markers were detected in both OSE and FE. A total of 75% to 100% of surface OSE expressed all markers except ALDH1A1, which occurred in about 25% of cells. Among epithelial inclusion cysts with flat-to-cuboidal epithelium, resembling OSE, ALDH1A1 was significantly increased, whereas SFRP1 was reduced compared with surface OSE, suggesting an increased trend towards malignant transformation. Similarly, among cysts lined by columnar cells resembling FE, SFRP1 expression was low, whereas ALDH1A1 approached 100% of the cysts. FE exhibited considerable variation between and within specimens. In about half of the samples, SFRP1 and NANOG were detected in &lt;/=25% FE. The most widespread markers were ALDH1A1 and ALDH1A2. The highest proportion of all markers occurred in the distal parts of the FE, the site of the putative ovarian cancer precursors. Marker expression in tubal ampullae was low or absent except for ALDH1A1 and ALDH1A2. The results provide an explanation for the characteristic distal location of fimbrial high-grade serous ovarian carcinoma precursor lesions, and indicate that both OSE and FE have the capacity to undergo neoplastic transformation.</t>
  </si>
  <si>
    <t>BACKGROUND: The reiterated architecture of cranial motor neurons aligns with the segmented structure of the embryonic vertebrate hindbrain. Anterior-posterior identity of cranial motor neurons depends, in part, on retinoic acid signaling levels. The early vertebrate embryo maintains a balance between retinoic acid synthetic and degradative zones on the basis of reciprocal expression domains of the retinoic acid synthesis gene aldhehyde dehydrogenase 1a2 (aldh1a2) posteriorly and the oxidative gene cytochrome p450 type 26a1 (cyp26a1) in the forebrain, midbrain, and anterior hindbrain. RESULTS: This manuscript investigates the role of zinc finger of the cerebellum (zic) transcription factors in regulating levels of retinoic acid and differentiation of cranial motor neurons. Depletion of zebrafish Zic2a and Zic2b results in a strong downregulation of aldh1a2 expression and a concomitant reduction in activity of a retinoid-dependent transgene. The vagal motor neuron phenotype caused by loss of Zic2a/2b mimics a depletion of Aldh1a2 and is rescued by exogenously supplied retinoic acid. CONCLUSION: Zic transcription factors function in patterning hindbrain motor neurons through their regulation of embryonic retinoic acid signaling.</t>
  </si>
  <si>
    <t>The mammalian gut undergoes morphological changes during development. We studied the developing mouse duodenojejunal flexure (DJF) to elucidate the mechanism of formation. During embryonic days 10.75-13.75, DJF formation was morphologically classified into three stages: the expansion stage, flexure formation stage, and flexure elongation stage. From the expansion to the flexure formation stages, the DJF wall showed asymmetric morphology and proliferation along the left-right intestinal axis. From the flexure formation to the flexure elongation stage, the DJF started to bend dorsally with counterclockwise rotation along the antero-caudal intestinal axis, indicating that the original right side of the duodenum was rotated towards the dorsal body wall during development of the DJF. The direction of attachment of the dorsal mesentery to the DJF did not correspond to the bending direction of the DJF during flexure formation, and this finding indicated that the dorsal mesentery contributed very little to DJF formation. During DJF formation, Aldh1a2 and hedgehog mRNAs were detected at the DJF, and their expression levels differed along the bending axis. In conclusion, DJF formation might be triggered by asymmetric morphology and proliferation along the left-right intestinal axis under the control of retinoic acid and hedgehog signaling.</t>
  </si>
  <si>
    <t>The mucosal cytokine response of healthy humans to parasitic helminths has never been reported. We investigated the systemic and mucosal cytokine responses to hookworm infection in experimentally infected, previously hookworm naive individuals from non-endemic areas. We collected both peripheral blood and duodenal biopsies to assess the systemic immune response, as well as the response at the site of adult worm establishment. Our results show that experimental hookworm infection leads to a strong systemic and mucosal Th2 (IL-4, IL-5, IL-9 and IL-13) and regulatory (IL-10 and TGF-beta) response, with some evidence of a Th1 (IFN-gamma and IL-2) response. Despite upregulation after patency of both IL-15 and ALDH1A2, a known Th17-inducing combination in inflammatory diseases, we saw no evidence of a Th17 (IL-17) response. Moreover, we observed strong suppression of mucosal IL-23 and upregulation of IL-22 during established hookworm infection, suggesting a potential mechanism by which Th17 responses are suppressed, and highlighting the potential that hookworms and their secreted proteins offer as therapeutics for human inflammatory diseases.</t>
  </si>
  <si>
    <t>BACKGROUND: The use of ovarian stimulation, to stimulate a multi-follicular response for assisted reproduction treatments, may force the production of oocytes from follicles that do not reach optimal maturation, possibly yielding oocytes that are not fully competent. The present study aimed to define the follicular environment and oocyte competence of unstimulated pre-ovulatory follicles, to compare it with that of similar-sized stimulated follicles. For this purpose, we analyzed the follicular hormonal milieu, the oocyte meiotic spindle, the embryo development and the cumulus cells gene expression (GE) profiles. METHODS AND RESULTS: The study population was divided in two groups: (i) 42 oocyte donors undergoing unstimulated cycles and (ii) 18 oocyte donors undergoing controlled ovarian stimulation cycles (COS). Follicular fluid was analyzed to quantify the concentrations of estradiol (E2), progesterone (P), FSH, LH, testosterone (T) and androstendione (Delta4). T was higher in the COS group, while Delta4, E2 and LH were significantly higher in unstimulated cycles. The cumulus oophorus cells (CC) surrounding the oocyte were removed and their GE profiles were analyzed with microarrays. There were 18 differentially expressed genes in CC: 7 were up-regulated and 11 were down-regulated in the COS cycles. The microarray was validated by qRT-PCR. The analysis of spindle structure revealed no significant differences between the groups, except for the parameter of length which presented differences. The fertilization ability and embryo morphology on Days 2, 3 and 4 did not show any significant differences between groups. CONCLUSIONS: The use of ovarian stimulation induces changes in the follicular fluid and in CC GE that may affect immune processes, meiosis and ovulation pathways. Although these differences do not seem to relate to early-stage embryo morphology, the implications of some of the molecules, especially ALDH1A2, CTSL and ZNF33B at the CC level, deserve to be addressed in future studies.</t>
  </si>
  <si>
    <t>OBJECTIVES: Sasang constitutional medicine is a traditional Korean medicine in which an individual is classified into one of four types of constitution: Taeum (TE), Soeum (SE) Soyang (SY), and Taeyang (TY). These constitution types are determined with biologic and physiologic characteristics, so it has been assumed that genetic factors are associated with each constitution type. Identifying the genetic elements underlying each constitution is necessary for the elucidation of the molecular mechanism of Sasang constitutional medicine. DESIGN: A total of 341,998 genetic loci across the whole genome were genotyped for 1222 subjects of defined constitution type. The genetic loci associated with each constitution type were identified and the functional connectivity of genes within these loci was analyzed using statistical text mining. RESULTS: From the difference in allele frequencies between constitution types, significant genetic loci associated with each type were identified. Chromosomes 3q27.3 (rs10937331, p=2.71x10(-6)), 15q22.2 (rs7180547, p=1.58x10(-6)), and 14q22.3 (rs12431592, p=1.31x10(-6)) were most significantly associated with TE, SE, and SY constitution types, respectively. From the functional relationship analysis using all loci with a p-value&lt;/=10(-4), genes associated with each constitution type were identified. Fifteen (15) genes, including GPM6A, SYT4, and GRIK1, were significantly associated with the TE constitution type (p&lt;0.05); 12 genes, including DRGX and AKAP11, were significantly associated with the SE constitution type (p&lt;0.05); and 17 genes, including ZFP42, CDH22, ALDH1A2, OTX2, and EN2, were significantly associated with the SY constitution type (p&lt;0.05). CONCLUSIONS: Genetic loci and genes associated with Sasang constitution types were systematically identified from a genome-wide association study using a large number of subjects.</t>
  </si>
  <si>
    <t>Retinoic acid (RA) is known to regulate definitive myelopoiesis but its role in vertebrate primitive myelopoiesis remains unclear. Here we report that zebrafish primitive myelopoiesis is restricted by RA in a dose dependent manner mainly before 11 hpf (hours post fertilization) when anterior hemangioblasts are initiated to form. RA treatment significantly reduces expressions of anterior hemangioblast markers scl, lmo2, gata2 and etsrp in the rostral end of ALPM (anterior lateral plate mesoderm) of the embryos. The result indicates that RA restricts primitive myelopoiesis by suppressing formation of anterior hemangioblasts. Analyses of ALPM formation suggest that the defective primitive myelopoiesis resulting from RA treatment before late gastrulation may be secondary to global loss of cells for ALPM fate whereas the developmental defect resulting from RA treatment during 10-11 hpf should be due to ALPM patterning shift. Overexpressions of scl and lmo2 partially rescue the block of primitive myelopoiesis in the embryos treated with 250 nM RA during 10-11 hpf, suggesting RA acts upstream of scl to control primitive myelopoiesis. However, the RA treatment blocks the increased primitive myelopoiesis caused by overexpressing gata4/6 whereas the abolished primitive myelopoiesis in gata4/5/6 depleted embryos is well rescued by 4-diethylamino-benzaldehyde, a retinal dehydrogenase inhibitor, or partially rescued by knocking down aldh1a2, the major retinal dehydrogenase gene that is responsible for RA synthesis during early development. Consistently, overexpressing gata4/6 inhibits aldh1a2 expression whereas depleting gata4/5/6 increases aldh1a2 expression. The results reveal that RA signaling acts downstream of gata4/5/6 to control primitive myelopoiesis. But, 4-diethylamino-benzaldehyde fails to rescue the defective primitive myelopoiesis in either cloche embryos or lycat morphants. Taken together, our results demonstrate that RA signaling restricts zebrafish primitive myelopoiesis through acting downstream of gata4/5/6, upstream of, or parallel to, cloche, and upstream of scl.</t>
  </si>
  <si>
    <t>There has been a new interest in using aldehyde dehydrogenase (ALDH) activity as one marker for stem cells since the Aldefluor flow cytometry-based assay has become available. Diethylaminobenzaldehyde (DEAB), used in the Aldeflour assay, has been considered a specific inhibitor for ALDH1A1 isoform. In this study, we explore the effects of human ALDH isoenzymes, ALDH1A2 and ALDH2, on drug resistance and proliferation, and the specificity of DEAB as an inhibitor. We also screened for the expression of 19 ALDH isoenzymes in K562 cells using TaqMan Low Density Array (TLDA). We used lentiviral vectors containing the full cDNA length of either ALDH2 or ALDH1A2 to over express the enzymes in K562 leukemia and H1299 lung cancer cell lines. Successful expression was measured by activity assay, Western blot, RT-PCR, and Aldefluor assay. Both cell lines, with either ALDH1A2 or ALDH2, exhibited higher cell proliferation rates, higher clonal efficiency, and increased drug resistance to 4-hydroperoxycyclophosphamide and doxorubicin. In order to study the specificity of known ALDH activity inhibitors, DEAB and disulfiram, we incubated each cell line with either inhibitor and measured the remaining ALDH enzymatic activity. Both inhibitors reduced ALDH activity of both isoenzymes by 65-90%. Furthermore, our TLDA results revealed that ALDH1, ALDH7, ALDH3 and ALDH8 are expressed in K562 cells. We conclude that DEAB is not a specific inhibitor for ALDH1A1 and that Aldefluor assay is not specific for ALDH1A1 activity. In addition, other ALDH isoenzymes seem to play a major role in the biology and drug resistance of various malignant cells.</t>
  </si>
  <si>
    <t>Retinoic Acid (RA) is a small lipophilic signaling molecule essential for embryonic development and adult tissue maintenance. Both an excess of RA and a deficiency of RA can cause pathogenic anomalies, hence it is critical to understand the mechanisms controlling the spatial and temporal distribution of RA. However, our current understanding of these processes remains incomplete. Vitamin A is metabolized to RA via two sequential enzymatic reactions. The first requires retinol dehydrogenase (RDH) activity to oxidize Vitamin A (retinol) to retinal, and the second requires retinaldehyde activity (RALDH) to oxidize retinal into RA. The first reaction has previously been attributed to the alcohol dehydrogenase (ADH) family, whose genes are ubiquitously or redundantly expressed. Consequently, the specificity of RA synthesis was thought to reside exclusively at the level of the second reaction. To better understand the metabolism of Vitamin A into RA during embryogenesis, we generated new mouse models that disrupt this process. Here we describe a new targeted knockout of Rdh10 in which RA synthesis is severely impaired, particularly at critical early embryonic stages. We also introduce a new mutant allele of Aldh1a2. Both mutations produce similar developmental defects resulting in lethality around embryonic day 10.5 (E10.5). The severity of the Rdh10 null phenotype demonstrates that embryonic oxidation of retinol is carried out primarily by RDH10 and that neither ADHs nor other enzymes contribute significantly to this reaction. We also show that reduced RA production results in upregulation of Rdh10. These data demonstrate that RDH10 plays a critical role in mediating the rate limiting RDH step of Vitamin A metabolism and functions as a nodal point in feedback regulation of RA synthesis. Moreover, RDH10-mediated oxidation of retinol plays as important a role in the control and regulation of RA production during embryogenesis as does the subsequent RALDH-mediated reaction.</t>
  </si>
  <si>
    <t>Aldehyde dehydrogenases (ALDHs) oxidize aldehydes to the corresponding carboxylic acids using either NAD or NADP as a coenzyme. Aldehydes are highly reactive aliphatic or aromatic molecules that play an important role in numerous physiological, pathological, and pharmacological processes. ALDHs have been discovered in practically all organisms and there are multiple isoforms, with multiple subcellular localizations. More than 160 ALDH cDNAs or genes have been isolated and sequenced to date from various sources, including bacteria, yeast, fungi, plants, and animals. The eukaryote ALDH genes can be subdivided into several families; the human genome contains 19 known ALDH genes, as well as many pseudogenes. Noteworthy is the fact that elevated activity of various ALDHs, namely ALDH1A2, ALDH1A3, ALDH1A7, ALDH2*2, ALDH3A1, ALDH4A1, ALDH5A1, ALDH6, and ALDH9A1, has been observed in normal and cancer stem cells. Consequently, ALDHs not only may be considered markers of these cells, but also may well play a functional role in terms of self-protection, differentiation, and/or expansion of stem cell populations. The ALDH3 family includes enzymes able to oxidize medium-chain aliphatic and aromatic aldehydes, such as peroxidic and fatty aldehydes. Moreover, these enzymes also have noncatalytic functions, including antioxidant functions and some structural roles. The gene of the cytosolic form, ALDH3A1, is localized on chromosome 17 in human beings and on the 11th and 10th chromosome in the mouse and rat, respectively. ALDH3A1 belongs to the phase II group of drug-metabolizing enzymes and is highly expressed in the stomach, lung, keratinocytes, and cornea, but poorly, if at all, in normal liver. Cytosolic ALDH3 is induced by polycyclic aromatic hydrocarbons or chlorinated compounds, such as 2,3,7,8-tetrachlorodibenzo-p-dioxin, in rat liver cells and increases during carcinogenesis. It has been observed that this increased activity is directly correlated with the degree of deviation in hepatoma and lung cancer cell lines, as is the case in chemically induced hepatoma in rats. High ALDH3A1 expression and activity have been correlated with cell proliferation, resistance against aldehydes derived from lipid peroxidation, and resistance against drug toxicity, such as oxazaphosphorines. Indeed, cells with a high ALDH3A1 content are more resistant to the cytostatic and cytotoxic effects of lipidic aldehydes than are those with a low content. A reduction in cell proliferation can be observed when the enzyme is directly inhibited by the administration of synthetic specific inhibitors, antisense oligonucleotides, or siRNA or indirectly inhibited by the induction of peroxisome proliferator-activated receptor gamma (PPARgamma) with polyunsaturated fatty acids or PPARgamma transfection. Conversely, cell proliferation is stimulated by the activation of ALDH3A1, whether by inhibiting PPARgamma with a specific antagonist, antisense oligonucleotides, siRNA, or a medical device (i.e., composite polypropylene prosthesis for hernia repair) used to induce cell proliferation. To date, the mechanisms underlying the effects of ALDHs on cell proliferation are not yet fully clear. A likely hypothesis is that the regulatory effect is mediated by the catabolism of some endogenous substrates deriving from normal cell metabolism, such as 4-hydroxynonenal, which have the capacity to either stimulate or inhibit the expression of genes involved in regulating proliferation.</t>
  </si>
  <si>
    <t>Global gene expression profiling was performed using RNA from human embryonic neural stem cells (hENSC), and adult human olfactory bulb-derived neural stem cells (OBNSCs), to define a gene expression pattern and signaling pathways that are specific for each cell lineage. We have demonstrated large differences in the gene expression profile of human embryonic NSC, and adult human OBNSCs, but less variability between parallel cultures. Transcripts of genes involved in neural tube development and patterning (ALDH1A2, FOXA2), progenitor marker genes (LMX1a, ALDH1A1, SOX10), proliferation of neural progenitors (WNT1 and WNT3a), neuroplastin (NPTN), POU3F1 (OCT6), neuroligin (NLGN4X), MEIS2, and NPAS1 were up-regulated in both cell populations. By Gene Ontology, 325 out of 3875 investigated gene sets were scientifically different. 41 out of the 307 investigated Cellular Component (CC) categories, 45 out of the 620 investigated Molecular Function (MF) categories, and 239 out of the 2948 investigated Biological Process (BP) categories were significant. KEGG Pathway Class Comparison had revealed that 75 out of 171 investigated gene sets passed the 0.005 significance threshold. Levels of gene expression were explored in three signaling pathways, Notch, Wnt, and mTOR that are known to be involved in NS cell fates determination. The transcriptional signature also deciphers the role of genes involved in epigenetic modifications. SWI/SNF DNA chromatin remodeling complex family, including SMARCC1 and SMARCE1, were found specifically up-regulated in our OBNSC but not in hENSC. Differences in gene expression profile of transcripts controlling epigenetic modifications, and signaling pathways might indicate differences in the therapeutic potential of our examined two cell populations in relation to in cell survival, proliferation, migration, and differentiation following engraftments in different CNS insults.</t>
  </si>
  <si>
    <t>Retinoic acid, the active form of the nutrient vitamin A, regulates several facets of neuronal plasticity in the hippocampus, including neurogenesis and synaptic strength, acting via specific retinoic acid receptors (RARs). Essential for conversion of vitamin A to retinoic acid is the enzyme retinaldehyde dehydrogenase (RALDH) and in the rodent hippocampus this is only present in the adjacent meninges where it must act as a locally released paracrine hormone. Little is known though about the expression of RALDHs and RARs in the human hippocampus. This study confirms that RALDH levels are very low in mouse neurons but, surprisingly, strong expression of RALDH protein is detected by immunohistochemistry in hippocampal neurons. The receptors RARalpha, beta and gamma were also detected, each receptor exhibiting differing subcellular locations implying their potential regulation of both transcription and non-genomic actions. These results imply an essential function of retinoic acid in the human hippocampus likely to include regulation of neuronal plasticity.</t>
  </si>
  <si>
    <t>The vitamin A (retinol) metabolite, all-trans retinoic acid (RA), is a signaling molecule that plays key roles in the development of the body plan and induces the differentiation of many types of cells. In this review the physiological and pathophysiological roles of retinoids (retinol and related metabolites) in mature animals are discussed. Both in the developing embryo and in the adult, RA signaling via combinatorial Hox gene expression is important for cell positional memory. The genes that require RA for the maturation/differentiation of T cells are only beginning to be cataloged, but it is clear that retinoids play a major role in expression of key genes in the immune system. An exciting, recent publication in regeneration research shows that ALDH1a2 (RALDH2), which is the rate-limiting enzyme in the production of RA from retinaldehyde, is highly induced shortly after amputation in the regenerating heart, adult fin, and larval fin in zebrafish. Thus, local generation of RA presumably plays a key role in fin formation during both embryogenesis and in fin regeneration. HIV transgenic mice and human patients with HIV-associated kidney disease exhibit a profound reduction in the level of RARbeta protein in the glomeruli, and HIV transgenic mice show reduced retinol dehydrogenase levels, concomitant with a greater than 3-fold reduction in endogenous RA levels in the glomeruli. Levels of endogenous retinoids (those synthesized from retinol within cells) are altered in many different diseases in the lung, kidney, and central nervous system, contributing to pathophysiology. This article is part of a Special Issue entitled Retinoid and Lipid Metabolism.</t>
  </si>
  <si>
    <t>Toxoplasma gondii can modulate host cell gene expression; however, determining gene expression levels in intermediate hosts after T. gondii infection is not known much. We selected 5 genes (ALDH1A2, BEX2, CCL3, EGR2 and PLAU) and compared the mRNA expression levels in the spleen, liver, lung and small intestine of genetically different mice infected with T. gondii. ALDH1A2 mRNA expressions of both mouse strains were markedly increased at day 1-4 postinfection (PI) and then decreased, and its expressions in the spleen and lung were significantly higher in C57BL/6 mice than those of BALB/c mice. BEX2 and CCR3 mRNA expressions of both mouse strains were significantly increased from day 7 PI and peaked at day 15-30 PI (P&lt;0.05), especially high in the spleen liver or small intestine of C57BL/6 mice. EGR2 and PLAU mRNA expressions of both mouse strains were significantly increased after infection, especially high in the spleen and liver. However, their expression patterns were varied depending on the tissue and mouse strain. Taken together, T. gondii-susceptible C57BL/6 mice expressed higher levels of these 5 genes than did T. gondii-resistant BALB/c mice, particularly in the spleen and liver. And ALDH1A2 and PLAU expressions were increased acutely, whereas BEX2, CCL3 and EGR2 expressions were increased lately. Thus, these demonstrate that host genetic factors exert a strong impact on the expression of these 5 genes and their expression patterns were varied depending on the gene or tissue.</t>
  </si>
  <si>
    <t>The upper lip and primary palate form an essential separation between the brain, nasal structures and the oral cavity. Surprisingly little is known about the development of these structures, despite the fact that abnormalities can result in various forms of orofacial clefts. We have uncovered that retinoic acid is a critical regulator of upper lip and primary palate development in Xenopus laevis. Retinoic acid synthesis enzyme, RALDH2, and retinoic acid receptor gamma (RARgamma) are expressed in complementary and partially overlapping regions of the orofacial prominences that fate mapping revealed contribute to the upper lip and primary palate. Decreased RALDH2 and RARgamma result in a median cleft in the upper lip and primary palate. To further understand how retinoic acid regulates upper lip and palate morphogenesis we searched for genes downregulated in response to RARgamma inhibition in orofacial tissue, and uncovered homeobox genes lhx8 and msx2. These genes are both expressed in overlapping domains with RARgamma, and together their loss of function also results in a median cleft in the upper lip and primary palate. Inhibition of RARgamma and decreased Lhx8/Msx2 function result in decreased cell proliferation and failure of dorsal anterior cartilages to form. These results suggest a model whereby retinoic acid signaling regulates Lhx8 and Msx2, which together direct the tissue growth and differentiation necessary for the upper lip and primary palate morphogenesis. This work has the potential to better understand the complex nature of the upper lip and primary palate development which will lead to important insights into the etiology of human orofacial clefts.</t>
  </si>
  <si>
    <t>BACKGROUND: Regulation of synthesis and turnover of retinoic acid (RA) is an important mechanism that controls the activity of RA signaling during vertebrate development. During embryonic patterning, the dynamic expression patterns of the aldh1a2 gene, which encodes a retinaldehyde dehydrogenase, provide the major source of RA, whereas the only other retinaldehyde dehydrogenase in teleosts, aldh1a3, is expressed later and locally restricted. Aldh1a2-mediated RA synthesis has been shown to also regulate adult cell fates, such as during heart and fin regeneration. However, only very few other sites of postembryonic RA synthesis in vertebrates are known. We generated transgenic lines in zebrafish by BAC recombineering that express a fusion protein of Aldh1a2 and green fluorescent protein (GFP) under the control of endogenous aldh1a2 regulatory sequences (aldh1a2:gfp). RESULTS: aldh1a2:gfp reports the complete endogenous expression pattern in embryos and rescues embryonic lethality in aldh1a2 mutants. We identify novel postembryonic sources of RA synthesis, including lateral line support cells, in kidney-derived organs that regulate calcium homeostasis, and in perichordal cells during vertebral development. CONCLUSIONS: The novel aldh1a2 reporter line is driven by the complete set of regulatory sequences required for zebrafish development, reports novel sources of RA synthesis, and identifies the source of RA that promotes vertebral ossification.</t>
  </si>
  <si>
    <t>Direct evidence for a role of endogenous retinoic acid (RA), the active metabolite of vitamin A in the initial differentiation and meiotic entry of spermatogonia, and thus in the initiation of spermatogenesis is still lacking. RA is synthesized by dedicated enzymes, the retinaldehyde dehydrogenases (RALDH), and binds to and activates nuclear RA receptors (RARA, RARB, and RARG) either within the RA-synthesizing cells or in the neighboring cells. In the present study, we have used a combination of somatic genetic ablations and pharmacological approaches in vivo to show that during the first, prepubertal, spermatogenic cycle (i) RALDH-dependent synthesis of RA by Sertoli cells (SC), the supporting cells of the germ cell (GC) lineage, is indispensable to initiate differentiation of A aligned into A1 spermatogonia; (ii) RARA in SC mediates the effects of RA, possibly through activating Mafb expression, a gene whose Drosophila homolog is mandatory to GC differentiation; (iii) RA synthesized by premeiotic spermatocytes cell autonomously induces meiotic initiation through controlling the RAR-dependent expression of Stra8. Furthermore, we show that RA of SC origin is no longer necessary for the subsequent spermatogenic cycles but essential to spermiation. Altogether, our data establish that the effects of RA in vivo on spermatogonia differentiation are indirect, via SC, but direct on meiotic initiation in spermatocytes, supporting thereby the notion that, contrary to the situation in the female, RA is necessary to induce meiosis in the male.</t>
  </si>
  <si>
    <t>Retinoic acid (RA) has been found to regulate hypothalamic function, but precisely where it acts is unknown. This study shows expression of retinaldehyde dehydrogenase (RALDH) enzymes in tanycytes that line the third ventricle in an area overlapping with the site of hypothalamic neural stem cells. The influence of RA was examined on the proliferation of progenitors lining the third ventricle using organotypic slice cultures. As has been shown in other regions of neurogenesis, RA was found to inhibit proliferation. Investigations of the dynamics of RALDH1 expression in the rat hypothalamus have shown that this enzyme is in tanycytes under photoperiodic control with highest levels during long versus short days. In parallel to this shift in RA synthesis, cell proliferation in the third ventricle was found to be lowest during long days when RA was highest, implying that RALDH1 synthesized RA may regulate neural stem cell proliferation. A second RA synthesizing enzyme, RALDH2 was also present in tanycytes lining the third ventricle. In contrast to RALDH1, RALDH2 showed little change with photoperiodicity, but surprisingly the protein was present in the apparent absence of mRNA transcript and it is hypothesized that the endocytic tanycytes may take this enzyme up from the cerebrospinal fluid (CSF).</t>
  </si>
  <si>
    <t>Probiotics are live bacteria that confer health benefits to the host physiology. Although protective role of probiotics have been reported in diverse diseases, no information is available whether probiotics can modulate neuromuscular immune disorders. We have recently demonstrated that IRT5 probiotics, a mixture of 5 probiotics, could suppress diverse experimental disorders in mice model. In this study we further investigated whether IRT5 probiotics could modulate the progression of experimental autoimmune myasthenia gravis (EAMG). Myasthenia gravis (MG) is a T cell dependent antibody mediated autoimmune disorder in which acetylcholine receptor (AChR) at the neuromuscular junction is the major auto-antigen. Oral administration of IRT5 probiotics significantly reduced clinical symptoms of EAMG such as weight loss, body trembling and grip strength. Prophylactic effect of IRT5 probiotics on EMAG is mediated by down-regulation of effector function of AChR-reactive T cells and B cells. Administration of IRT5 probiotics decreased AChR-reactive lymphocyte proliferation, anti-AChR reactive IgG levels and inflammatory cytokine levels such as IFN-gamma, TNF-alpha, IL-6 and IL-17. Down-regulation of inflammatory mediators in AChR-reactive lymphocytes by IRT5 probiotics is mediated by the generation of regulatory dendritic cells (rDCs) that express increased levels of IL-10, TGF-beta, arginase 1 and aldh1a2. Furthermore, DCs isolated from IRT5 probiotics-fed group effectively converted CD4(+) T cells into CD4(+)Foxp3(+) regulatory T cells compared with control DCs. Our data suggest that IRT5 probiotics could be applicable to modulate antibody mediated autoimmune diseases including myasthenia gravis.</t>
  </si>
  <si>
    <t>The zebrafish is a widely used model animal to study the regeneration of organs, such as the fin and heart. Their average lifetime is about 3 years, and recent studies have shown that zebrafish exhibit aging-related degeneration, suggesting the possibility that aging might affect regenerative potential. In order to investigate this possibility, we compared regeneration of the fin and heart after experimental amputation in young (6-12 month old) and old (26-36 month old) fish. Comparison of recovery rate of the caudal fin, measured every two or three days from one day post amputation until 13 days post amputation, show that fins in young and old fish regenerate at a similar rate. In the heart, myocardium regeneration and cardiomyocyte proliferation occurred similarly in the two groups. Moreover, neo-vascularization, as well as activation of fibroblast growth factor signaling, which is required for neo-vascularization, occurred similarly. The epicardial tissue is a thin layer tissue that covers the heart, and starts to express several genes immediately in response to injury. The expression of epicardial genes, such as wt1b and aldh1a2, in response to heart injury was comparable in two groups. Our results demonstrate that zebrafish preserve a life-long regenerative ability of the caudal fin and heart.</t>
  </si>
  <si>
    <t>Retinoic acid (RA) plays essential roles in vertebrate embryogenesis. However, vertebrates cannot synthesize RA de novo. They synthesize it by two oxidative steps, first converting the precursor vitamin A into retinal by retinol dehydrogenase, and then oxidizing retinal into RA irreversibly by retinal dehydrogenase. It is known that vitamin A deficiency (VAD) causes Vitamin A Deficiency Syndrome in animals including quail, mouse, rat, and human. However, little is known about the effects of VAD on zebrafish embryogenesis. In this study, we obtained zebrafish VAD embryos from the zebrafish fed a retinoids-free diet. By analyzing the VAD embryos, we found that VAD caused asymmetric somitogenesis and abnormal hindbrain patterning in zebrafish embryos. However, the phenotype of defected hindbrain in VAD embryos was not as severe as that in the embryos in which aldh1a2, the major gene that is responsible for RA synthesis in zebrafish early development, was knocked down, or the embryos treated with 10 mmol/L DEAB (diethylaminobenzaldehyde, inhibitor of retinal dehydrogenases). Our results indicated that the VAD embryos were short of but not free of vitamin A, and they might also have a RA generation pathway independent of retinal dehydrogenase.</t>
  </si>
  <si>
    <t>Vitamin A (retinol) and its active metabolite, retinoic acid (RA), serve dual roles in the female reproductive tract. Cytochrome P450 26A1 (Cyp26a1), an RA-metabolizing enzyme, is involved in mammalian early pregnancy. In order to investigate the role of RA synthesis and metabolism during embryo implantation, we first investigated the spatiotemporal expression of RA-signal in the mouse uterus during the peri-implantation period. RA-signal-related molecules, including binding proteins, synthesizing enzymes, catabolizing enzymes and receptors, were all expressed in the mouse uterus during embryo implantation. The locations of the RA synthetic system (Aldh1a1, Aldh1a2, CRBP1) and catabolizing enzyme (Cyp26a1) were distinctive in the mouse uterus during the peri-implantation period. Aldh1a1 was located in the gland epithelium, whereas Aldh1a2 and CRBP1 were located in the stroma and Cyp26a1 was expressed in the luminal and glandular epithelium. These results demonstrate that RA synthesis occurs in the stroma, whereas RA metabolism takes place in the endometrial epithelium. When endometrial epithelial cells were isolated on day 4.5 of pregnancy and treated with E(2) (17beta-estradiol) or a combination of E(2) and progesterone, all-trans-RA (10 muM) significantly down-regulated the expression of LIF, HB-EF and CSF-1 in these cells in vitro. Taken together, these results suggest that the accumulation of RA in the stroma during mouse embryo implantation has an inhibitory effect on the expression of the three implantation-essential genes, LIF, HB-EGF and CSF-1. Therefore, the expression of Cyp26a1 in luminal and glandular epithelium might block the adverse effect of RA in order to promote successful embryo implantation.</t>
  </si>
  <si>
    <t>Intestinal epithelial cells (IECs) normally promote the development of gut resident tolerogenic dendritic cells (DCs) and regulatory T cells, but how this process is altered in inflammatory bowel disease is not well characterized. Recently, we published that the cell injury signal ATP modulates IEC chemokine responses to the TLR5 ligand flagellin and exacerbates colitis in the presence of flagellin. We hypothesized that ATP switches these IECs from tolerogenic to proinflammatory, enhancing DC activation and immune responses to commensal antigens. Here, we report that ATP enhanced murine IEC production of KC, IL-6, TGF-beta, and thymic stromal lymphopoietin in response to TLR1/2 stimulation by Pam(3) CSK(4) (PAM). Moreover, supernatants from IECs stimulated with ATP+PAM enhanced expression of CD80 on bone marrow derived dendritic cells, and increased their production of IL-12, IL-6, IL-23, TGF-beta, and aldh1a2, suggesting a Th1/Th17 polarizing environment. DCs conditioned by stressed IECs stimulated an enhanced recall response to flagellin and supported the expansion of IFN-gamma(+) and IL-17(+) memory T cells. Lastly, colonic administration of nonhydrolysable ATP increased production of IL-6 and Cxcl1 (KC) by IECs. These findings indicate that ATP influences the response of IECs to TLR ligands and biases the maturation of DCs to become inflammatory.</t>
  </si>
  <si>
    <t>Zebrafish lost anterior teeth during evolution but retain a posterior pharyngeal dentition that requires retinoic acid (RA) cell-cell signaling for its development. The purposes of this study were to test the sufficiency of RA to induce tooth development and to assess its role in evolution. We found that exposure of embryos to exogenous RA induces a dramatic anterior expansion of the number of pharyngeal teeth that later form and shifts anteriorly the expression patterns of genes normally expressed in the posterior tooth-forming region, such as pitx2 and dlx2b. After RA exposure, we also observed a correlation between cartilage malformations and ectopic tooth induction, as well as abnormal cranial neural crest marker gene expression. Additionally, we observed that the RA-induced zebrafish anterior teeth resemble in pattern and number the dentition of fish species that retain anterior pharyngeal teeth such as medaka but that medaka do not express the aldh1a2 RA-synthesizing enzyme in tooth-forming regions. We conclude that RA is sufficient to induce anterior ectopic tooth development in zebrafish where teeth were lost in evolution, potentially by altering neural crest cell development, and that changes in the location of RA synthesis correlate with evolutionary changes in vertebrate dentitions.</t>
  </si>
  <si>
    <t>Retinaldehyde dehydrogenases (RALDH) catalyze the synthesis of the regulatory factor retinoic acid (RA). Cultured astrocytes express several of the RALDH enzyme family, and it has been assumed that this can be extrapolated to astrocytes in vivo. However, this study finds that few astrocytes in the rodent brain express detectable RALDH enzymes, and only when these cells are grown in culture are these enzymes upregulated. Factors controlling the expression of the RALDHs in cultured astrocytes were explored to determine possible reasons for differences between in vitro versus in vivo expression. Retinoids were found to feedback to suppress several of the RALDHs, and physiological levels of retinoids may be one route by which astrocytic RALDHs are maintained at low levels. In the case of RALDH2, in vivo reduction of vitamin A levels in rats resulted in an increase in astrocyte RALDH2 expression in the hippocampus. Other factors though are likely to control RALDH expression. A shift in astrocytic RALDH subcellular localization is a potential mechanism for regulating RA signaling. Under conditions of vitamin A deficiency, RALDH2 protein moved from the cytoplasm to the nucleus where it may synthesize RA at the site of the nuclear RA receptors. Similarly, in conditions of oxidative stress RALDH1 and RALDH2 moved from the cytoplasm to a predominantly nuclear position. Thus, the RALDHs have been revealed to be dynamic in their expression in astrocytes where they may maintain retinoid homeostasis in the brain.</t>
  </si>
  <si>
    <t>Embryonic development of the respiratory system is regulated by a series of mesenchymal-epithelial interactions that are only partially understood. Mesenchymal FGF and Wnt2/Wnt2b signaling are implicated in specification of mammalian pulmonary progenitors from the ventral foregut endoderm, but their epistatic relationship and downstream targets are largely unknown. In addition, how wnt2 and wnt2b are regulated in the developing foregut mesenchyme is unknown. We show that the Odd-skipped-related (Osr) zinc-finger transcriptional repressors Osr1 and Osr2 are redundantly required for Xenopus lung specification in a molecular pathway linking foregut pattering by FGFs to Wnt-mediated lung specification and RA-regulated lung bud growth. FGF and RA signals are required for robust osr1 and osr2 expression in the foregut endoderm and surrounding lateral plate mesoderm (lpm) prior to respiratory specification. Depletion of both Osr1 and Osr2 (Osr1/Osr2) results in agenesis of the lungs, trachea and esophagus. The foregut lpm of Osr1/Osr2-depleted embryos fails to express wnt2, wnt2b and raldh2, and consequently Nkx2.1(+) progenitors are not specified. Our data suggest that Osr1/Osr2 normally repress bmp4 expression in the lpm, and that BMP signaling negatively regulates the wnt2b domain. These results significantly advance our understanding of early lung development and may impact strategies to differentiate respiratory tissue from stem cells.</t>
  </si>
  <si>
    <t>In vertebrate embryos, retinoic acid (RA) synthesized in the mesoderm by Raldh2 emanates to the hindbrain neuroepithelium, where it induces anteroposterior (AP)-restricted Hox expression patterns and rhombomere segmentation. However, how appropriate spatiotemporal RA activity is generated in the hindbrain is poorly understood. By analyzing Pbx1/Pbx2 and Hoxa1/Pbx1 null mice, we found that Raldh2 is itself under the transcriptional control of these factors and that the resulting RA-deficient phenotypes can be partially rescued by exogenous RA. Hoxa1-Pbx1/2-Meis2 directly binds a specific regulatory element that is required to maintain normal Raldh2 expression levels in vivo. Mesoderm-specific Xhoxa1 and Xpbx1b knockdowns in Xenopus embryos also result in Xraldh2 downregulation and hindbrain defects similar to mouse mutants, demonstrating conservation of this Hox-Pbx-dependent regulatory pathway. These findings reveal a feed-forward mechanism linking Hox-Pbx-dependent RA synthesis during early axial patterning with the establishment of spatially restricted Hox-Pbx activity in the developing hindbrain.</t>
  </si>
  <si>
    <t>The bisdichloroacetyldiamine WIN 18,446 reversibly inhibits spermatogenesis in many species, including humans; however, the mechanism by which WIN 18,446 functions is unknown. As retinoic acid is essential for spermatogenesis, we hypothesized that WIN 18,446 might inhibit retinoic acid biosynthesis from retinol (vitamin A) within the testes by inhibiting the enzyme aldehyde dehydrogenase 1a2 (ALDH1a2). We studied the effect of WIN 18,446 on ALDH1a2 enzyme activity in vitro, and on spermatogenesis and fertility in vivo, in mature male rabbits for 16 weeks. WIN 18,446 markedly inhibited ALDH1a2 enzyme activity in vitro with an IC(50) of 0.3 muM. In vivo, the oral administration of 200 mg/kg WIN 18,446 to male rabbits for 16 weeks significantly reduced intratesticular concentrations of retinoic acid, severely impaired spermatogenesis, and caused infertility. Reduced concentrations of intratesticular retinoic acid were apparent after only 4 weeks of treatment and preceded the decrease in sperm counts and the loss of mature germ cells in tissue samples. Sperm counts and fertility recovered after treatment was discontinued. These findings demonstrate that bisdichloroacetyldiamines such as WIN 18,446 reversibly suppress spermatogenesis via inhibition of testicular retinoic acid biosynthesis by ALDH1a2. These findings suggest that ALDH1a2 is a promising target for the development of a reversible, nonhormonal male contraceptive.</t>
  </si>
  <si>
    <t>Cardiogenesis proceeds with concomitant changes in hemodynamics to accommodate the circulatory demands of developing organs and tissues. In adults, circulatory adaptation is critical for the homeostatic regulation of blood circulation. In these hemodynamics-dependent processes of morphogenesis and adaptation, a mechanotransduction pathway, which converts mechanical stimuli into biological outputs, plays an essential role, although its molecular nature is largely unknown. Here, we report that expression of zebrafish miR-143 is dependent on heartbeat. Knocking-down miR-143 results in de-repression of retinoic acid signaling, and produces abnormalities in the outflow tracts and ventricles. Our data uncover a novel epigenetic link between heartbeat and cardiac development, with miR-143 as an essential component of the mechanotransduction cascade.</t>
  </si>
  <si>
    <t>The environment of a pregnant mother has a life-long impact on later life of offspring. Maternal stress is known to cause low birth weight and programs several physiological dysfunctions in offspring. However, the direct effects of maternal stress on the developing fetus remain largely unknown. The present study focused on the effect of chronic maternal stress on the developmental program and its molecular mechanisms. Pregnant mice were given 6-hour immobilization stress every day from 8.5 days post coitum. Fetal body weight was significantly decreased by maternal stress throughout development. Importantly, developmental events were retarded in the stressed fetuses. Around embryonic day 13.5 (E13.5), the developmental increment of somite numbers was delayed, although this difference recovered by E15.5. Limb bud formation and regression of interdigital webbing were also retarded by approximately 0.5 days. Subsequently, transcriptomes of developing limbs were analyzed by cDNA microarrays. Approximately, one-tenth of detected transcripts were significantly influenced by maternal stress. Q-PCR AQ analyses further demonstrated that the expression of a subset of limb development-associated genes, including Igf1, Aldh1a2, and Acta1, was changed in the stressed fetus. In conclusion, our findings suggest that maternal stress can retard limb and somite development in mice, with profound impacts on the developmental genetic program of limb.</t>
  </si>
  <si>
    <t>Zebrafish heart regeneration occurs through the activation of cardiomyocyte proliferation in areas of trauma. Here, we show that within 3 hr of ventricular injury, the entire endocardium undergoes morphological changes and induces expression of the retinoic acid (RA)-synthesizing enzyme raldh2. By one day posttrauma, raldh2 expression becomes localized to endocardial cells at the injury site, an area that is supplemented with raldh2-expressing epicardial cells as cardiogenesis begins. Induced transgenic inhibition of RA receptors or expression of an RA-degrading enzyme blocked regenerative cardiomyocyte proliferation. Injured hearts of the ancient fish Polypterus senegalus also induced and maintained robust endocardial and epicardial raldh2 expression coincident with cardiomyocyte proliferation, whereas poorly regenerative infarcted murine hearts did not. Our findings reveal that the endocardium is a dynamic, injury-responsive source of RA in zebrafish, and indicate key roles for endocardial and epicardial cells in targeting RA synthesis to damaged heart tissue and promoting cardiomyocyte proliferation.</t>
  </si>
  <si>
    <t>Subpopulations of dendritic cells (DCs) in the small intestine and its related lymphoid organs can produce retinoic acid (RA) from vitamin A (retinol). Through the RA production, these DCs play a pivotal role in imprinting lymphocytes with gut-homing specificity, and contribute to the development of immune tolerance by enhancing the differentiation of Foxp3(+) regulatory T cells and inhibiting that of inflammatory Th17 cells. The RA-producing capacity in these DCs mostly depends on the expression of retinal dehydrogenase 2 (RALDH2, ALDH1A2). It is likely that the RALDH2 expression is induced in DCs by the microenvironmental factors in the small intestine and its related lymphoid organs. The major factor responsible for the RALDH2 expression appears to be GM-CSF. RA itself is essential for the GM-CSF-induced RALDH2 expression. IL-4 and IL-13 also enhance RALDH2 expression, but are dispensable. Toll-like receptor-mediated signals can also enhance the GM-CSF-induced RALDH2 expression in immature DCs.</t>
  </si>
  <si>
    <t>Mutations in H6-homeobox (HMX) genes are linked to neural mispatterning and neural tube closure defects in humans. We demonstrate that zebrafish Hmx4 regulates the signaling of two morphogens critical for neural development, retinoic acid (RA) and Sonic hedgehog (Shh). Hmx4-depleted embryos have a strongly narrowed eye field and reduced forebrain Shh target gene expression. hmx4 morphants fail to properly transcribe the Shh signal transducer gli3, and have reduced ventral forebrain specification. Hmx4-depleted embryos also have neural tube patterning defects that phenocopy RA-deficiency. We show that Hmx4 is required for the initiation and maintenance of aldh1a2, the principal RA-synthesizing gene. Loss of RA is the primary defect in Hmx4-depleted embryos, as RA treatment rescues a number of the neural patterning defects. Surprisingly, RA treatment also rescues forebrain morphology, gli3 transcription, and Shh signaling. We propose that Hmx4 is a critical regulator of retinoic acid synthesis in a developing embryo, and that this regulation is essential for controlling Shh signaling and forebrain development.</t>
  </si>
  <si>
    <t>Studies in mouse and zebrafish show that vertebrate forelimb development is initiated by retinoic acid (RA). An RA signal leads to transcription of tbx5 in forelimb precursors which is necessary and sufficient for limb development. However, the timing of the RA signaling event has remained controversial as have source tissue and tissue interactions. We have thus determined the contribution of RA to zebrafish pectoral fin development at different developmental stages. Specifically, an early gastrula stage RA signal triggers the process that leads to determination of tbx5-expressing limb precursors, while a later somitogenesis stage RA signal maintains these precursors. Preceding the lack of tbx5-expressing limb precursors in RA deficient zebrafish embryos, aldh1a2 and cyp26a1 expression domains are distorted along the gastrula margin suggesting that positional values in the ventrolateral mesodermal anlagen are affected. We propose that limb precursor determination requires RA dependent specification of lateral plate territories during gastrulation.</t>
  </si>
  <si>
    <t>INTRODUCTION: Dorsal agenesis of the pancreas (DAP) is a rare congenital anomaly, with only 44 cases having been reported in the English literature since 1966. MATERIALS AND METHODS: A retrospective review of our IRB-approved pancreatic surgery database was performed from November 2005 to November 2010 searching for cases of DAP. DISCUSSION: Disorders in the retinoic acid (Raldh) and hedgehog (Hh) signaling pathways, which appear to play a role in the development of DAP, have been implicated in other diseases of the pancreas such as pancreatic ductal adenocarcinoma (PDA) and nonalcoholic chronic calcific pancreatitis (NCCP). CONCLUSION: In this report, we describe three cases of DAP in the setting of PDA, two of which include the third component of NCCP. We provide a discussion of the clinical features of this novel triad and address the molecular pathways that relate to these respective diseases.</t>
  </si>
  <si>
    <t>atRA (all-trans-retinoic acid), the active metabolite of retinol (vitamin A), is essential for embryogenesis and maintenance of cellular phenotype in adults. Chemicals that interfere with the metabolism of retinol to atRA, therefore, are a human health concern. During development of a screen for disruptors of this signaling pathway, we investigated whether the mouse pluripotent P19 cell metabolizes retinol to atRA and thus can be used in a cell-based screen for disruptors of the pathway. We found that retinol induced the identical pattern of homeobox gene expression as atRA and its precursor, retinal. Retinol was 160-fold less potent than atRA as an inducer, however. In spite of its lower potency, increased Hoxa1 gene expression was detected 30 min after retinol exposure and increased 40-fold by 2 h. Rdh10 and Aldh1a2/Raldh2, which together convert retinol to atRA in the embryo, were the predominant alcohol and aldehyde dehydrogenases expressed in P19 cells. The cell expressed high mRNA levels of retinol binding proteins, Rbp1 and Rbp4, and the 13,14-dihydroretinol saturase, Retsat. It also expressed all Rar and Rxr isotypes, Crabp1&amp;2, the three Cyp26 genes, and both beta-carotene-cleaving genes, Bcmo1 and Bco2. The basal expression levels and retinol responsiveness of 25 pathway-related genes were quantitated by RT-qPCR. A test of the Aldh1a2 inhibitor, citral, showed that the disruption of the pathway was easily detected and quantitated showing that the P19 cell provides an in vitro model system for identifying and exploring the mechanism of action of chemicals that interfere with this critical cellular pathway.</t>
  </si>
  <si>
    <t>BACKGROUND: Retinoic acid (RA) regulates key biological processes, including differentiation, apoptosis and cell survival. RA mediates induction of 17 beta-hydroxysteroid dehydrogenase type 2 mRNA, catalyzing the conversion of estradiol to estrone, in endometrium but not endometriosis because of a defect in endometriotic stromal cells. This defect may involve both the uptake and metabolism of RA. In this study, we analyze the expression of genes involved in RA signaling in normal endometrium and endometriosis. METHODS: Tissue and stromal cells from ovarian endometriomas and eutopic endometrium from disease-free women were collected. Real-time reverse transcription-polymerase chain reaction was used to measure mRNA levels. Western blotting was used to evaluate protein expression. RESULTS: We found that endometriotic tissue and stromal cells demonstrated significantly decreased mRNA expression of the major genes involved in RA signaling, including STRA6, CRBP1, ALDH1A2, CRABP2 and FABP5. We found increased levels of CYP26B1, responsible for RA metabolism. Nuclear extracts showed that RARalpha, RXRalpha and PPARbeta/delta were underexpressed in both tissues and stromal cells from endometriotic tissue. Differences in protein levels were confirmed by western blotting. CONCLUSIONS: Endometriosis is characterized by a gene expression pattern suggesting a decrease in uptake and metabolism of RA. Because RA is integral in regulating key biological processes involved in cell survival, this alteration could partially explain the resistance to apoptosis found in endometriosis.</t>
  </si>
  <si>
    <t>Fugu (Takifugu rubripes) has contributed as an ideal model organism for understanding the structure and evolution of vertebrate genomes, but also has potential as a good model organism for developmental biology because of the availability of the genome information. However, there is no comprehensive report describing the developmental stages, which is fundamental data for developmental biology. Here we describe a series of stages of the embryonic development of fugu during the first 8 days after fertilization, i.e. from fertilization to hatching. We define seven periods of embryogenesis - the zygote, cleavage, blastula, gastrula, segmentation, pharyngula, and hatching periods. Stages subdividing these periods are defined based on morphological characteristics. In addition, as a model experiment of gene expression analysis using this staging series, we performed in situ hybridization of aldh1a2, aldh1a3 and cyp26a1 that play regulatory roles in retinoic acid (RA) metabolism essential for embryogenesis. This report provides fundamental information on fugu embryogenesis, which is anticipated to facilitate the use of fugu as a model organism for developmental studies.</t>
  </si>
  <si>
    <t>BACKGROUND: Single nucleotide polymorphisms (SNPs) are the most common forms of sequence variations in the human genome. They contribute to the human phenotypic spectrum and are associated with variations in response to pathogens, drugs and vaccines. Recently, SNPs in three human genes involved in kidney development (RET, PAX2 and ALDH1A2) have been reported to be associated with variation in renal size and function. These known SNPs could potentially be used in the clinic as markers for identifying babies who may have smaller kidneys and permit close follow up for early detection of hypertension and acquired renal dysfunction. The aim of this study was to evaluate the use of High Resolution Melting technique (HRM) as a tool for detecting the known SNPs in these three genes in comparison to sequencing which is the gold standard. METHODS: High resolution melting analysis was performed on 75 DNA samples that were previously sequenced for the known polymorphisms in RET (rs1800860), PAX2 (rs11190688) and ALDH1A2 (rs7169289) genes. The SNPs were G &gt; A transitions in RET and PAX2 and A &gt; G in ALDH1A2 gene. A blinded assessment was performed on these samples for evaluation of the HRM technique as compared to sequencing. RESULTS: Each variant had a unique melt curve profile that was reproducible. The shift in melting temperature (Tm) allowed visual discrimination between the homozygous alleles (major and minor) in all three genes. The shape of the melting curve as compared to the major allele homozygous curve allowed the identification of the heterozygotes in each of the three SNPs. For validation, HRM was performed on 25 samples for each of the three SNPs. The results were compared with the sequencing results and 100% correct identification of the samples was obtained for RET, PAX2, and ALDA1H2 gene. CONCLUSION: High Resolution Melting analysis is a simple, rapid and cost effective technique that could be used in a large population to identify babies with the risk alleles. These high risk children could be followed up for early detection of hypertension and acquired renal dysfunction.</t>
  </si>
  <si>
    <t>Segmentation is a key step in embryonic development. Acting in all germ layers, it is responsible for the generation of antero-posterior asymmetries. Hox genes, with their diverse expression in individual segments, are fundamental players in the determination of different segmental fates. In vertebrates, Hox gene products gain specificity for DNA sequences by interacting with Pbx, Prep and Meis homeodomain transcription factors. In this work we cloned and analysed prep1.2 in zebrafish. In-situ hybridization experiments show that prep1.2 is maternally and ubiquitously expressed up to early somitogenesis when its expression pattern becomes more restricted to the head and trunk mesenchyme. Experiments of loss of function with prep1.2 morpholinos change the shape of the hyoid and third pharyngeal cartilages while arches 4-7 and pectoral fins are absent, a phenotype strikingly similar to that caused by loss of retinoic acid (RA). In fact, we show that prep1.2 is positively regulated by RA and required for the normal expression of aldh1a2 at later stages, particularly in tissues involved in the development of the branchial arches and pectoral fins. Thus, prep1.2 and aldh1a2 are members of an indirect positive feedback loop required for pharyngeal endoderm and posterior branchial arches development. As the paralogue gene prep1.1 is more important in hindbrain patterning and neural crest chondrogenesis, we provide evidence of a functional specialization of prep genes in zebrafish head segmentation and morphogenesis.</t>
  </si>
  <si>
    <t>Comparative studies of the tetrapod raldh2 (aldh1a2) gene, which encodes a retinoic acid (RA) synthesis enzyme, have led to the identification of a dorsal spinal cord enhancer. Enhancer activity is directed dorsally to the roof plate and dorsal-most (dI1) interneurons through predicted Tcf- and Cdx-homeodomain binding sites and is repressed ventrally via predicted Tgif homeobox and ventral Lim-homeodomain binding sites. Raldh2 and Math1/Cath1 expression in mouse and chicken highlights a novel, transient, endogenous Raldh2 expression domain in dI1 interneurons, which give rise to ascending circuits and intraspinal commissural interneurons, suggesting roles for RA in the ontogeny of spinocerebellar and intraspinal proprioceptive circuits. Consistent with expression of raldh2 in the dorsal interneurons of tetrapods, we also found that raldh2 is expressed in dorsal interneurons throughout the agnathan spinal cord, suggesting ancestral roles for RA signaling in the ontogenesis of intraspinal proprioception.</t>
  </si>
  <si>
    <t>In vertebrates, Evx homeodomain transcription factor-encoding genes are expressed in the posterior region during embryonic development, and overexpression experiments have revealed roles in tail development in fish and frogs. We analyzed the molecular mechanisms of posterior neural development and axis formation regulated by eve1. We show that eve1 is involved in establishing trunk and tail neural ectoderm by two independent mechanisms: First, eve1 posteriorizes neural ectoderm via induction of aldh1a2, which encodes an enzyme that synthesizes retinoic acid; second, eve1 is involved in neural induction in the posterior ectoderm by attenuating BMP expression. Further, eve1 can restore trunk neural tube formation in the organizer-deficient ichabod(-/-) mutant. We conclude that eve1 is crucial for the organization of the antero-posterior and dorso-ventral axis in the gastrula ectoderm and also has trunk- and tail-promoting activity.</t>
  </si>
  <si>
    <t>METHOD: We injected two drugs that modify the epigenome, the DNA methyltransferase inhibitor 5-aza-2'-deoxycytidine (5-aza-dC) and the histone deacetylase inhibitor trichostatin A (TSA), alone or in combination, into C57Bl/6 mice subjected to amputation through the mid-second phalanx of the third digit. Wound-site tissue was collected. RESULTS: We observed increased staining of the stem cell markers Rex1 (Zfp42) and stem cell antigen-1 at digit amputation sites from drug-treated mice. Samples from 5-aza-dC plus TSA and TSA treated mice also showed increased proliferating cell nuclear antigen staining, a measure of cell proliferation. Drug treatments increased Msx1, but not Cyp26a1 or ALDH1a2 (RALDH2) mRNA. CONCLUSION: 5-aza-dC and TSA treatments stimulated cell proliferation at the amputation site, possibly via increased expression of genes involved in digit development and regeneration.</t>
  </si>
  <si>
    <t>Retinoic acid (RA) is a critical regulator of gene expression during embryonic development. In rodents, moderate maternal vitamin A deficiency leads to subtle morphogenetic defects and inactivation of RA pathway genes causes major disturbances of embryogenesis. In this study, we quantified RA in umbilical cord blood of 145 healthy full-term Caucasian infants from Montreal. Sixty seven percent of values were &lt;10 nmol/L (84 were &lt;0.07 nmol/L) and 33% had moderate or high levels. Variation in RA could not be explained by parallel variation in its precursor, retinol (ROL). However, we found that the (A) allele of the rs12591551 single nucleotide polymorphism (SNP) in the ALDH1A2 gene (ALDH1A2rs12591551(A)), occurring in 19% of newborns, was associated with 2.5-fold higher serum RA levels. ALDH1A2 encodes retinaldehyde dehydrogenase (RALDH) 2, which synthesizes RA in fetal tissues. We also found that homozygosity for the (A) allele of the rs12724719 SNP in the CRABP2 gene (CRABP2rs12724719(A/A)) was associated with 4.4-fold increase in umbilical cord serum RA. CRABP2 facilitates RA binding to its cognate receptor complex and transfer to the nucleus. We hypothesize that individual variation in RA pathway genes may account for subtle variations in RA-dependent human embryogenesis.</t>
  </si>
  <si>
    <t>Nephron number varies widely between 0.3 and 1.3 million per kidney in humans. During fetal life, the rate of nephrogenesis is influenced by local retinoic acid (RA) level such that even moderate maternal vitamin A deficiency limits the final nephron number in rodents. Inactivation of genes in the RA pathway causes renal agenesis in mice; however, the impact of retinoids on human kidney development is unknown. To resolve this, we tested for associations between variants of genes involved in RA metabolism (ALDH1A2, CYP26A1, and CYP26B1) and kidney size among normal newborns. Homozygosity for a common (1 in 5) variant, rs7169289(G), within an Sp1 transcription factor motif of the ALDH1A2 gene, showed a significant 22% increase in newborn kidney volume when adjusted for body surface area. Infants bearing this allele had higher umbilical cord blood RA levels compared to those with homozygous wild-type ALDH1A2 rs7169289(A) alleles. Furthermore, the effect of the rs7169289(G) variant was evident in subgroups with or without a previously reported hypomorphic RET 1476(A) proto-oncogene allele that is critical in determining final nephron number. As maternal vitamin A deficiency is widespread in developing countries and may compromise availability of retinol for fetal RA synthesis, our study suggests that the ALDH1A2 rs7169289(G) variant might be protective for such individuals.</t>
  </si>
  <si>
    <t>Although aldehyde dehydrogenase (ALDH) activity has become a surrogate of hematopoietic stem and progenitor cells (HSPCs), its function during hematopoiesis was unclear. Here, we examined its role in zebrafish hematopoiesis based on pharmacological inhibition and morpholino (MO) knockdown. Zebrafish embryos were treated with diethylaminobenzaldehyde (DEAB, 1 mumol/l) between 0- and 48 hour-post-fertilization (hpf). MOs targeting aldhs were injected between 1 and 4-cell stage. The effects on hematopoiesis were evaluated at different stages. DEAB treatment between 0 and 18 hpf increased gene expression associated with HSPC (scl, lmo2), erythropoiesis (gata1, alpha- and beta-eHb) and myelopoiesis (spi1) as well as gfp(+) cells in dissociated Tg(gata1:gfp) embryos. The effects were ameliorated by all-trans retinoic acid (1 nmol/l). Definitive hematopoiesis and the erythromyeloid precursors were unaffected. In all, 14 out of 15 zebrafish aldhs were detectable by reverse transcription PCR in 18 hpf embryos, of which only aldh1a2 and aldh16a1 were expressed in sites pertinent to hematopoiesis. Molecular targeting by MOs was demonstrated for 15 aldhs, but none of them, even in combined aldh1a2 and aldh1a3 knockdown, recapitulated the hematopoietic expansion in DEAB-treated embryos. In conclusion, DEAB expands HSPC population during primitive hematopoiesis through inhibition of aldh and retinoic acid synthesis. The specific aldh isoform(s) remains to be determined.</t>
  </si>
  <si>
    <t>Intestinal CD103(+) DC promote the differentiation of Foxp3(+) Treg from naive CD4(+) T cells through mechanisms involving TGF-beta and the dietary metabolite, retinoic acid (RA). In this study, we have analysed whether the specialised features of CD103(+) DC are conserved in colitis. Our results show that inflammation dampens the tolerogenic properties of MLN CD103(+) DC, which is associated with lower expression of tgfbeta2 and aldh1a2. Accordingly, CD103(+) DC taken from colitic mice are impaired in their ability to induce Foxp3(+) Treg and instead favour the emergence of IFN-gamma-producing CD4(+) T cells compared with their steady-state counterparts. BrdU-labelling studies and analysis of ontogeny markers show that CD103(+) DC from steady-state and colitic settings retain similar subset composition and developmental pathways. These results indicate that MLN CD103(+) DC are not hard-wired to promote tolerance but can adapt to environmental conditions. The inflammatory properties of MLN CD103(+) DC in colitic mice may reflect defective gut tolerogenic conditioning or altered migratory pathways and raise the possibility that migratory DC populations contribute to the pathogenesis of inflammatory bowel disease.</t>
  </si>
  <si>
    <t>One of the goals of evolutionary developmental biology is to link specific adaptations to changes in developmental pathways. The dentition of cypriniform fishes, which in contrast to many other teleost fish species possess pharyngeal teeth but lack oral teeth, provides a suitable model to study the development of feeding adaptations. Here, we have examined the involvement of retinoic acid (RA) in tooth development and show that RA is specifically required to induce the pharyngeal tooth developmental program in zebrafish. Perturbation of RA signaling at this stage abolished tooth induction without affecting the development of tooth-associated ceratobranchial bones. We show that this inductive event is dependent on RA synthesis from aldh1a2 in the ventral posterior pharynx. Fibroblast growth factor (FGF) signaling has been shown to be critical for tooth induction in zebrafish, and its loss has been associated with oral tooth loss in cypriniform fishes. Pharmacological treatments targeting the RA and FGF pathways revealed that both pathways act independently during tooth induction. In contrast, we find that in Mexican tetra and medaka, species that also possess oral teeth, both oral and pharyngeal teeth are induced independently of RA. Our analyses suggest an evolutionary scenario in which the gene network controlling tooth development obtained RA dependency in the lineage leading to the cypriniforms. The loss of pharyngeal teeth in this group was cancelled out through a shift in aldh1a2 expression, while oral teeth might have been lost ultimately due to deficient RA signaling in the oral cavity.</t>
  </si>
  <si>
    <t>Important factors involved in odontogenesis in mouse dental papillae disappear between the pre- and post-natal stages of development. Therefore, we hypothesized that certain genes involved in odontogenesis in dental papillae were subject to pre-/post-natal down-regulation. Our goal was to identify, by microarray analysis, which genes were down-regulated. Dental papillae were isolated from embryonic 16-day-, 18-day- (E16, E18), and post-natal 3-day-old (P3) murine first mandibular molar germs and analyzed by microarray. The number of down-regulated genes was 2269 between E16 and E18, and 3130 between E18 and P3. Drastic down-regulation (fold change &gt; 10.0) of Adamts4, Aldha1a2, and Lef1 was observed at both E16 and E18, and quantitative RT-PCR revealed a post-natal reduction in their expression (Adamts4, 1/3; Aldh1a2, 1/13; and Lef1, 1/37). These results suggest that down-regulation of these three genes is an important factor in normal odontogenesis in dental papillae.</t>
  </si>
  <si>
    <t>OBJECTIVE: To study the effect on promoter de-methylation, expression of ALDH1a2 gene and cell apoptosis by treated with 5-Aza-dC and TSA in five human bladder cancer cell lines. METHODS: Human bladder cancer cell lines RT-4, 253J, 5637, BIU-87 and T24 were cultured and treated with 5-Aza-dC and(or) TSA. The expression of the ALDH1a2 gene was detected by RT-PCR and Western blot. The methylation status of gene promoter was determined by MSP, and the cell cycle profile was established by flow cytometry. RESULTS: ALDH1a2 was silenced in five human bladder cancer cell lines. Re-expression of ALDH1a2 was detected after treated with 5-Aza-dC alone or TSA in combination. ALDH1a2 transcript was marked in each cell lines combined with 5-Aza-dC and TSA treatment which showed a synergistic effect on expression of ALDH1a2 transcript. Early apoptotic was the main mode of apoptosis and death of human bladder cancer cell lines induced by 5-Aza-dC and TSA. The percentage of early apoptotic cells was 1.4% in control group and 2.8% in TSA group, however, 20.2% in 5-Aza-dC group and 33.8% in 5-Aza-dC + TSA group, respectively. The groups of TSA, 5-Aza-dC and 5-Aza-dC + TSA were significantly different from control group (P &lt; 0.05). CONCLUSIONS: Aberrant methylation of ALDH1a2 gene is the main cause for gene transcriptional inactivation. Re-expression of ALDH1a2 gene and cell apoptosis are detected after either treatment with 5-Aza-dC alone or in combination with TSA.</t>
  </si>
  <si>
    <t>OBJECTIVE: To identify ovarian autoantigens associated with ovarian autoantibodies. DESIGN: Hypothesis-generating prospective study. SETTING: Urban infertility referral centers and academic research institution. PATIENT(S): Seventy-four patients with infertility, 19 patients with premature ovarian failure (POF), and 16 healthy control women. INTERVENTION(S): None. MAIN OUTCOME MEASURE(S): Identification of autoantigens. RESULT(S): To identify major antigens for ovarian autoimmunity, sera from 74 women with unexplained infertility were screened for ovarian autoantibodies (AOAs) by immunoassay and one-dimensional Western blot. The majority of sera had immunoreactions at 50-56 kDa. Six representative positive infertility sera were used to identify antigens between 40 and 60 kD by two-dimensional Western blot and mass spectrometry. Antigens included aldehyde (retinal) dehydrogenases (ALDH1A1, ALDH1A2, and ALDH7A1), protein disulfide isomerase A3, vimentin, alpha-enolase, phosphoglycerate dehydrogenase, and selenium-binding protein 1 (SBP1). Sixty percent (24 out of 40) of infertility and POF sera were positive for recombinant ALDH1A1, SBP1, or enolase; 80.7% (21 out of 26) of AOA-positive sera had antibodies to one or more of the three antigens, and only 7% (1 out of 14) of AOA-negative sera had antibodies to recombinant proteins. CONCLUSION(S): ALDH1A1 and SBP1 are unique to ovarian autoimmunity associated with infertility and POF, and may provide the basis for specific tests to identify patients with ovarian autoimmunity.</t>
  </si>
  <si>
    <t>El Kares et al. present evidence that fetal genetic variation in the 3' end of ALDH1A2 may influence nephrogenesis and blood retinoic acid levels. This may be correct, but only replication of this association, ideally accounting for both the fetal and the maternal genotypes, will provide a better understanding of the biology that underlies the association.</t>
  </si>
  <si>
    <t>It is unknown how dendritic cells (DCs) become specialized as mucosal DCs and maintain intestinal homeostasis. We report that a subset of bone marrow cells freshly isolated from C57BL/6 mice express the retinoic acid (RA)-synthesizing enzyme aldehyde dehydrogenase family 1, subfamily A2 (ALDH1a2) and are capable of providing RA to DC precursors in the bone marrow microenvironment. RA induced bone marrow-derived DCs to express CCR9 and ALDH1a2 and conferred upon them mucosal DC functions, including induction of Foxp3(+) regulatory T cells, IgA-secreting B cells, and gut-homing molecules. This response of DCs to RA was dependent on a narrow time window and stringent dose effect. RA promoted bone marrow-derived DC production of bioactive TGF-beta by inhibiting suppressor of cytokine signaling 3 expression and thereby enhancing STAT3 activation. These RA effects were evident in vivo, in that mucosal DCs from vitamin A-deficient mice had reduced mucosal DC function, namely failure to induce Foxp3(+) regulatory T cells. Furthermore, MyD88 signaling enhanced RA-educated DC ALDH1a2 expression and was required for optimal TGF-beta production. These data indicate that RA plays a critical role in the generation of mucosal DCs from bone marrow and in their functional activity.</t>
  </si>
  <si>
    <t>Retinoic acid is a metabolic derivative of vitamin A that plays an essential function in cell-cell signaling by serving as a ligand for nuclear receptors that directly regulate gene expression. The final step in the conversion of retinol to retinoic acid is carried out by three retinaldehyde dehydrogenases encoded by Raldh1 (Aldh1a1), Raldh2 (Aldh1a2), and Raldh3 (Aldh1a3). Mouse Raldh gene knockout studies have been instrumental in understanding the mechanism of retinoic acid action during eye development. Retinoic acid signaling in the developing eye is particularly complex as all three Raldh genes contribute to retinoic acid synthesis in non-overlapping locations. During optic cup formation Raldh2 is first expressed transiently in perioptic mesenchyme, then later Raldh1 and Raldh3 expression begins in the dorsal and ventral retina, respectively, and these sources of retinoic acid are maintained in the fetus. Retinoic acid is not required for dorsoventral patterning of the retina as originally thought, but it is required for morphogenetic movements that form the optic cup, ventral retina, cornea, and eyelids. These findings will help guide future studies designed to identify retinoic acid target genes during eye organogenesis.</t>
  </si>
  <si>
    <t>Vitamin A deficiency causes a marked reduction in the number of T and B cells in the small intestinal tissues. The vitamin A metabolite retinoic acid imprints lymphocytes with gut-homing specificity upon antigenic stimulation. In the small intestinal lamina propria, Peyer's patches, and mesenteric lymph nodes, there are dendritic cells capable of producing retinoic acid. Their capacity depends on the expression of retinal dehydrogenases (RALDH). RALDH2, encoded by Aldh1a2, is a major isoform of RALDH in the intestinal dendritic cells under specific pathogen-free conditions, and can be induced by multiple factors constitutively present or induced in the small intestinal microenvironment.</t>
  </si>
  <si>
    <t>Evidence is presented for six opossum ALDH1A genes, including four ALDH1A1-like genes on chromosome 6 and ALDH1A2- and ALDH1A3-like genes on chromosome 1. Predicted structures for the opossum aldehyde dehydrogenase (ALDH) subunits and the intron-exon boundaries for opossum ALDH genes showed a high degree of similarity with other mammalian ALDHs. Phylogenetic analyses supported the proposed designation of these opossum class 1 ALDHs as ALDH1A-like, ALDH1A2-like, and ALDH1A3-like and are therefore likely to play important roles in retinal and peroxidic aldehyde metabolism. Alignments of predicted opossum ALDH1A amino acid sequences with sheep ALDH1A1 and rat ALDH1A2 sequences demonstrated conservation of key residues previously shown to participate in catalysis and coenzyme binding. Amino acid substitution rates observed for family 1A ALDHs during vertebrate evolution indicated that ALDH1A2-like genes are evolving slower than ALDH1A1- and ALDH1A3-like genes. It is proposed that the common ancestor for ALDH1A genes predates the appearance of birds during vertebrate evolution.</t>
  </si>
  <si>
    <t>Recently, we identified a retina-specific retinol-binding protein, purpurin, as a trigger molecule in the early stage of goldfish optic nerve regeneration. Purpurin protein was secreted by photoreceptors to injured ganglion cells, at 2-5 days after optic nerve injury. Purpurin bound to retinol induced neurite outgrowth in retinal explant cultures and retinoic acid (RA) had a comparable effect on neurite outgrowth. These results indicate that purpurin acts as a retinol transporter and facilitates conversion of retinol to RA. Intracellularly, RA is transported into the nucleus with cellular retinoic acid-binding protein IIb (CRABPIIb) and binds with retinoic acid receptor alpha (RARalpha) as a transcriptional regulator of target genes. Here, we investigated the RA signaling through RA synthesis to RARalpha in the goldfish retina during optic nerve regeneration by RT-PCR. Retinaldehyde dehydrogenase 2 (RALDH2; an RA synthetic enzyme) mRNA was increased by 2.7-fold in the retina at 7-10 days and then gradually decreased until 40 days after nerve injury. In contrast, cytochrome P450 26a1 (CYP26a1; an RA degradative enzyme) mRNA was decreased to less than half in the retina at 5-20 days and then gradually returned to the control level by 40 days after nerve injury. CRABPIIb mRNA was increased by 1.5-fold in the retina at 10 days after axotomy, RARalphaa mRNA was increased by 1.8-fold in the retina at 10 days after axotomy. The cellular changes in the RA signaling molecules after optic nerve injury were almost all located in the ganglion cells, as evaluated by in situ hybridization. The present data described for the first time that RA signaling through RALDH2 and CRABPIIb to RARalpha was serially upregulated in the ganglion cells at 7-10 days just after the purpurin induction. Therefore, we conclude that the triggering action of purpurin on optic nerve regeneration is mediated by RA signaling pathway.</t>
  </si>
  <si>
    <t>Retinoic acid (RA) is an important morphogen that regulates many biological processes, including the development of the central nervous system (CNS). Its synthesis from vitamin A (retinol) occurs in two steps, with the second reaction--catalyzed by retinal dehydrogenases (RALDHs)--long considered to be crucial for tissue-specific RA production in the embryo. We have recently identified the Xenopus homologue of retinol dehydrogenase 10 (XRDH10) that mediates the first step in RA synthesis from retinol to retinal. XRDH10 is specifically expressed in the dorsal blastopore lip and in other domains of the early embryo that partially overlap with XRALDH2 expression. We show that endogenous RA suppresses XRDH10 gene expression, suggesting negative-feedback regulation. In mRNA-injected Xenopus embryos, XRDH10 mimicked RA responses, influenced the gene expression of organizer markers, and synergized with XRALDH2 in posteriorizing the developing brain. Knockdown of XRDH10 and XRALDH2 by specific antisense morpholino oligonucleotides had the opposite effects on organizer gene expression, and caused a ventralized phenotype and anteriorization of the brain. These data indicate that the conversion of retinol into retinal is a developmentally controlled step involved in specification of the dorsoventral and anteroposterior body axes, as well as in pattern formation of the CNS. We suggest that the combinatorial gene expression and concerted action of XRDH10 and XRALDH2 constitute a ;biosynthetic enzyme code' for the establishment of a morphogen gradient in the embryo.</t>
  </si>
  <si>
    <t>Retinoic acid (RA) produced by intestinal dendritic cells (DCs) imprints gut-homing specificity on lymphocytes and enhances Foxp3(+) regulatory T-cell differentiation. The expression of aldehyde dehydrogenase (ALDH) 1A in these DCs is essential for the RA production. However, it remains unclear how the steady-state ALDH1A expression is induced under specific pathogen-free (SPF) conditions. Here, we found that bone marrow-derived dendritic cells (BM-DCs) generated with granulocyte-macrophage colony-stimulating factor (GM-CSF) expressed Aldh1a2, an isoform of Aldh1a, but that fms-related tyrosine kinase 3 ligand-generated BM-DCs did not. DCs from mesenteric lymph nodes (MLN) and Peyer's patches (PP) of normal SPF mice expressed ALDH1A2, but not the other known RA-producing enzymes. Employing a flow cytometric method, we detected ALDH activities in 10-30% of PP-DCs and MLN-DCs. They were CD11c(high)CD4(-/low)CD8alpha(intermediate)CD11b(-/low) F4/80(low/intermediate)CD45RB(low)CD86(high)MHC class II(high)B220(-)CD103(+). Equivalent levels of aldehyde dehydrogenase activity (ALDHact) and ALDH1A2 expression were induced synergistically by GM-CSF and IL-4 in splenic DCs in vitro. In BM-DCs, however, additional signals via Toll-like receptors or RA receptors were required for inducing the equivalent levels. The generated ALDH1A2(+) DCs triggered T cells to express gut-homing receptors or Foxp3. GM-CSF receptor-deficient or vitamin A-deficient mice exhibited marked reductions in the ALDHact in intestinal DCs and the T cell number in the intestinal lamina propria, whereas IL-4 receptor-mediated signals were dispensable. GM-CSF(+)CD11c(-)F4/80(+) cells existed constitutively in the intestinal tissues. The results suggest that GM-CSF and RA itself are pivotal among multiple microenvironment factors that enable intestinal DCs to produce RA.</t>
  </si>
  <si>
    <t>Human embryos exposed to alcohol (ethanol) develop a complex developmental phenotype known as fetal alcohol spectrum disorder (FASD). In Xenopus embryos, ethanol reduces the levels of retinoic acid (RA) signaling during gastrulation. RA, a metabolite of vitamin A (retinol), is required for vertebrate embryogenesis, and deviation from its normal levels results in developmental malformations. Retinaldehyde dehydrogenase 2 (RALDH2) is required to activate RA signaling at the onset of gastrulation. We studied the effect of alcohol on embryogenesis by manipulating retinaldehyde dehydrogenase activity in ethanol-treated embryos. In alcohol-treated embryos, we analyzed RA signaling levels, phenotypes induced and changes in gene expression. Developmental defects that were characteristic of high ethanol concentrations were phenocopied by a low ethanol concentration combined with partial RALDH inhibition, whereas Raldh2 overexpression rescued the developmental malformations induced by high ethanol. RALDH2 knockdown resulted in similar RA signaling levels when carried out alone or in combination with ethanol treatment, suggesting that RALDH2 is the main target of ethanol. The biochemical evidence that we present shows that, at the onset of RA signaling during early gastrulation, the ethanol effect centers on the competition for the available retinaldehyde dehydrogenase activity. In light of the multiple regulatory roles of RA, continued embryogenesis in the presence of abnormally low RA levels provides an etiological explanation for the malformations observed in individuals with FASD.</t>
  </si>
  <si>
    <t>Retinoids, which include vitamin A (retinol) and metabolites such as retinoic acid, can inhibit tumor growth and reverse carcinogenesis in animal models of prostate cancer. We analyzed retinoid signaling and metabolism in the TRAMP (transgenic adenocarcinoma mouse prostate) model. We detected increased retinol and retinyl esters in prostates pooled from 24 to 36 week TRAMP transgenic positive mice compared to nontransgenic littermates by HPLC. We used quantitative RT-PCR to measure transcripts for genes involved in retinoid signaling and metabolism, including ALDH1A1, ALDH1A2, ALDH1A3, CYP26A1, LRAT, and RARbeta(2), in prostate tissue from TRAMP positive (+) and age-matched littermate control mice ranging from 18 to 36 weeks. Transcript levels of ALDH1A1, a putative stem cell marker, were decreased in ventral and lateral lobes of prostates from TRAMP mice compared to age-matched, nontransgenic mice. ALDH1A2 (RALDH2) mRNA levels in dorsal and anterior lobes of TRAMP+ mice were lower than in age-matched (24 week) nontransgenic mice. We detected lower RARbeta(2) mRNA levels in dorsal prostate lobes of 36 week TRAMP mice relative to nontransgenic mice. We detected high levels of ALDH1A2 protein in the cytoplasm and nucleus in nontransgenic murine prostate paraffin sections, and lower ALDH1A2 protein levels in all prostate lobes of TRAMP mice compared to nontransgenic mice by immunohistochemistry. We also detected much lower cytoplasmic ALDH1A2 protein levels in all human prostate cancer paraffin sections stained (19 total) relative to normal human prostate tissue on the same sections. Our data indicate that this reduction in ALDH1A2 protein is an early event in human prostate cancer.</t>
  </si>
  <si>
    <t>Genome duplications increase genetic diversity and may facilitate the evolution of gene subfunctions. Little attention, however, has focused on the evolutionary impact of lineage-specific gene loss. Here, we show that identifying lineage-specific gene loss after genome duplication is important for understanding the evolution of gene subfunctions in surviving paralogs and for improving functional connectivity among human and model organism genomes. We examine the general principles of gene loss following duplication, coupled with expression analysis of the retinaldehyde dehydrogenase Aldh1a gene family during retinoic acid signaling in eye development as a case study. Humans have three ALDH1A genes, but teleosts have just one or two. We used comparative genomics and conserved syntenies to identify loss of ohnologs (paralogs derived from genome duplication) and to clarify uncertain phylogenies. Analysis showed that Aldh1a1 and Aldh1a2 form a clade that is sister to Aldh1a3-related genes. Genome comparisons showed secondarily loss of aldh1a1 in teleosts, revealing that Aldh1a1 is not a tetrapod innovation and that aldh1a3 was recently lost in medaka, making it the first known vertebrate with a single aldh1a gene. Interestingly, results revealed asymmetric distribution of surviving ohnologs between co-orthologous teleost chromosome segments, suggesting that local genome architecture can influence ohnolog survival. We propose a model that reconstructs the chromosomal history of the Aldh1a family in the ancestral vertebrate genome, coupled with the evolution of gene functions in surviving Aldh1a ohnologs after R1, R2, and R3 genome duplications. Results provide evidence for early subfunctionalization and late subfunction-partitioning and suggest a mechanistic model based on altered regulation leading to heterochronic gene expression to explain the acquisition or modification of subfunctions by surviving ohnologs that preserve unaltered ancestral developmental programs in the face of gene loss.</t>
  </si>
  <si>
    <t>Zebrafish have the remarkable ability to regenerate body parts including the heart and fins by a process referred to as epimorphic regeneration. Recent studies have illustrated that similar to adult zebrafish, early life stage larvae also possess the ability to regenerate the caudal fin. A comparative microarray analysis was used to determine the degree of conservation in gene expression among the regenerating adult caudal fin, adult heart, and larval fin. Results indicate that these tissues respond to amputation/injury with strikingly similar genomic responses. Comparative analysis revealed raldh2, a rate-limiting enzyme for the synthesis of retinoic acid, as one of the most highly induced genes across the three regeneration platforms. In situ localization and functional studies indicate that raldh2 expression is critical for the formation of wound epithelium and blastema. Patterning during regenerative outgrowth was considered to be the primary function of retinoic acid signaling; however, our results suggest that it is also required for early stages of tissue regeneration. Expression of raldh2 is regulated by Wnt and fibroblast growth factor/ERK signaling.</t>
  </si>
  <si>
    <t>We have isolated and characterized a novel zebrafish pancreas mutant. Mutant embryos lack expression of isl1 and sst in the endocrine pancreas, but retain isl1 expression in the CNS. Non-endocrine endodermal gene expression is less affected in the mutant, with varying degrees of residual expression observed for pdx1, carbA, hhex, prox1, sid4, transferrin and ifabp. In addition, mutant embryos display a swollen pericardium and lack fin buds. Genetic mapping revealed a mutation resulting in a glycine to arginine change in the catalytic domain of the aldh1a2 gene, which is required for the production of retinoic acid from vitamin A. Comparison of our mutant (aldh1a2(um22)) to neckless (aldh1a2(i26)), a previously identified aldh1a2 mutant, revealed similarities in residual endodermal gene expression. In contrast, treatment with DEAB (diethylaminobenzaldehyde), a competitive reversible inhibitor of Aldh enzymes, produces a more severe phenotype with complete loss of endodermal gene expression, indicating that a source of Aldh activity persists in both mutants. We find that mRNA from the aldh1a2(um22) mutant allele is inactive, indicating that it represents a null allele. Instead, the residual Aldh activity is likely due to maternal aldh1a2, since we find that translation-blocking, but not splice-blocking, aldh1a2 morpholinos produce a phenotype similar to DEAB treatment. We conclude that Aldh1a2 is the primary Aldh acting during pancreas development and that maternal Aldh1a2 activity persists in aldh1a2(um22) and aldh1a2(i26) mutant embryos.</t>
  </si>
  <si>
    <t>BACKGROUND: Signaling by the vitamin A-derived morphogen retinoic acid (RA) is required at multiple steps of cardiac development. Since conversion of retinaldehyde to RA by retinaldehyde dehydrogenase type II (ALDH1A2, a.k.a RALDH2) is critical for cardiac development, we screened patients with congenital heart disease (CHDs) for genetic variation at the ALDH1A2 locus. METHODS: One-hundred and thirty-three CHD patients were screened for genetic variation at the ALDH1A2 locus through bi-directional sequencing. In addition, six SNPs (rs2704188, rs1441815, rs3784259, rs1530293, rs1899430) at the same locus were studied using a TDT-based association approach in 101 CHD trios. Observed mutations were modeled through molecular mechanics (MM) simulations using the AMBER 9 package, Sander and Pmemd programs. Sequence conservation of observed mutations was evaluated through phylogenetic tree construction from ungapped alignments containing ALDH8 s, ALDH1Ls, ALDH1 s and ALDH2 s. Trees were generated by the Neighbor Joining method. Variations potentially affecting splicing mechanisms were cloned and functional assays were designed to test splicing alterations using the pSPL3 splicing assay. RESULTS: We describe in Tetralogy of Fallot (TOF) the mutations Ala151Ser and Ile157Thr that change non-polar to polar residues at exon 4. Exon 4 encodes part of the highly-conserved tetramerization domain, a structural motif required for ALDH oligomerization. Molecular mechanics simulation studies of the two mutations indicate that they hinder tetramerization. We determined that the SNP rs16939660, previously associated with spina bifida and observed in patients with TOF, does not affect splicing. Moreover, association studies performed with classical models and with the transmission disequilibrium test (TDT) design using single marker genotype, or haplotype information do not show differences between cases and controls. CONCLUSION: In summary, our screen indicates that ALDH1A2 genetic variation is present in TOF patients, suggesting a possible causal role for this gene in rare cases of human CHD, but does not support the hypothesis that variation at the ALDH1A2 locus is a significant modifier of the risk for CHD in humans.</t>
  </si>
  <si>
    <t>In mouse, sexual, aggressive, and social behaviors are influenced by G protein-coupled vomeronasal receptor signaling in two distinct subsets of vomeronasal sensory neurons (VSNs): apical and basal VSNs. In addition, G protein-signaling by these receptors inhibits developmental death of VSNs. We show that cells of the vomeronasal nerve express the retinoic acid (RA) synthesizing enzyme retinal dehydrogenase 2. Analyses of transgenic mice with VSNs expressing a dominant-negative RA receptor indicate that basal VSNs differ from apical VSNs with regard to a transient wave of RA-regulated and caspase 3-mediated cell death during the first postnatal week. Analyses of G-protein subunit deficient mice indicate that RA and vomeronasal receptor signaling combine to regulate postnatal expression of Kirrel-2 (Kin of IRRE-like), a cell adhesion molecule regulating neural activity-dependent formation of precise axonal projections in the main olfactory system. Collectively, the results indicate a novel connection between pre-synaptic RA receptor signaling and neural activity-dependent events that together regulate neuronal survival and maintenance of synaptic contacts.</t>
  </si>
  <si>
    <t>Vitamin A (retinol), in the biologically active form of retinoic acid (RA), has been proposed as involved in the pathogenesis of schizophrenia. We hypothesized that genetic basis of genes encoding RA metabolism enzymes, which control the cellular RA level, might be associated with this disease. This cascade genetic association model, using markers in genes of synthesis and degradation enzymes within the retinoid cascade, would better fit the biological character of the retinoid hypothesis than the single gene strategy. In the present study we chose to investigate 7 genes involved in the synthesis, degradation and transportation of RA, ALDH1A1, ALDH1A2, ALDH1A3, CYP26A1, CYP26B1, CYP26C1 and Transthyretin (TTR), for their roles in the development of schizophrenia. We genotyped 18 single nucleotide polymorphisms (SNPs) in the regulatory and coding regions of these 7 genes using LDR technology in the 617 Chinese Han subjects. Case-control analyses were performed to detect association of these 7 genes with schizophrenia. Association analyses using both allelic and genotypic single-locus tests revealed no significant association between the risk for each of investigated gene and schizophrenia. However, analyses of multiple-locus haplotypes indicated that the overall frequency of rs4646642-rs4646580 of ALDH1A2 gene showed significant difference between patients and control subjects (p=0.0055). We also employed multifactor dimensionality reduction method to detect multilocus effects. In summary, in this work we show multiple candidate genes involved in retinoid cascade in schizophrenics. In addition, our results suggest a positive association between ALDH1A2 and schizophrenics in the Chinese population and support the retinoid hypothesis of schizophrenia.</t>
  </si>
  <si>
    <t>Medaka (Oryzias latipes) embryos at different developmental stages were exposed to ethanol for 48 h, then allowed to hatch. Teratogenic effects were evaluated in hatchlings after examining chondrocranial cartilage deformities. Ethanol disrupted cartilage development in medaka in a dose and developmental stage-specific manner. Compared to controls, the linear length of the neurocranium and other cartilages were reduced in ethanol-treated groups. Moreover, the chondrification in cartilages, specifically trabeculae and polar cartilages, were inhibited by ethanol. To understand the mechanism of ethanol teratogenesis, NAD(+): NADH status during embryogenesis and the methylation pattern of Aldh1A2 promoter in whole embryos and adult tissues (brain, eye, heart and liver) were analyzed. Embryos 6 dpf had higher NAD(+) than embryos 0 or 2 dpf. Ethanol (200 or 400 mM) was able to reduce NAD(+) content in 2 and 6 dpf embryos. However, in both cases reductions were not significantly different from the controls. Moreover, no significant difference in either NADH content or in NAD(+): NADH status of the ethanol-treated embryos, with regard to controls, was observed. The promoter of Aldh1A2 contains 31 CpG dinucleotides (-705 to +154, ATG=+1); none of which were methylated. Compared to controls, embryonic ethanol exposure (100 and 400 mM) was unable to alter Aldh1A2 promoter methylation in embryos or in the tissues of adults (breeding) developmentally exposed to ethanol (300 mM, 48 hpf). From these data we conclude that ethanol teratogenesis in medaka does not induce alteration in the methylation pattern of Aldh1A2 promoter, but does change cartilage development.</t>
  </si>
  <si>
    <t>The vitamin A-derived morphogen retinoic acid (RA) plays important roles during the development of chordate animals. The Aldh1a-family of RA-synthesizing enzymes consists of three members, Aldh1a1-3 (Raldh1-3), that are dynamically expressed throughout development. We have searched the known teleost genomes for the presence of Raldh family members and have found that teleost fish possess orthologs of Aldh1a2 and Aldh1a3 only. Here we describe the expression of aldh1a3 in the zebrafish, Danio rerio. Whole mount in situ hybridization shows that aldh1a3 is expressed during eye development in the retina flanking the optic stalks and later is expressed ventrally, opposite the expression domain of aldh1a2. During inner ear morphogenesis, aldh1a3 is expressed in developing sensory epithelia of the cristae and utricular macula and is specifically up-regulated in epithelial projections throughout the formation of the walls of the semicircular canals and endolymphatic duct. In contrast to the mouse inner ear, which expresses all three Raldhs, we find that only aldh1a3 is expressed in the zebrafish otocyst, while aldh1a2 is present in the periotic mesenchyme. During larval stages, additional expression domains of aldh1a3 appear in the anterior pituitary and the swim bladder. Our analyses provide a starting point for genetic studies to examine the role of RA in these organs and emphasize the suitability of the zebrafish inner ear in dissecting the contribution of RA signaling to the development of the vestibular system.</t>
  </si>
  <si>
    <t>This study examines whether retinoids are essential in the reproduction of zebrafish. Using RT-PCR, it was shown that the ovaries and testes express enzymes that synthesize and metabolize the hormone retinoic acid (RA) (raldh2 and cyp26a, respectively), and RA receptors (raraa, rarga, rxrba, rxrbb, rxrga but not rxrab). Three new isoforms of rxrba were also observed in a variety of tissues. In other experiments, zebrafish were exposed for 11 d to diethylaminobenzaldehyde (DEAB), an inhibitor of RA synthesis, or fed a retinoid deficient diet for 130 d in order to evaluate the functional requirements of retinoids in reproduction. DEAB altered cyp26a transcript numbers in the gonads, suggesting an impact on RA, and decreased the number of spawned eggs by 95%. The retinoid deficient diet decreased whole body retinoids (retinol and retinal) by 68% in females and 33% in males. Females fed the retinoid deficient diet also produced 73% fewer eggs that contained 78% less retinal than controls. Fertilization rates were not affected. These studies have shown that the RA receptors are expressed in zebrafish gonads, and RA is required for the spawning of eggs. Dietary retinoid content influences reproduction, while retinyl ester storage levels appear to be of little significance. Females were more susceptible to retinoid perturbation than males, likely due to the cost of retinal deposition in the eggs. Overall, these studies have shown retinoids play a fundamental role in the reproduction of zebrafish, and the lack of retinyl ester stores in controls that successfully spawned illustrates that we have only a limited understanding of the retinoid physiology and requirements of fish.</t>
  </si>
  <si>
    <t>The heart maintains structural and functional integrity during years of continual contraction, but the extent to which new cell creation participates in cardiac homeostasis is unclear. Here, we assessed cellular and molecular mechanisms of cardiac homeostasis in zebrafish, which display indeterminate growth and possess an unusual capacity to regenerate after acute cardiac injury. Lowering fish density in the aquarium triggered rapid animal growth and robust cardiomyocyte proliferation throughout the adult ventricle, greater than that observed during slow animal growth or size maintenance. Rapid animal growth also induced strong expression of the embryonic epicardial markers raldh2 (aldh1a2) and tbx18 in adult epicardial tissue. Pulse-chase dye labeling experiments revealed that the epicardium recurrently contributes cells to the ventricular wall, indicating an active homeostatic process. Inhibition of signaling by Fibroblast growth factors (Fgfs) decreased this epicardial supplementation of the ventricular wall in growing zebrafish, and led to spontaneous ventricular scarring in animals maintaining cardiac size. Our results demonstrate that the adult zebrafish ventricle grows and is maintained by cardiomyocyte hyperplasia, and that epicardial cells are added to the ventricle in an Fgf-dependent fashion to support homeostasis.</t>
  </si>
  <si>
    <t>AIM: To study the expression pattern of the retinoic acid metabolizing enzymes RALDH2 and CYP26b1 during mouse postnatal testis development at both mRNA and protein levels. METHODS: Real-time polymerase chain reaction and Western blot analysis were performed to determine the relative quantity of RALDH2 and CYP26b1 at both mRNA and protein levels at postnatal day 1, 5, 10, 20, and in adult mice (70 days testes). Testicular localization of RALDH2 and CYP26b1 during mouse postnatal development was examined using immunohistochemistry assay. RESULTS: Aldh1a2 transcripts and its protein RALDH2 began to increase at postnatal day 10, and remained at a high level through postnatal day 20 to adulthood. Cyp26b1 transcripts and CYP26b1 protein did not change significantly during mouse postnatal testis development. RALDH2 was undetectable in the postnatal 1, 5 and 10 day testes using immunohistochemistry assay. At postnatal day 20 it was detected in pachytene spermatocytes. Robust expression of RALDH2 was restricted in round spermatids in the adult mouse testis. In the developing and adult testis, CYP26b1 protein was confined to the peritubular myoepithelial cells. CONCLUSION: Our results indicate that following birth, the level of retinoic acid in the seminiferous tubules might begin to increase at postnatal day 10, and maintain a high level through postnatal day 20 to adulthood.</t>
  </si>
  <si>
    <t>Japanese medaka (Oryzias latipes) embryos exposed to ethanol have developed craniofacial, cardiovascular and skeletal defects which can be compared with the phenotypic features of fetal alcohol spectrum disorder (FASD) observed in human. The present experiment was designed to show that the disruption in circulation by ethanol during embryogenesis is a potential cause of FASD. Fertilized eggs were exposed to ethanol (0, 100 and/or 400 mM) for 24 or 48 h at various developmental stages (Iwamatsu stages 4-30) and were analyzed at 6 day post fertilization (dpf). It was observed that controls and the embryos exposed to 100 mM ethanol were in circulating state; however, a significant number of embryos of stages 4-24 exposed to 400 mM ethanol had disrupted circulation. Compared to controls, protein and RNA contents were significantly reduced in non-circulating embryos. Lipid peroxidation (LPO) analysis was made at 3, 6, 24, 48, 96 and 144 hour post fertilization (hpf). LPO was increased with the advancement of morphogenesis; however, ethanol or the circulation status had no effect. We further analyzed alcohol dehydrogenase (Adh 5 and adh8) and aldehyde dehydrogenase (Aldh9A and Aldh1A2) enzyme mRNAs in the embryos exposed to 400 mM ethanol for 24 h. A developmental stage-specific reduction in these enzyme mRNAs by ethanol was observed. We conclude that ethanol-induced disruption in circulation during embryogenesis is a potential cause of the development of FASD features in medaka.</t>
  </si>
  <si>
    <t>Positional identities along the anterior-posterior axis of the vertebrate nervous system are assigned during gastrulation by multiple posteriorizing signals, including retinoic acid (RA), fibroblast growth factors (Fgfs), and Wnts. Experimental evidence has suggested that RA, which is produced in paraxial mesoderm posterior to the hindbrain by aldehyde dehydrogenase 1a2 (aldh1a2/raldh2), forms a posterior-to-anterior gradient across the hindbrain field, and provides the positional information that specifies the locations and fates of rhombomeres. Recently, alternative models have been proposed in which RA plays only a permissive role, signaling wherever it is not degraded. Here we use a combination of experimental and modeling tools to address the role of RA in providing long-range positional cues in the zebrafish hindbrain. Using cell transplantation and implantation of RA-coated beads into RA-deficient zebrafish embryos, we demonstrate that RA can directly convey graded positional information over long distances. We also show that expression of Cyp26a1, the major RA-degrading enzyme during gastrulation, is under complex feedback and feedforward control by RA and Fgf signaling. The predicted consequence of such control is that RA gradients will be both robust to fluctuations in RA synthesis and adaptive to changes in embryo length during gastrulation. Such control also provides an explanation for the fact that loss of an endogenous RA gradient can be compensated for by RA that is provided in a spatially uniform manner.</t>
  </si>
  <si>
    <t>Retinoic acid (RA) plays a critical role in cell growth and tissue development and is also a regulatory factor of pituitary function. However, whether RA is generated in the pituitary gland and plays a role as a paracrine and/or autocrine factor is generally unknown. RA is synthesized from retinoids through oxidation processes. Dehydrogenases that catalyze the oxidation of retinal to RA are members of the retinaldehyde dehydrogenase (RALDH) family. Recently, we demonstrated that RALDH2 and RALDH3, but not RALDH1, were expressed in the developing anterior pituitary gland of rats, but the expression of RALDHs in the adult pituitary gland was not determined. Therefore, we have now examined the expression of RALDH1, RALDH2, and RALDH3 mRNAs in the pituitary gland of adult rats. Analysis by quantitative real-time polymerase chain reaction of adult pituitary glands has revealed a high level of RALDH1 mRNA but not of RALDH2 mRNA or RALDH3 mRNA. We have also detected mRNA expression for RALDH1 in the anterior pituitary gland by in situ hybridization with digoxigenin-labeled cRNA probes. Double-staining for RALDH1 mRNA and pituitary hormones or S-100 protein, a marker of folliculo-stellate cells (FS-cells), has revealed RALDH1 mRNA expression in a portion of prolactin-producing cells, marginal layer cells, and FS-cells. Our results suggest that RA is generated in the adult anterior pituitary gland, and that it may act locally on pituitary cells.</t>
  </si>
  <si>
    <t>Retinoic acid (RA) is essential for maintenance of most epithelial tissues. One RA biosynthesis pathway consists of cellular retinol-binding protein (Crbp), retinol dehydrogenase (Dhrs9/eRoldh), retinal dehydrogenase 1-3 (Aldh1a1-3), and cellular RA-binding protein 2 (Crabp2). Previously, we localized Aldh1a2 and Aldh1a3 to both epithelial and mesenchymal cells within the hair follicle throughout the hair cycle. This study expands that observation by examining the complete pathway of RA biosynthesis and signaling via RA receptors alpha, beta, and gamma by immunohistochemistry in C57BL/6J mice wax-stripped to initiate and synchronize the cycle. This pathway of RA biosynthesis and signaling localized to the majority of layers of the hair follicle, sebaceous gland, and interfollicular epidermis in a hair cycle-dependent manner, suggesting that RA biosynthesis within the hair follicle is regulated in both a spatial and temporal manner. This localization pattern also revealed insights into epithelial-mesenchymal interactions and differentiation state differences within the RA biosynthesis and signaling pathway, as well as novel observations on nuclear versus cytoplasmic localization of Crabp2 and RA receptors. This complex pattern of RA biosynthesis and signaling identified by immunolocalization suggests that endogenous RA regulates specific aspects of hair follicle growth, differentiation, and cycling.</t>
  </si>
  <si>
    <t>PURPOSE: Retinoids play a key role in lung development. Recent studies suggest that retinoid signalling pathway may be disrupted in the nitrofen model of congenital diaphragmatic hernia (CDH), but the exact mechanism is not clearly understood. We hypothesized that nitrofen interferes with cellular uptake of retinol during lung morphogenesis and therefore designed this study to examine total retinol levels in lung, liver, and serum, and the gene expression of main components of the retinoid pathway in the nitrofen model of CDH. METHODS: Pregnant rats were exposed to vehicle or 100 mg of nitrofen on day 9 of gestation. Term fetuses were divided in control and nitrofen with CDH and without CDH groups. Retinol levels in serum, lungs, and liver were measured using high-performance liquid chromatography. Reverse transcriptase-polymerase chain reaction was performed to evaluate the relative amount of cellular retinol-biding protein I, retinal dehydrogenase 1a2 and 1a3 (Aldh1a2 and Aldh1a3), retinoic acid receptors alpha and beta (RARalpha, RARbeta), and retinoid X receptor alpha (RXRalpha) expression in the lung. RESULTS: Total retinol levels in the lungs were significantly lower in both nitrofen with CDH (1.78 +/- 0.37 microg/g) and nitrofen without CDH (1.61 +/- 0.24 microg/g) groups compared with controls (2.43 +/- 0.31 microg/g) (P &lt; .001), whereas serum retinol levels were significantly higher in nitrofen with and without CDH groups (0.77 +/- 0.13 and 0.75 +/- 0.11 microg/g, respectively) compared with controls (0.58 +/- 0.12 microg/g) (P &lt; .001). There was no significant difference in liver retinol levels between the 3 groups. Relative expression of cellular retinol-biding protein I, Aldh1a3, RARalpha, RARbeta, and RXRalpha were significantly up-regulated in the lungs of the nitrofen with CDH group (0.70 +/- 0.15, 3.94 +/- 0.91, 2.15 +/- 0.47, 3.49 +/- 1.00, 1.88 +/- 0.42, respectively) and the nitrofen without CDH group (0.61 +/- 0.14, 3.72 +/- 0.31, 1.66 +/- 0.20, 3.28 +/- 1.02, 1.38 +/- 0.24, respectively) compared with controls (0.43 +/- 0.11, 2.71 +/- 0.47, 0.79 +/- 0.42, 1.85 +/- 0.69, 0.57 +/- 0.22, respectively) (P &lt; .05). CONCLUSION: Our data clearly show that lung retinol storage is decreased in the nitrofen model of CDH. The associated increase in gene expressions of most downstream components of the retinoid signalling pathway may be a feedback reaction to the deficiency of lung retinol. These results suggest that nitrofen acts by interfering with the cellular uptake of retinol during lung morphogenesis resulting in pulmonary hypoplasia in this model.</t>
  </si>
  <si>
    <t>Retinoids are a group of molecules derived from vitamin A, which play an important role in lung development. Within the cell, retinol can either be oxidized to retinal or esterified to retinyl esters by lecithin : retinol acyltransferase (LRAT) for storage. Retinal is then oxidized to an active metabolite of vitamin A, retinoic acid (RA) by retinal dehydrogenase (RALDH). RA is the active metabolite of vitamin A. Cyp26 (a1,b1, and c1), which is a member of the cytochrome P450 family, acts by reducing the activity of RA. Cyp26 type b1 is the predominant subtype expressed in the murine lung. Several studies have suggested that nitrofen may interfere with the retinoid pathway resulting in congenital diaphragmatic hernia (CDH) and pulmonary hypoplasia. Recently, it was reported that nitrofen may act by inhibiting RALDH2. The aim of this study was to examine the pulmonary expression of Cyp26b1, LRAT, and RALDH2, the key enzymes involved in the synthesis of RA, in order to understand the mechanisms underlying pulmonary hypoplasia in the nitrofen CDH model. Pregnant rats were exposed to either olive oil or 100 mg of nitrofen on day 9 of gestation (D9). Fetal lungs were harvested at D15, D17, D19, and D21. D17, D19, and D21 lungs were divided into three groups: control, nitrofen without CDH and nitrofen with CDH, whereas D15 lungs were divided into only two groups; control and nitrofen as the diaphragm is not fully formed yet at this stage. Real- time PCR was performed to evaluate the relative level of Cyp26b1, LRAT, and RALDH2 expression in the lung. Relative levels of Cyp26b1 mRNA were significantly decreased in the lungs of nitrofen with CDH (D17;0.19 +/- 0.09, D19;0.70 +/- 0.20, D21;0.40 +/- 0.36) and nitrofen without CDH (D17;0.14 +/- 0.06, D19;0.54 +/- 0.42, D21;0.51 +/- 0.56) compared to controls (D17;0.35 +/- 0.16, D19;1.15 +/- 0.48, D21;1.28 +/- 0.78) (P &lt; 0.05). LRAT expression was also significantly decreased in nitrofen with CDH (D17; 19.3 +/- 7.8, D19; 4.3 +/- 1.1, D21; 3.3 +/- 1.6) and nitrofen without CDH (D17; 21.2 +/- 11.1, D19; 4.5 +/- 3.6, D21; 4.1 +/- 1.6) compared to controls (D17; 153.7 +/- 29.8, D19; 26.8 +/- 16.8 D21; 10.1 +/- 3.8) (P &lt; 0.05). There was no significant difference in the relative levels of Cyp26b1 and LRAT between nitrofen with CDH and nitrofen without CDH. There were no significant differences in RALDH2 expression among the groups at any stages. Down-regulation of Cryp26b1 and LRAT demonstrates that RA content is decreased in nitrofen induced hypoplastic lungs compared to controls. The finding that RALDH2 expression in the hypoplastic lung is not altered suggests that nitrofen may act by interfering with the retinoid metabolism during the early stage of the retinoid signaling pathway.</t>
  </si>
  <si>
    <t>Retinoic acid (RA) plays an important role in cell growth and tissue development and is also a regulating factor of pituitary function. However, whether RA is generated in the pituitary gland and plays a role as a paracrine and/or autocrine hormone is generally unknown. RA is synthesized from retinoids through oxidation processes. Dehydrogenases catalyzing the oxidation of retinal to RA are members of the retinaldehyde dehydrogenase (RALDH) family. In this study, we examined the expression of RALDH1, RALDH2, and RALDH3 mRNA in the rat embryonic pituitary gland. By in situ hybridization with digoxigenin-labeled cRNA probes, we detected mRNA expression for RALDH2 and RALDH3, but not RALDH1. The expression of RALDH2 and RALDH3 was located in Rathke's pouch at embryonic day 12.5 (E12.5) and subsequently in the developing anterior pituitary gland. We also used quantitative real-time polymerase chain reaction to analyze RALDH2 and RALDH3 mRNA expression levels during the development of the pituitary gland. We found that pituitary RALDH2 and RALDH3 mRNA levels were high at E17.5 and decreased markedly after birth. Our study is the first to show that RALDH2 and RALDH3, but not RALDH1, are expressed in the embryonic anterior pituitary gland of the rat.</t>
  </si>
  <si>
    <t>We report the expression patterns of tsh1, a zebrafish homologue of the Drosophila homeotic gene teashirt. Expression of tsh1 is first detected at the 2-somite stage (10h post-fertilization, hpf) at the anterior end of the spinal cord. Expression expands toward the posterior spinal cord, and by the prim-5 stage (24 hpf) tsh1 transcripts are detected throughout spinal cord. Between the 14- and 25-somite stage (16-24 hpf), spinal cord expression shows a clear anterior boundary at the rostral margin of rhombomere 7. Around the prim-25 stage (36 hpf), while the spinal expression of tsh1 decreases, new expression is detected in the pectoral fin buds and dorsal forebrain. By the long-pec stage (48 hpf), spinal cord expression is undetectable, but strong expression is observed in the rhombencephalon, telencephalon, tectum opticum, midbrain-hindbrain boundary, in the first pharyngeal arch and in the eyes. This expression persists at least until the larval stages. Retinoic acid signaling influences tsh1 expression. Zebrafish tsh1 expression was induced in the anterior neural tube in embryos treated briefly with exogenous retinoic acid. Furthermore, tsh1 expression was down-regulated in the spinal cord in the zebrafish neckless mutant in which RA signaling is disrupted due to a missense mutation in the gene encoding retinaldehyde dehydrogenase type 2.</t>
  </si>
  <si>
    <t>Previous gene array data from our laboratory identified the retinoic acid (RA) biosynthesis enzyme aldehyde dehydrogenase 1A3 (ALDH1A3) as a putative androgen-responsive gene in human prostate cancer epithelial (LNCaP) cells. In the present study, we attempted to identify if any of the three ALDH1A/RA synthesis enzymes are androgen responsive and how this may affect retinoid-mediated effects in LNCaP cells. We demonstrated that exposure of LNCaP cells to the androgen dihydrotestosterone (DHT) results in a 4-fold increase in ALDH1A3 mRNA levels compared with the untreated control. The mRNA for two other ALDH1A family members, ALDH1A1 and ALDH1A2, were not detected and not induced by DHT in LNCaP cells. Inhibition of androgen receptor (AR) with both the antiandrogen bicalutamide and small interfering RNA for AR support that ALDH1A3 regulation by DHT is mediated by AR. Furthermore, specific inhibition of the extracellular signal-regulated kinase and Src family of kinases with PD98059 and PP1 supports that AR's regulation of ALDH1A3 occurs by the typical AR nuclear-translocation cascade. Consistent with an increase in ALDH1A3 mRNA, DHT-treated LNCaP cells showed an 8-fold increase in retinaldehyde-dependent NAD(+) reduction compared with control. Lastly, treatment of LNCaP with all-trans retinal (RAL) in the presence of DHT resulted in significant up-regulation of the RA-inducible, RA-metabolizing enzyme CYP26A1 mRNA compared with RAL treatment alone. Taken together, these data suggest that (i) the RA biosynthesis enzyme ALDH1A3 is androgen responsive and (ii) DHT up-regulation of ALDH1A3 can increase the oxidation of retinal to RA and indirectly affect RA bioactivity and metabolism.</t>
  </si>
  <si>
    <t>The looping events that establish left-right asymmetries in the vertebrate gut tube are poorly understood. Retinoic acid signaling is known to impact left-right development in multiple embryonic contexts, although its role in asymmetric digestive organ morphogenesis is unknown. Here, we show that the genes for retinaldehyde dehydrogenase (RALDH2) and a retinoic acid hydroxylase (CYP26A1) are expressed in complementary patterns in the Xenopus gut during looping. A late-stage chemical genetic assessment reveals that agonists and antagonists of retinoid signaling generate abnormal gut looping topologies, digestive organ heterotaxias, and intestinal malrotations. Accessory organ deformities commonly associated with intestinal malrotation in humans, such as annular pancreas, pancreas divisum, and extrahepatic biliary tree malformations, are also induced by distinct retinoid receptor agonists. Thus, late-stage retinoic acid signaling is likely to play a critical role in asymmetric gut tube morphogenesis and may underlie the etiology of several clinically relevant defects in the digestive system.</t>
  </si>
  <si>
    <t>Vertebrate forelimbs arise as bilateral appendages from the lateral plate mesoderm (LPM). Mutants in aldh1a2 (raldh2), an embryonically expressed gene encoding a retinoic acid (RA)-synthesizing enzyme, have been used to show that limb development and patterning of the limb bud are crucially dependent on RA signaling. However, the timing and cellular origin of RA signaling in these processes have remained poorly resolved. We have used genetics and chemical modulators of RA signaling to resolve these issues in the zebrafish. By rescuing pectoral fin induction in the aldh1a2/neckless mutant with exogenous RA and by blocking RA signaling in wild-type embryos, we find that RA acts as a permissive signal that is required during the six- to eight-somite stages for pectoral fin induction. Cell-transplantation experiments show that RA production is not only crucially required from flanking somites, but is sufficient to permit fin bud initiation when the trunk mesoderm is genetically ablated. Under the latter condition, intermediate mesoderm alone cannot induce the pectoral fin field in the LPM. We further show that induction of the fin field is directly followed by a continued requirement for somite-derived RA signaling to establish a prepattern of anteroposterior fates in the condensing fin mesenchyme. This process is mediated by the maintained expression of the transcription factor hand2, through which the fin field is continuously posteriorized, and lasts up to several hours prior to limb-budding. Thus, RA signaling from flanking somites plays a dual early role in the condensing limb bud mesenchyme.</t>
  </si>
  <si>
    <t>The bone morphogenetic protein (BMP) and growth and differentiation factor (GDF) signaling pathways have well-established and essential roles within the developing skeleton in coordinating the formation of cartilaginous anlagen. However, the identification of bona fide targets that underlie the action of these signaling molecules in chondrogenesis has remained elusive. We have identified the gene for the retinoic acid (RA) synthesis enzyme Aldh1a2 as a principal target of BMP signaling; prochondrogenic BMPs or GDFs lead to attenuation of Aldh1a2 expression and, consequently, to reduced activation of the retinoid signaling pathway. Consistent with this, antagonism of retinoid signaling phenocopies BMP4 action, whereas RA inhibits the chondrogenic stimulatory activity of BMP4. BMP4 also down-regulates Aldh1a2 expression in organ culture and, consistent with this, Aldh1a2 is actively excluded from the developing cartilage anlagens. Collectively, these findings provide novel insights into BMP action and demonstrate that BMP signaling governs the fate of prechondrogenic mesenchyme, at least in part, through regulation of retinoid signaling.</t>
  </si>
  <si>
    <t>There is substantial overlap in retinol and alcohol metabolism. Mice that lack retinoic acid (RA) receptor retinoid X receptor alpha (RXRalpha) expression in the liver are more susceptible to alcoholic liver disease. To investigate the interaction between RXRalpha and alcoholic liver disease, ethanol metabolism was studied in hepatocyte RXRalpha-deficient [RXRalpha knockout (KO)] mice. Hepatocyte RXRalpha deficiency resulted in a significant increase in hepatic alcohol dehydrogenase (ADH) activity, ADH1 protein, but not Adh1 mRNA. Polysomal distribution analysis indicated that more polysome-associated Adh1 mRNA was present in the mutant mouse livers, suggesting increased ADH1 protein synthesis in RXRalpha KO mice compared with wild-type mice. However, ADH2 and ADH3 enzyme activities were not affected by RXRalpha deficiency. Although ethanol clearance was increased, acetaldehyde elimination was reduced when RXRalpha was not expressed in the liver. Both mitochondrial aldehyde dehydrogenase (ALDH) 2 and cytosolic ALDH activities were reduced in the mutant mice compared with the wild type. Western blot analysis revealed that the levels of ALDH1A1 and ALDH1A2 were decreased in the mutant mice. Semiquantitative reverse transcriptase-polymerase chain reaction indicated that liver Aldh1a1 mRNA level was also reduced due to the lack of RXRalpha expression. Thus, RXRalpha differentially affects ADH and ALDH activity, leading to an increase in alcohol clearance, but a reduction in acetaldehyde elimination. In addition, CYP2E1 as well as mitochondrial and cytosolic glutathione S-transferase activities were significantly lower in RXRalpha KO mice than in wild-type mice. Our results reveal the central role of RXRalpha in ethanol metabolism.</t>
  </si>
  <si>
    <t>Prostate cancer is the most common cancer among men in the United States, and aberrant DNA methylation is known to be an early molecular event in its development. Here, we have used expression profiling to identify novel hypermethylated genes whose expression is induced by treatment of prostate cancer cell lines with the DNA methyltransferase inhibitor 5-Aza-2'-deoxycytidine (5-aza-dC). Of the 271 genes that were induced by 5-aza-dC treatment, 25 also displayed reduced expression in primary prostate tumors compared with normal prostate tissue, and the decreased expression of only one gene, aldehyde dehydrogenase 1 family, member A2 (ALDH1a2), was also associated with shorter recurrence-free survival. ALDH1a2 encodes an enzyme responsible for synthesis of retinoic acid (RA), a compound with prodifferentiation properties. By immunohistochemistry, we observed that ALDH1a2 was expressed in epithelia from normal prostate but not prostate cancer. Using bisulfite sequencing, we determined that the ALDH1a2 promoter region was significantly hypermethylated in primary prostate tumors compared with normal prostate specimens (P = 0.01). Finally, transfection-mediated reexpression of wild-type ALDH1a2 (but not a presumptive catalytically dead mutant) in the prostate cancer cell line DU145 resulted in decreased colony growth (P &lt; 0.0001), comparable with treatment with either 5-aza-dC or RA. Taken together, our findings implicate ALDH1a2 as a candidate tumor suppressor gene in prostate cancer and further support a role of retinoids in the prevention or treatment of prostate cancer.</t>
  </si>
  <si>
    <t>Vitamin A deficiency leads to focal metaplasia of numerous epithelial tissues with altered differentiation from columnar (in general) to stratified squamous cells. This process can be reversed with vitamin A repletion. Previously, we described a system of retinoic acid (RA) synthesis in the cycling rat uterus consisting of cellular retinol binding protein (Crbp), epithelial retinol dehydrogenase (eRoldh), retinal dehydrogenase 2 (Aldh1a2), and cellular retinoic acid binding protein type II (Crabp2). Western blot analysis, RT-PCR, and immunohistochemistry were performed to test whether this retinoic acid synthesis system was also present in other vitamin A sensitive tissues. We found that combinations of Crbp, eRoldh, Aldh1a2 or Aldh1a3, and Crabp2 were present in all vitamin A sensitive tissues examined. In the ureter, while eRoldh was present, another short chain alcohol dehydrogenase reductase (possibly Roldh 1, 2, or 3) was in higher concentration in the transitional epithelia. In several tissues, Crbp, Aldh1a2, and/or Aldh1a3 localized to mesenchyme and/or epithelial cells, while eRoldh and Crabp2 were expressed only in epithelial cells. This suggests that mesenchymal-epithelial interactions may be as important in the adult as they are during development and that local synthesis of RA is important in maintenance of these tissues.</t>
  </si>
  <si>
    <t>BACKGROUND: Vitamin A (retinol), in the form of retinoic acid (RA), is essential for normal development of the human embryo. Studies in the mouse and zebrafish have shown that retinol is metabolized in the developing spinal cord and must be maintained in a precise balance along the anteroposterior axis. Both excess and deficiency of RA can affect morphogenesis, including failures of neural tube closure. METHODS: We chose to investigate 5 genes involved in the metabolism or synthesis of RA, ALDH1A2, CYP26A1, CYP26B1, CRABP1, and CRABP2, for their role in the development of human neural tube defects, such as spina bifida. RESULTS: An association analysis using both allelic and genotypic single-locus tests revealed a significant association between the risk for spina bifida and 3 polymorphisms in the gene ALDH1A2; however, we found no evidence of a significant multilocus association. CONCLUSIONS: These results may suggest that polymorphisms in ALDH1A2 may influence the risk for lumbosacral myelomeningocele in humans.</t>
  </si>
  <si>
    <t>Vitamin A signaling through its active form retinoic acid (RA) plays a critical role during kidney development and vitamin A deficiency in the rat induces renal hypoplasia. Here, we describe the distribution of four enzymes of the RA synthetic pathway (aldehyde dehydrogenases ALDH1A1-3 and ALDH8A1) and two enzymes of the degradative pathway (CYP26A1 and CYP26B1) in the developing rat metanephros. We provide evidence that each enzyme displays a cell-type specific expression pattern that changes considerably in the course of renal organogenesis and nephron differentiation. ALDH1A2 expression was restricted to the cortical stroma cell population, whereas ALDH8A1 transcripts were present in emerging renal vesicles. CYP26A1 and CYP26B1 mRNAs were absent during this time. Following nephron induction, ALDH1A1 remained weakly expressed in the UB ends, but was highly expressed in the UB-connected tubule and in all differentiating tubular segments of the developing nephron. ALDH1A2 was strongly expressed in the visceral layer of the developing glomeruli, as well as in cortical collecting tubules. ALDH1A3 mRNAs were found in the developing papilla and ureter. During postnatal nephrogenesis, ALDH1A3 and ALDH8A1 were co-expressed in the ureteric bud ends. CYP26A1 and CYP26B1 were both expressed from E18.5 onwards in S-shaped bodies, in tubular and glomerular anlagen, respectively. On the last day of nephrogenesis in the rat, CYP26B1 expression extended to UB ends. Our results indicate that tubular and glomerular differentiation of the nephron relies upon precise control of the RA metabolic pathway.</t>
  </si>
  <si>
    <t>Retinoic acid has long been known to alter skin and hair growth but an exact mechanism is unclear. This study was performed to examine the sites of endogenous retinoic acid synthesis in the cycling hair follicle to better understand the role retinoic acid plays in this process. Retinal dehydrogenases (Aldh1a1, 2, and 3, formerly Raldh 1, 2, and 3) are the enzymes responsible for the last step in retinoic acid synthesis. Immunohistochemistry was performed on adult C57BL/6J mouse skin sections with antibodies against Aldh1a2 and Aldh1a3. Aldh1a2 expression was seen primarily in the outer root sheath and basal/spinous layer during all stages of the hair cycle, and in the bulge during anagen and early catagen, whereas Aldh1a3 expression was primarily in the dermal papilla, pre-cortex, and hair shaft during mid-late anagen. The expression patterns of these two similar retinoic acid synthesizing enzymes at specific follicular sites suggest that they mediate and are regulated by different epithelial proliferation and differentiation signaling pathways.</t>
  </si>
  <si>
    <t>Anteroposterior (AP) patterning of the developing CNS is crucial for both regional specification and the timing of neurogenesis. Several important factors are involved in AP patterning, including members of the WNT and FGF growth factor families, retinoic acid receptors, and HOX genes. We have examined the interactions between FGF and retinoic signaling pathways. Blockade of FGF signaling downregulates the expression of members of the RAR signaling pathway, RARalpha, RALDH2 and CYP26. Overexpression of a constitutively active RARalpha2 rescues the effects of FGF blockade on the expression of XCAD3 and HOXB9. This suggests that RARalpha2 is required as a downstream target of FGF signaling for the posterior expression of XCAD3 and HOXB9. Surprisingly, we found that posterior expression of FGFR1 and FGFR4 was dependent on the expression of RARalpha2. Anterior expression was also altered with FGFR1 expression being lost, whereas FGFR4 expression was expanded beyond its normal expression domain. RARalpha2 is required for the expression of XCAD3 and HOXB9, and for the ability of XCAD3 to induce HOXB9 expression. We conclude that RARalpha2 is required at multiple points in the posteriorization pathway, suggesting that correct AP neural patterning depends on a series of mutually interactive feedback loops among FGFs, RARs and HOX genes.</t>
  </si>
  <si>
    <t>Genetic studies have shown that retinoic acid (RA) signaling is required for mouse retina development, controlled in part by an RA-generating aldehyde dehydrogenase encoded by Aldh1a2 (Raldh2) expressed transiently in the optic vesicles. We examined the function of a related gene, Aldh1a1 (Raldh1), expressed throughout development in the dorsal retina. Raldh1(-/-) mice are viable and exhibit apparently normal retinal morphology despite a complete absence of Raldh1 protein in the dorsal neural retina. RA signaling in the optic cup, detected by using a RARE-lacZ transgene, is not significantly altered in Raldh1(-/-) embryos at embryonic day 10.5, possibly due to normal expression of Aldh1a3 (Raldh3) in dorsal retinal pigment epithelium and ventral neural retina. However, at E16.5 when Raldh3 is expressed ventrally but not dorsally, Raldh1(-/-) embryos lack RARE-lacZ expression in the dorsal retina and its retinocollicular axonal projections, whereas normal RARE-lacZ expression is detected in the ventral retina and its axonal projections. Retrograde labeling of adult Raldh1(-/-) retinal ganglion cells indicated that dorsal retinal axons project to the superior colliculus, and electroretinography revealed no defect of adult visual function, suggesting that dorsal RA signaling is unnecessary for retinal ganglion cell axonal outgrowth. We observed that RA synthesis in liver of Raldh1(-/-) mice was greatly reduced, thus showing that Raldh1 indeed participates in RA synthesis in vivo. Our findings suggest that RA signaling may be necessary only during early stages of retina development and that if RA synthesis is needed in dorsal retina, it is catalyzed by multiple enzymes, including Raldh1.</t>
  </si>
  <si>
    <t>Targeted inactivation of the mouse retinaldehyde dehydrogenase 2 (RALDH2/ALDH1a2), the enzyme responsible for early embryonic retinoic acid synthesis, is embryonic lethal because of defects in early heart morphogenesis. Transient maternal RA supplementation from E7.5 to (at least) E8.5 rescues most of these defects, but the supplemented Raldh2(-/-) mutants die prenatally, from a lack of septation of the heart outflow tract (Niederreither, K., Vermot, J., Messaddeq, N., Schuhbaur, B., Chambon, P. and Dolle, P. (2001). Development 128, 1019-1031). We have investigated the developmental basis for this defect, and found that the RA-supplemented Raldh2(-/-) embryos exhibit impaired development of their posterior (3rd-6th) branchial arch region. While the development of the first and second arches and their derivatives, as well as the formation of the first branchial pouch, appear to proceed normally, more posterior pharyngeal pouches fail to form and the pharyngeal endoderm develops a rudimentary, pouch-like structure. All derivatives of the posterior branchial arches are affected. These include the aortic arches, pouch-derived organs (thymus, parathyroid gland) and post-otic neural crest cells, which fail to establish segmental migratory pathways and are misrouted caudally. Patterning and axonal outgrowth of the posterior (9th-12th) cranial nerves is also altered. Vagal crest deficiency in Raldh2(-/-) mutants leads to agenesis of the enteric ganglia, a condition reminiscent of human Hirschprung's disease. In addition, we provide evidence that: (i) wildtype Raldh2 expression is restricted to the posteriormost pharyngeal mesoderm; (ii) endogenous RA response occurs in both the pharyngeal endoderm and mesoderm, and extends more rostrally than Raldh2 expression up to the 2nd arch; (iii) RA target genes (Hoxa1, Hoxb1) are downregulated in both the pharyngeal endoderm and mesoderm of mutant embryos. Thus, RALDH2 plays a crucial role in producing RA required for pharyngeal development, and RA is one of the diffusible mesodermal signals that pattern the pharyngeal endoderm.</t>
  </si>
  <si>
    <t>Most mammalian species express high concentrations of ALDH3A1 in corneal epithelium with the exception of the rabbit, which expresses high amounts of ALDH1A1 rather than ALDH3A1. Several hypotheses that involve catalytic and/or structural functions have been postulated regarding the role of these corneal ALDHs. The aim of the present study was to characterize the biochemical properties of the rabbit ALDH1A1. We have cloned and sequenced the rabbit ALDH1A1 cDNA, which is 2,073 bp in length (excluding the poly(A+) tail), and has 5' and 3' nontranslated regions of 46 and 536 bp, respectively. This ALDH1A1 cDNA encodes a protein of 496 amino acids (Mr = 54,340) that is: 86-91% identical to mammalian ALDH1A1 proteins, 83-85% identical to phenobarbital-inducible mouse and rat ALDH1A7 proteins, 84% identical to elephant shrew ALDH1A8 proteins (eta-crystallins), 69-73% identical to vertebrate ALDH1A2 and ALDH1A3 proteins, 65% identical to scallop ALDH1A9 protein (omega-crystallin), and 55-57% to cephalopod ALDH1C1 and ALDH1C2 (omega-crystallins). Recombinant rabbit ALDH1A1 protein was expressed using the baculovirus system and purified to homogeneity with affinity chromatography. We found that rabbit ALDH1A1 is catalytically active and efficiently oxidizes hexanal (Km = 3.5 microM), 4-hydroxynonenal (Km = 2.1 microM) and malondialdehyde (Km = 14.0 microM), which are among the major products of lipid peroxidation. Similar kinetic constants were observed with the human recombinant ALDH1A1 protein, which was expressed and purified using similar experimental conditions. These data suggest that ALDH1A1 may contribute to corneal cellular defense against oxidative damage by metabolizing toxic aldehydes produced during UV-induced lipid peroxidation.</t>
  </si>
  <si>
    <t>Numerous studies, often performed on avian embryos, have implicated retinoic acid (RA) in the control of limb bud growth and patterning. Here we have investigated whether the lack of endogenous RA synthesis affects limb morphogenesis in mutant mouse embryos deficient for the retinaldehyde dehydrogenase 2 (Raldh2/Aldh1a2). These mutants, which have no detectable embryonic RA except in the developing retina, die at E9.5-E10 without any evidence of limb bud formation, but maternal RA supplementation through oral gavage from E7.5 can extend their survival. Such survivors exhibit highly reduced forelimb rudiments, but apparently normal hindlimbs. By providing RA within maternal food, we found both a stage- and dose-dependency for rescue of forelimb growth and patterning. Following RA supplementation from E7.5 to 8.5, mutant forelimbs are markedly hypoplastic and lack anteroposterior (AP) patterning, with a single medial cartilage and 1-2 digit rudiments. RA provided until E9.5 significantly rescues forelimb growth, but cannot restore normal AP patterning. Increasing the RA dose rescues the hypodactyly, but leads to lack of asymmetry of the digit pattern, with abnormally long first digit or symmetrical polydactyly. Mutant forelimb buds are characterized by lack of expression or abnormal distal distribution of Sonic hedgehog (Shh) transcripts, sometimes with highest expression anteriorly. Downregulation or ectopic anterior expression of Fgf4 is also seen. As a result, genes such as Bmp2 or Hoxd genes are expressed symmetrically along the AP axis of the forelimb buds, and/or later, of the autopod. We suggest that RA signaling cooperates with a posteriorly restricted factor such as dHand, to generate a functional zone of polarizing activity (ZPA).</t>
  </si>
  <si>
    <t>A number of studies have suggested that retinoic acid (RA) is an important signal for patterning the hindbrain, the branchial arches and the limb bud. Retinoic acid is thought to act on the posterior hindbrain and the limb buds at somitogenesis stages in chick and mouse embryos. Here we report a much earlier requirement for RA signalling during pre-segmentation stages for proper development of these structures in zebrafish. We present evidence that a RA signal is necessary during pre-segmentation stages for proper expression of the spinal cord markers hoxb5a and hoxb6b, suggesting an influence of RA on anteroposterior patterning of the neural plate posterior to the hindbrain. We report the identification and expression pattern of the zebrafish retinaldehyde dehydrogenase2 (raldh2/aldh1a2) gene. Raldh2 synthesises retinoic acid (RA) from its immediate precursor retinal. It is expressed in a highly ordered spatial and temporal fashion during gastrulation in the involuting mesoderm and during later embryogenesis in paraxial mesoderm, branchial arches, eyes and fin buds, suggesting the involvement of RA at different times of development in different functional contexts. Mapping of the raldh2 gene reveals close linkage to no-fin (nof), a newly discovered mutant lacking pectoral fins and cartilaginous gill arches. Cloning and functional tests of the wild-type and nof alleles of raldh2 reveal that nof is a raldh2 mutant. By treating nof mutants with RA during different time windows and by making use of a retinoic acid receptor antagonist, we show that RA signalling during pre-segmentation stages is necessary for anteroposterior patterning in the CNS and for fin induction to occur.</t>
  </si>
  <si>
    <t>Retinoic acid, the active derivative of vitamin A (retinol), is a hormonal signaling molecule that acts in developing and adult tissues. The Cyp26a1 (cytochrome p450, 26) protein metabolizes retinoic acid into more polar hydroxylated and oxidized derivatives. Whether some of these derivatives are biologically active metabolites has been debated. Cyp26a1(-/-) mouse fetuses have lethal morphogenetic phenotypes mimicking those generated by excess retinoic acid administration, indicating that human CYP26A1 may be essential in controlling retinoic acid levels during development. This hypothesis suggests that the Cyp26a1(-/-) phenotype could be rescued under conditions in which embryonic retinoic acid levels are decreased. We show that Cyp26a1(-/-) mice are phenotypically rescued by heterozygous disruption of Aldh1a2 (also known as Raldh2), which encodes a retinaldehyde dehydrogenase responsible for the synthesis of retinoic acid during early embryonic development. Aldh1a2 haploinsufficiency prevents the appearance of spina bifida and rescues the development of posterior structures (sacral/caudal vertebrae, hindgut, urogenital tract), while partly preventing cervical vertebral transformations and hindbrain pattern alterations in Cyp26a1(-/-) mice. Thus, some of these double-mutant mice can reach adulthood. This study is the first report of a mutation acting as a dominant suppressor of a lethal morphogenetic mutation in mammals. We provide genetic evidence that ALDH1A2 and CYP26A1 activities concurrently establish local embryonic retinoic acid levels that must be finely tuned to allow posterior organ development and to prevent spina bifida.</t>
  </si>
  <si>
    <t>BACKGROUND: The signal transduction pathways mediated by retinoic acid play a critical role in the regulation of cell growth and differentiation during embryogenesis and hematopoiesis as well as in a variety of tumor cell lines in culture. Following the reports that two members of the superfamily of aldehyde dehydrogenase (ALDH) enzymes, ALDH1A1 and ALDH1A2, were capable of catalyzing the oxidation of all-trans retinal to all-trans retinoic acid with submicromolar Km values, we initiated an investigation of the ability of 4-(N,N-dipropylamino)benzaldehyde (DPAB) to inhibit the oxidation of retinal by purified mouse and human ALDH1A1. RESULTS: Our results show that DPAB potently inhibits retinal oxidation, with IC50 values of 0.11 and 0.13 microM for purified mouse and human ALDH1A1, respectively. Since the HL-60 human myeloid leukemic cell line has been used extensively to study the retinoic acid induced differentiation of HL-60 cells to granulocytes, and ALDH1A1 activity had previously been reported in HL-60 cells, we investigated the ability of DPAB to block differentiation of HL-60 promyelocytic leukemia cells exposed to retinal in culture. In HL-60 cells coincubated with 1 microM retinal and 50 microM DPAB for 144 hours, cell differentiation was inhibited only 30%. Furthermore, the NAD-dependent oxidation of propanal or retinal was less than 0.05 nmoles NADH formed/min-10(7) cells in spectrophotometric assays using HL-60 cell extracts. CONCLUSION: Although ALDH1A1 may be the major catalytic activity for retinal oxidation in some retinoid-dependent mouse and Xenopus embryonic tissues and in adult human and mouse hematopoietic stem cells, another catalytic activity appears to synthesize the retinoic acid ligand necessary to stimulate the differentiation of HL-60 cells to end stage granulocytes.</t>
  </si>
  <si>
    <t>We describe a new zebrafish mutation, neckless, and present evidence that it inactivates retinaldehyde dehydrogenase type 2, an enzyme involved in retinoic acid biosynthesis. neckless embryos are characterised by a truncation of the anteroposterior axis anterior to the somites, defects in midline mesendodermal tissues and absence of pectoral fins. At a similar anteroposterior level within the nervous system, expression of the retinoic acid receptor a and hoxb4 genes is delayed and significantly reduced. Consistent with a primary defect in retinoic acid signalling, some of these defects in neckless mutants can be rescued by application of exogenous retinoic acid. We use mosaic analysis to show that the reduction in hoxb4 expression in the nervous system is a non-cell autonomous effect, reflecting a requirement for retinoic acid signalling from adjacent paraxial mesoderm. Together, our results demonstrate a conserved role for retinaldehyde dehydrogenase type 2 in patterning the posterior cranial mesoderm of the vertebrate embryo and provide definitive evidence for an involvement of endogenous retinoic acid in signalling between the paraxial mesoderm and neural tube.</t>
  </si>
  <si>
    <t>Semaphorin 3C is a secreted member of the semaphorin gene family. To investigate its function in vivo, we have disrupted the semaphorin 3C locus in mice by targeted mutagenesis. semaphorin 3C mutant mice die within hours after birth from congenital cardiovascular defects consisting of interruption of the aortic arch and improper septation of the cardiac outflow tract. This phenotype is similar to that reported following ablation of the cardiac neural crest in chick embryos and resembles congenital heart defects seen in humans. Semaphorin 3C is expressed in the cardiac outflow tract as neural crest cells migrate into it. Their entry is disrupted in semaphorin 3C mutant mice. These data suggest that semaphorin 3C promotes crest cell migration into the proximal cardiac outflow tract.</t>
  </si>
  <si>
    <t>Retinoic acid (RA) metabolizing enzymes play important roles in RA signaling during vertebrate embryogenesis. We have previously reported on a RA degrading enzyme, XCYP26, which appears to be critical for the anteroposterior patterning of the central nervous system (EMBO J. 17 (1998) 7361). Here, we report on the sequence, expression and function of its counterpart, XRALDH2, a RA generating enzyme in Xenopus. During gastrulation and neurulation, XRALDH2 and XCYP26 show non-overlapping, complementary expression domains. Upon misexpression, XRALDH2 is found to reduce the forebrain territory and to posteriorize the molecular identity of midbrain and individual hindbrain rhombomeres in Xenopus embryos. Furthermore, ectopic XRALDH2, in combination with its substrate, all-trans-retinal (ATR), can mimic the RA phenotype to result in microcephalic embryos. Taken together, our data support the notion that XRALDH2 plays an important role in RA homeostasis by the creation of a critical RA concentration gradient along the anteroposterior axis of early embryos, which is essential for proper patterning of the central nervous system in Xenopus.</t>
  </si>
  <si>
    <t>Retinoic acid-mediated gene activation is important for normal vertebrate development. The size and nature of retinoic acid make it difficult to identify the precise cellular location of this signaling molecule throughout an embryo. Additionally, retinoic acid (RA) signaling is regulated by a complex combination of receptors, coactivators, and antagonizing proteins. Thus, in order to integrate these signals and identify regions within a whole developing embryo where cells can respond transcriptionally to retinoic acid, we have used a reporter transgenic approach. We have generated several stable lines of transgenic zebrafish which use retinoic acid response elements to drive fluorescent protein expression. In these zebrafish lines, transgene expression is localized to regions of the neural tube, retina, notochord, somites, heart, pronephric ducts, branchial arches, and jaw muscles in embryos and larvae. Transgene expression can be induced in additional regions of the neural tube and retina as well as the immature notochord, hatching gland, enveloping cell layer, and fin by exposing embryos to retinoic acid. Treatment with retinoic acid synthase inhibitors, citral and diethylaminobenzaldehyde (DEAB), during neurulation, greatly reduces transgene expression. DEAB treatment of embryos at gastrulation phenocopies the embryonic effects of vitamin A deprivation or targeted disruption of the RA synthase retinaldehyde dehydrogenase-2 in other vertebrates. Together these data suggest that the reporter expression we see in zebrafish is dependent upon conserved vertebrate pathways of RA synthesis.</t>
  </si>
  <si>
    <t>During vertebrate embryogenesis retinoic acid (RA) synthesis must be spatiotemporally regulated in order to appropriately stimulate various retinoid signaling pathways. Various forms of mammalian aldehyde dehydrogenase (ALDH) have been shown to oxidize the vitamin A precursor retinal to RA in vitro. Here we show that injection of Xenopus embryos with mRNAs for either mouse Aldh1 or mouse Raldh2 stimulates RA synthesis at low and high levels, respectively, while injection of human ALDH3 mRNA is unable to stimulate any detectable level of RA synthesis. This provides evidence that some members of the ALDH gene family can indeed perform RA synthesis in vivo. Whole-mount immunohistochemical analyses of mouse embryos indicate that ALDH1 and RALDH2 proteins are localized in distinct tissues. RALDH2 is detected at E7.5-E10.5 primarily in trunk tissue (paraxial mesoderm, somites, pericardium, midgut, mesonephros) plus transiently from E8.5-E9.5 in the ventral optic vesicle and surrounding frontonasal region. ALDH1 is first detected at E9.0-E10. 5 primarily in cranial tissues (ventral mesencephalon, dorsal retina, thymic primordia, otic vesicles) and in the mesonephros. As previous findings indicate that embryonic RA is more abundant in trunk rather than cranial tissues, our findings suggest that Raldh2 and Aldh1 control distinct retinoid signaling pathways by stimulating high and low RA biosynthetic activities, respectively, in various trunk and cranial tissues.</t>
  </si>
  <si>
    <t>['Haenisch M', 'Nguyen T', 'Fihn CA', 'Goldstein AS', 'Amory JK', 'Treuting P', 'Brabb T', 'Paik J']</t>
  </si>
  <si>
    <t>['Yoon SH', 'Bae YS', 'Oh SP', 'Song WS', 'Chang H', 'Kim MH']</t>
  </si>
  <si>
    <t>['Zhang C', 'Amanda S', 'Wang C', 'King Tan T', 'Zulfaqar Ali M', 'Zhong Leong W', 'Moy Ng L', 'Kitajima S', 'Li Z', 'Eng Juh Yeoh A', 'Hao Tan S', 'Sanda T']</t>
  </si>
  <si>
    <t>['Westin SN', 'Fellman B', 'Sun CC', 'Broaddus RR', 'Woodall ML', 'Pal N', 'Urbauer DL', 'Ramondetta LM', 'Schmeler KM', 'Soliman PT', 'Fleming ND', 'Burzawa JK', 'Nick AM', 'Milbourne AM', 'Yuan Y', 'Lu KH', 'Bodurka DC', 'Coleman RL', 'Yates MS']</t>
  </si>
  <si>
    <t>['Fan X', 'Cui L', 'Hou T', 'Xue X', 'Zhang S', 'Wang Z']</t>
  </si>
  <si>
    <t>['Chhabra R', 'Rockfield S', 'Guergues J', 'Nadeau OW', 'Hill R', 'Stevens SM Jr', 'Nanjundan M']</t>
  </si>
  <si>
    <t>['Khanehzad M', 'Abbaszadeh R', 'Holakuyee M', 'Modarressi MH', 'Nourashrafeddin SM']</t>
  </si>
  <si>
    <t>['Bolognini D', 'Dedeo D', 'Milligan G']</t>
  </si>
  <si>
    <t>['Han X', 'Feng J', 'Guo T', 'Loh YE', 'Yuan Y', 'Ho TV', 'Cho CK', 'Li J', 'Jing J', 'Janeckova E', 'He J', 'Pei F', 'Bi J', 'Song B', 'Chai Y']</t>
  </si>
  <si>
    <t>['Beecroft SJ', 'Ayala M', 'McGillivray G', 'Nanda V', 'Agolini E', 'Novelli A', 'Digilio MC', 'Dotta A', 'Carrozzo R', 'Clayton J', 'Gaffney L', 'McLean CA', 'Ng J', 'Laing NG', 'Matteson P', 'Millonig J', 'Ravenscroft G']</t>
  </si>
  <si>
    <t>['Cleal L', 'McHaffie SL', 'Lee M', 'Hastie N', 'Martinez-Estrada OM', 'Chau YY']</t>
  </si>
  <si>
    <t>['Suo L', 'VanBuren C', 'Hovland ED', 'Kedishvili NY', 'Sundberg JP', 'Everts HB']</t>
  </si>
  <si>
    <t>['Thomas JM', 'Sasankan D', 'Surendran S', 'Abraham M', 'Rajavelu A', 'Kartha CC']</t>
  </si>
  <si>
    <t>['Muraoka S', 'Jedrychowski MP', 'Iwahara N', 'Abdullah M', 'Onos KD', 'Keezer KJ', 'Hu J', 'Ikezu S', 'Howell GR', 'Gygi SP', 'Ikezu T']</t>
  </si>
  <si>
    <t>['Maguire M', 'Larsen MC', 'Vezina CM', 'Quadro L', 'Kim YK', 'Tanumihardjo SA', 'Jefcoate CR']</t>
  </si>
  <si>
    <t>['Yang Y', 'Nagai S', 'Kang S', 'Xia Y', 'Kawano Y', 'Miyake K', 'Karasuyama H', 'Azuma M']</t>
  </si>
  <si>
    <t>['Wazir U', 'Tayeh S', 'Orakzai MAW', 'Martin TA', 'Jiang WG', 'Mokbel K']</t>
  </si>
  <si>
    <t>['Ma S', 'Hirata T', 'Arakawa T', 'Sun H', 'Neriishi K', 'Fukuda S', 'Nakazawa A', 'Wang Y', 'Harada M', 'Hirota Y', 'Koga K', 'Wada-Hiraike O', 'Fujii T', 'Osuga Y']</t>
  </si>
  <si>
    <t>['Qiu W', 'Liu X', 'Yang F', 'Li R', 'Xiong Y', 'Fu C', 'Li G', 'Liu S', 'Zheng C']</t>
  </si>
  <si>
    <t>['Oh SW', 'Lee JE', 'Shin E', 'Kwon H', 'Choe EK', 'Choi SY', 'Rhee H', 'Choi SH']</t>
  </si>
  <si>
    <t>['Pequerul R', 'Vera J', 'Gimenez-Dejoz J', 'Crespo I', 'Coines J', 'Porte S', 'Rovira C', 'Pares X', 'Farres J']</t>
  </si>
  <si>
    <t>['Cheung LYM', 'Camper SA']</t>
  </si>
  <si>
    <t>['Khatib T', 'Chisholm DR', 'Whiting A', 'Platt B', 'McCaffery P']</t>
  </si>
  <si>
    <t>['Shiah SG', 'Hsiao JR', 'Chang HJ', 'Hsu YM', 'Wu GH', 'Peng HY', 'Chou ST', 'Kuo CC', 'Chang JY']</t>
  </si>
  <si>
    <t>['Engineer A', 'Lim YJ', 'Lu X', 'Kim MY', 'Norozi K', 'Feng Q']</t>
  </si>
  <si>
    <t>['Chan RF', 'Shabalin AA', 'Montano C', 'Hannon E', 'Hultman CM', 'Fallin MD', 'Feinberg AP', 'Mill J', 'van den Oord EJCG', 'Aberg KA']</t>
  </si>
  <si>
    <t>['Jin J', 'Jung IH', 'Moon SH', 'Jeon S', 'Jeong SJ', 'Sonn SK', 'Seo S', 'Lee MN', 'Song EJ', 'Kweon HY', 'Kim S', 'Kim TK', 'Kim J', 'Cho HR', 'Choi JH', 'Kwon B', 'Oh GT']</t>
  </si>
  <si>
    <t>['Liang D', 'Fan Y', 'Yang Z', 'Zhang Z', 'Liu M', 'Liu L', 'Jiang C']</t>
  </si>
  <si>
    <t>['Martinez-Blanco M', 'Perez-Rodriguez L', 'Lozano-Ojalvo D', 'Molina E', 'Lopez-Fandino R']</t>
  </si>
  <si>
    <t>['Ono K', 'Sandell LL', 'Trainor PA', 'Wu DK']</t>
  </si>
  <si>
    <t>['Wang Z', 'Yin P', 'Sun Y', 'Na L', 'Gao J', 'Wang W', 'Zhao C']</t>
  </si>
  <si>
    <t>['Sun J', 'Feng H', 'Xing W', 'Han Y', 'Suo J', 'Yallowitz AR', 'Qian N', 'Shi Y', 'Greenblatt MB', 'Zou W']</t>
  </si>
  <si>
    <t>['Takano T', 'Kotaki R', 'Park J', 'Yoshida T', 'Wakatsuki Y', 'Tanokura M', 'Miyakawa T', 'Takahashi K', 'Nakajima-Adachi H', 'Hachimura S']</t>
  </si>
  <si>
    <t>['Mori N', 'Kida YS']</t>
  </si>
  <si>
    <t>['Weiss AC', 'Rivera-Reyes R', 'Englert C', 'Kispert A']</t>
  </si>
  <si>
    <t>['Li Y', 'Gong H', 'Ding J', 'Zhao F', 'Du J', 'Wan J', 'Zhang J', 'Liu S', 'Li J', 'Wang L', 'Zhou B']</t>
  </si>
  <si>
    <t>['Tsuchimoto A', 'Tone M', 'Ogonuki N', 'Hada M', 'Ogura A', 'Takashima S']</t>
  </si>
  <si>
    <t>['Chassot AA', 'Le Rolle M', 'Jolivet G', 'Stevant I', 'Guigonis JM', 'Da Silva F', 'Nef S', 'Pailhoux E', 'Schedl A', 'Ghyselinck NB', 'Chaboissier MC']</t>
  </si>
  <si>
    <t>['Berenguer M', 'Meyer KF', 'Yin J', 'Duester G']</t>
  </si>
  <si>
    <t>['de Oliveira HC', 'Ibelli AMG', 'Guimaraes SEF', 'Cantao ME', 'Peixoto JO', 'Coutinho LL', 'Ledur MC']</t>
  </si>
  <si>
    <t>['Ma Z', 'Jiang L', 'Li G', 'Liang D', 'Li L', 'Liu L', 'Jiang C']</t>
  </si>
  <si>
    <t>['Zhu Y', 'Liu Y', 'Yang F', 'Chen W', 'Jiang J', 'He P', 'Jiang S', 'Li M', 'Xu R']</t>
  </si>
  <si>
    <t>['Holmes RS']</t>
  </si>
  <si>
    <t>['Sonoda H', 'Iizuka H', 'Ishiwata S', 'Tsunoda D', 'Abe M', 'Takagishi K', 'Chikuda H', 'Koibuchi N', 'Shimokawa N']</t>
  </si>
  <si>
    <t>['Jimenez R', 'Pequerul R', 'Amor A', 'Lorenzo J', 'Metwally K', 'Aviles FX', 'Pares X', 'Farres J']</t>
  </si>
  <si>
    <t>['Wazir U', 'Orakzai MMAW', 'Martin TA', 'Jiang WG', 'Mokbel K']</t>
  </si>
  <si>
    <t>['Medina P', 'Gomez A', 'Zanuy S', 'Blazquez M']</t>
  </si>
  <si>
    <t>['Nakamura J', 'Sato Y', 'Kitai Y', 'Wajima S', 'Yamamoto S', 'Oguchi A', 'Yamada R', 'Kaneko K', 'Kondo M', 'Uchino E', 'Tsuchida J', 'Hirano K', 'Sharma K', 'Kohno K', 'Yanagita M']</t>
  </si>
  <si>
    <t>['Serio RN', 'Laursen KB', 'Urvalek AM', 'Gross SS', 'Gudas LJ']</t>
  </si>
  <si>
    <t>['Sugrue KF', 'Sarkar AA', 'Leatherbury L', 'Zohn IE']</t>
  </si>
  <si>
    <t>['Yang W', 'Xiao Y', 'Huang X', 'Chen F', 'Sun M', 'Bilotta AJ', 'Xu L', 'Lu Y', 'Yao S', 'Zhao Q', 'Liu Z', 'Cong Y']</t>
  </si>
  <si>
    <t>['Wang YQ', 'Li YW', 'Chen QL', 'Liu ZH']</t>
  </si>
  <si>
    <t>['Beedle MT', 'Stevison F', 'Zhong G', 'Topping T', 'Hogarth C', 'Isoherranen N', 'Griswold MD']</t>
  </si>
  <si>
    <t>['Nakajima T', 'Yamanaka R', 'Tomooka Y']</t>
  </si>
  <si>
    <t>['Strainic MG', 'Liu J', 'An F', 'Bailey E', 'Esposito A', 'Hamann J', 'Heeger PS', 'Medof ME']</t>
  </si>
  <si>
    <t>['Landolt L', 'Furriol J', 'Babickova J', 'Ahmed L', 'Eikrem O', 'Skogstrand T', 'Scherer A', 'Suliman S', 'Leh S', 'Lorens JB', 'Gausdal G', 'Marti HP', 'Osman T']</t>
  </si>
  <si>
    <t>['Ma H', 'Li R', 'Di X', 'Jin X', 'Wang Y', 'Lai B', 'Shi C', 'Ji M', 'Zhu X', 'Wang K']</t>
  </si>
  <si>
    <t>['Lantieri F', 'Gimelli S', 'Viaggi C', 'Stathaki E', 'Malacarne M', 'Santamaria G', 'Grossi A', 'Mosconi M', 'Sloan-Bena F', 'Prato AP', 'Coviello D', 'Ceccherini I']</t>
  </si>
  <si>
    <t>['Lozano-Ojalvo D', 'Martinez-Blanco M', 'Perez-Rodriguez L', 'Molina E', 'Lopez-Fandino R']</t>
  </si>
  <si>
    <t>['Choi JA', 'Kwon H', 'Cho H', 'Chung JY', 'Hewitt SM', 'Kim JH']</t>
  </si>
  <si>
    <t>['Protze SI', 'Lee JH', 'Keller GM']</t>
  </si>
  <si>
    <t>['Tang YJ', 'Huang J', 'Tsushima H', 'Ban GI', 'Zhang H', 'Oristian KM', 'Puviindran V', 'Williams N', 'Ding X', 'Ou J', 'Jung SH', 'Lee CL', 'Jiao Y', 'Chen BJ', 'Kirsch DG', 'Alman BA']</t>
  </si>
  <si>
    <t>['Zou RC', 'Xiao SF', 'Shi ZT', 'Ke Y', 'Tang HR', 'Wu TG', 'Guo ZT', 'Ni F', 'Li WX', 'Wang L']</t>
  </si>
  <si>
    <t>['Diaz-Hernandez V', 'Caldelas I', 'Merchant-Larios H']</t>
  </si>
  <si>
    <t>['Serio RN', 'Lu C', 'Gross SS', 'Gudas LJ']</t>
  </si>
  <si>
    <t>['Kim EW', 'De Leon A', 'Jiang Z', 'Radu RA', 'Martineau AR', 'Chan ED', 'Bai X', 'Su WL', 'Montoya DJ', 'Modlin RL', 'Liu PT']</t>
  </si>
  <si>
    <t>['Wang Y', 'Shao F', 'Chen L']</t>
  </si>
  <si>
    <t>['Steinberg J', 'Brooks RA', 'Southam L', 'Bhatnagar S', 'Roumeliotis TI', 'Hatzikotoulas K', 'Zengini E', 'Wilkinson JM', 'Choudhary JS', 'McCaskie AW', 'Zeggini E']</t>
  </si>
  <si>
    <t>['Shepherd C', 'Zhu D', 'Skelton AJ', 'Combe J', 'Threadgold H', 'Zhu L', 'Vincent TL', 'Stuart P', 'Reynard LN', 'Loughlin J']</t>
  </si>
  <si>
    <t>['Ruivo R', 'Capitao A', 'Castro LFC', 'Santos MM']</t>
  </si>
  <si>
    <t>['Nourashrafeddin S', 'Hosseini Rashidi B']</t>
  </si>
  <si>
    <t>['Yoganantharajah P', 'Ray AP', 'Eyckens DJ', 'Henderson LC', 'Gibert Y']</t>
  </si>
  <si>
    <t>['Goncalves MB', 'Wu Y', 'Trigo D', 'Clarke E', 'Malmqvist T', 'Grist J', 'Hobbs C', 'Carlstedt TP', 'Corcoran JPT']</t>
  </si>
  <si>
    <t>['Shabtai Y', 'Bendelac L', 'Jubran H', 'Hirschberg J', 'Fainsod A']</t>
  </si>
  <si>
    <t>['Jiang Y', 'Chen L', 'Taylor RN', 'Li C', 'Zhou X']</t>
  </si>
  <si>
    <t>['Li H', 'Zhang J', 'Chen S', 'Wang F', 'Zhang T', 'Niswander L']</t>
  </si>
  <si>
    <t>['Chen Y', 'Zhu JY', 'Hong KH', 'Mikles DC', 'Georg GI', 'Goldstein AS', 'Amory JK', 'Schonbrunn E']</t>
  </si>
  <si>
    <t>['Xu X', 'Li C', 'Gao X', 'Xia K', 'Guo H', 'Li Y', 'Hao Z', 'Zhang L', 'Gao D', 'Xu C', 'Xu H', 'Xiong ZQ', 'Qiu Z', 'Mei L', 'Xie X', 'Ruan K', 'Hu R']</t>
  </si>
  <si>
    <t>['Gabbasov R', 'Xiao F', 'Howe CG', 'Bickel LE', "O'Brien SW", 'Benrubi D', 'Do TV', 'Zhou Y', 'Nicolas E', 'Cai KQ', 'Litwin S', 'Seo S', 'Golemis EA', 'Connolly DC']</t>
  </si>
  <si>
    <t>['Chang T', 'Xia J', 'Xu L', 'Wang X', 'Zhu B', 'Zhang L', 'Gao X', 'Chen Y', 'Li J', 'Gao H']</t>
  </si>
  <si>
    <t>['Yashiro T', 'Yamaguchi M', 'Watanuki Y', 'Kasakura K', 'Nishiyama C']</t>
  </si>
  <si>
    <t>['Wu P', 'Wang K', 'Yang Q', 'Zhou J', 'Chen D', 'Ma J', 'Tang Q', 'Jin L', 'Xiao W', 'Jiang A', 'Jiang Y', 'Zhu L', 'Li M', 'Li X', 'Tang G']</t>
  </si>
  <si>
    <t>['Burg L', 'Palmer N', 'Kikhi K', 'Miroshnik ES', 'Rueckert H', 'Gaddy E', 'MacPherson Cunningham C', 'Mattonet K', 'Lai SL', 'Marin-Juez R', 'Waring RB', 'Stainier DYR', 'Balciunas D']</t>
  </si>
  <si>
    <t>['Berenguer M', 'Lancman JJ', 'Cunningham TJ', 'Dong PDS', 'Duester G']</t>
  </si>
  <si>
    <t>['Harper AR', 'Le AT', 'Mather T', 'Burgett A', 'Berry W', 'Summers JA']</t>
  </si>
  <si>
    <t>['Wacleche VS', 'Cattin A', 'Goulet JP', 'Gauchat D', 'Gosselin A', 'Cleret-Buhot A', 'Zhang Y', 'Tremblay CL', 'Routy JP', 'Ancuta P']</t>
  </si>
  <si>
    <t>['Spence JP', 'Reiter JL', 'Qiu B', 'Gu H', 'Garcia DK', 'Zhang L', 'Graves T', 'Williams KE', 'Bice PJ', 'Zou Y', 'Lai Z', 'Yong W', 'Liang T']</t>
  </si>
  <si>
    <t>['Pettinelli P', 'Arendt BM', 'Teterina A', 'McGilvray I', 'Comelli EM', 'Fung SK', 'Fischer SE', 'Allard JP']</t>
  </si>
  <si>
    <t>['Pezoldt J', 'Pasztoi M', 'Zou M', 'Wiechers C', 'Beckstette M', 'Thierry GR', 'Vafadarnejad E', 'Floess S', 'Arampatzi P', 'Buettner M', 'Schweer J', 'Fleissner D', 'Vital M', 'Pieper DH', 'Basic M', 'Dersch P', 'Strowig T', 'Hornef M', 'Bleich A', 'Bode U', 'Pabst O', 'Bajenoff M', 'Saliba AE', 'Huehn J']</t>
  </si>
  <si>
    <t>['Janesick A', 'Tang W', 'Shioda T', 'Blumberg B']</t>
  </si>
  <si>
    <t>['Chen Q', 'Yokoi H', 'Suzuki T']</t>
  </si>
  <si>
    <t>['Puttini S', 'Plaisance I', 'Barile L', 'Cervio E', 'Milano G', 'Marcato P', 'Pedrazzini T', 'Vassalli G']</t>
  </si>
  <si>
    <t>['Jonsson H']</t>
  </si>
  <si>
    <t>['Metzler MA', 'Raja S', 'Elliott KH', 'Friedl RM', 'Tran NQH', 'Brugmann SA', 'Larsen M', 'Sandell LL']</t>
  </si>
  <si>
    <t>['Buchman CD', 'Hurley TD']</t>
  </si>
  <si>
    <t>['Chu M', 'Zhu X', 'Wang C', 'Rong J', 'Wang Y', 'Wang S', 'Xing B', 'Tao Y', 'Zhuang X', 'Jiang L']</t>
  </si>
  <si>
    <t>['Wu W', 'Sun M', 'Chen F', 'Cao AT', 'Liu H', 'Zhao Y', 'Huang X', 'Xiao Y', 'Yao S', 'Zhao Q', 'Liu Z', 'Cong Y']</t>
  </si>
  <si>
    <t>['Mikulic J', 'Longet S', 'Favre L', 'Benyacoub J', 'Corthesy B']</t>
  </si>
  <si>
    <t>['Liang H', 'Wu C', 'Deng Y', 'Zhu L', 'Zhang J', 'Gan W', 'Tang C', 'Xu R']</t>
  </si>
  <si>
    <t>['Kumar S', 'Dolle P', 'Ghyselinck NB', 'Duester G']</t>
  </si>
  <si>
    <t>['Boglino A', 'Ponce M', 'Cousin X', 'Gisbert E', 'Manchado M']</t>
  </si>
  <si>
    <t>['Brunner C', 'Davies NM', 'Martin RM', 'Eeles R', 'Easton D', 'Kote-Jarai Z', 'Al Olama AA', 'Benlloch S', 'Muir K', 'Giles G', 'Wiklund F', 'Gronberg H', 'Haiman CA', 'Schleutker J', 'Nordestgaard BG', 'Travis RC', 'Neal D', 'Donovan J', 'Hamdy FC', 'Pashayan N', 'Khaw KT', 'Stanford JL', 'Blot WJ', 'Thibodeau S', 'Maier C', 'Kibel AS', 'Cybulski C', 'Cannon-Albright L', 'Brenner H', 'Park J', 'Kaneva R', 'Batra J', 'Teixeira MR', 'Pandha H', 'Zuccolo L']</t>
  </si>
  <si>
    <t>['Shiokawa A', 'Kotaki R', 'Takano T', 'Nakajima-Adachi H', 'Hachimura S']</t>
  </si>
  <si>
    <t>['Nim HT', 'Furtado MB', 'Ramialison M', 'Boyd SE']</t>
  </si>
  <si>
    <t>['Zaman TS', 'Arimochi H', 'Maruyama S', 'Ishifune C', 'Tsukumo SI', 'Kitamura A', 'Yasutomo K']</t>
  </si>
  <si>
    <t>['Li Y', 'Wang L', 'Ai W', 'He N', 'Zhang L', 'Du J', 'Wang Y', 'Mao X', 'Ren J', 'Xu D', 'Zhou B', 'Li R', 'Mai L']</t>
  </si>
  <si>
    <t>['Shi C', 'Zhang Z']</t>
  </si>
  <si>
    <t>['Lee JH', 'Protze SI', 'Laksman Z', 'Backx PH', 'Keller GM']</t>
  </si>
  <si>
    <t>['Widjaja-Adhi MAK', 'Palczewski G', 'Dale K', 'Knauss EA', 'Kelly ME', 'Golczak M', 'Levine AD', 'von Lintig J']</t>
  </si>
  <si>
    <t>['House CD', 'Jordan E', 'Hernandez L', 'Ozaki M', 'James JM', 'Kim M', 'Kruhlak MJ', 'Batchelor E', 'Elloumi F', 'Cam MC', 'Annunziata CM']</t>
  </si>
  <si>
    <t>['Magvanjav O', 'Gong Y', 'McDonough CW', 'Chapman AB', 'Turner ST', 'Gums JG', 'Bailey KR', 'Boerwinkle E', 'Beitelshees AL', 'Tanaka T', 'Kubo M', 'Pepine CJ', 'Cooper-DeHoff RM', 'Johnson JA']</t>
  </si>
  <si>
    <t>['Endo T', 'Freinkman E', 'de Rooij DG', 'Page DC']</t>
  </si>
  <si>
    <t>['Dalmas E', 'Lehmann FM', 'Dror E', 'Wueest S', 'Thienel C', 'Borsigova M', 'Stawiski M', 'Traunecker E', 'Lucchini FC', 'Dapito DH', 'Kallert SM', 'Guigas B', 'Pattou F', 'Kerr-Conte J', 'Maechler P', 'Girard JP', 'Konrad D', 'Wolfrum C', 'Boni-Schnetzler M', 'Finke D', 'Donath MY']</t>
  </si>
  <si>
    <t>['Peitzsch C', 'Cojoc M', 'Hein L', 'Kurth I', 'Mabert K', 'Trautmann F', 'Klink B', 'Schrock E', 'Wirth MP', 'Krause M', 'Stakhovsky EA', 'Telegeev GD', 'Novotny V', 'Toma M', 'Muders M', 'Baretton GB', 'Frame FM', 'Maitland NJ', 'Baumann M', 'Dubrovska A']</t>
  </si>
  <si>
    <t>['Niu H', 'Hadwiger G', 'Fujiwara H', 'Welch JS']</t>
  </si>
  <si>
    <t>['Bowles J', 'Feng CW', 'Miles K', 'Ineson J', 'Spiller C', 'Koopman P']</t>
  </si>
  <si>
    <t>['Tomita H', 'Tanaka K', 'Tanaka T', 'Hara A']</t>
  </si>
  <si>
    <t>['Becker J', 'May A', 'Gerges C', 'Anders M', 'Schmidt C', 'Veits L', 'Noder T', 'Mayershofer R', 'Kreuser N', 'Manner H', 'Venerito M', 'Hofer JH', 'Lyros O', 'Ahlbrand CJ', 'Arras M', 'Hofer S', 'Heinrichs SK', 'Weise K', 'Hess T', 'Bohmer AC', 'Kosiol N', 'Kiesslich R', 'Izbicki JR', 'Holscher AH', 'Bollschweiler E', 'Malfertheiner P', 'Lang H', 'Moehler M', 'Lorenz D', 'Ott K', 'Schmidt T', 'Nothen MM', 'Hackelsberger A', 'Schumacher B', 'Pech O', 'Vashist Y', 'Vieth M', 'Weismuller J', 'Knapp M', 'Neuhaus H', 'Rosch T', 'Ell C', 'Gockel I', 'Schumacher J']</t>
  </si>
  <si>
    <t>['Kasimanickam VR']</t>
  </si>
  <si>
    <t>['Li M', 'Feng R', 'Ma H', 'Dong R', 'Liu Z', 'Jiang W', 'Tao W', 'Wang D']</t>
  </si>
  <si>
    <t>['Unguryte A', 'Bernotiene E', 'Bagdonas E', 'Garberyte S', 'Porvaneckas N', 'Jorgensen C']</t>
  </si>
  <si>
    <t>['Li J', 'Yue Y', 'Zhao Q']</t>
  </si>
  <si>
    <t>['Kent T', 'Arnold SL', 'Fasnacht R', 'Rowsey R', 'Mitchell D', 'Hogarth CA', 'Isoherranen N', 'Griswold MD']</t>
  </si>
  <si>
    <t>['Stoney PN', 'Fragoso YD', 'Saeed RB', 'Ashton A', 'Goodman T', 'Simons C', 'Gomaa MS', 'Sementilli A', 'Sementilli L', 'Ross AW', 'Morgan PJ', 'McCaffery PJ']</t>
  </si>
  <si>
    <t>['Shen JX', 'Liu J', 'Li GW', 'Huang YT', 'Wu HT']</t>
  </si>
  <si>
    <t>['Shabtai Y', 'Jubran H', 'Nassar T', 'Hirschberg J', 'Fainsod A']</t>
  </si>
  <si>
    <t>['Holechek SA', 'McAfee MS', 'Nieves LM', 'Guzman VP', 'Manhas K', 'Fouts T', 'Bagley K', 'Blattman JN']</t>
  </si>
  <si>
    <t>['Stone L']</t>
  </si>
  <si>
    <t>['Yokota-Nakatsuma A', 'Ohoka Y', 'Takeuchi H', 'Song SY', 'Iwata M']</t>
  </si>
  <si>
    <t>['Ma YM', 'Zhao S']</t>
  </si>
  <si>
    <t>['Takitani K', 'Miyazaki H', 'Koh M', 'Kishi K', 'Inoue A', 'Tamai H']</t>
  </si>
  <si>
    <t>['Li K', 'Guo X', 'Wang Z', 'Li X', 'Bu Y', 'Bai X', 'Zheng L', 'Huang Y']</t>
  </si>
  <si>
    <t>['Wang L', 'Lin D', 'Fu Y', 'Lai M']</t>
  </si>
  <si>
    <t>['Palles C', 'Findlay JM', 'Tomlinson I']</t>
  </si>
  <si>
    <t>['Kim HS', 'Jung M', 'Choi SK', 'Moon WK', 'Kim SJ']</t>
  </si>
  <si>
    <t>['Zhao Y', 'Hou Y', 'Liu F', 'Liu A', 'Jing L', 'Zhao C', 'Luan Y', 'Miao Y', 'Zhao S', 'Li X']</t>
  </si>
  <si>
    <t>['Flahaut M', 'Jauquier N', 'Chevalier N', 'Nardou K', 'Balmas Bourloud K', 'Joseph JM', 'Barras D', 'Widmann C', 'Gross N', 'Renella R', 'Muhlethaler-Mottet A']</t>
  </si>
  <si>
    <t>['Yagi S', 'Abe M', 'Yamashita M', 'Mori K', 'Yamanishi H', 'Arimitsu E', 'Yamamoto Y', 'Takeshita E', 'Ikeda Y', 'Hiasa Y']</t>
  </si>
  <si>
    <t>['Pillay LM', 'Mackowetzky KJ', 'Widen SA', 'Waskiewicz AJ']</t>
  </si>
  <si>
    <t>['Nakajima T', 'Iguchi T', 'Sato T']</t>
  </si>
  <si>
    <t>['Morgan CA', 'Parajuli B', 'Buchman CD', 'Dria K', 'Hurley TD']</t>
  </si>
  <si>
    <t>['Hartomo TB', 'Van Huyen Pham T', 'Yamamoto N', 'Hirase S', 'Hasegawa D', 'Kosaka Y', 'Matsuo M', 'Hayakawa A', 'Takeshima Y', 'Iijima K', 'Nishio H', 'Nishimura N']</t>
  </si>
  <si>
    <t>['Wu S', 'Xue W', 'Huang X', 'Yu X', 'Luo M', 'Huang Y', 'Liu Y', 'Bi Z', 'Qiu X', 'Bai S']</t>
  </si>
  <si>
    <t>['Palles C', 'Chegwidden L', 'Li X', 'Findlay JM', 'Farnham G', 'Castro Giner F', 'Peppelenbosch MP', 'Kovac M', 'Adams CL', 'Prenen H', 'Briggs S', 'Harrison R', 'Sanders S', 'MacDonald D', 'Haigh C', 'Tucker A', 'Love S', 'Nanji M', 'deCaestecker J', 'Ferry D', 'Rathbone B', 'Hapeshi J', 'Barr H', 'Moayyedi P', 'Watson P', 'Zietek B', 'Maroo N', 'Gay L', 'Underwood T', 'Boulter L', 'McMurtry H', 'Monk D', 'Patel P', 'Ragunath K', 'Al Dulaimi D', 'Murray I', 'Koss K', 'Veitch A', 'Trudgill N', 'Nwokolo C', 'Rembacken B', 'Atherfold P', 'Green E', 'Ang Y', 'Kuipers EJ', 'Chow W', 'Paterson S', 'Kadri S', 'Beales I', 'Grimley C', 'Mullins P', 'Beckett C', 'Farrant M', 'Dixon A', 'Kelly S', 'Johnson M', 'Wajed S', 'Dhar A', 'Sawyer E', 'Roylance R', 'Onstad L', 'Gammon MD', 'Corley DA', 'Shaheen NJ', 'Bird NC', 'Hardie LJ', 'Reid BJ', 'Ye W', 'Liu G', 'Romero Y', 'Bernstein L', 'Wu AH', 'Casson AG', 'Fitzgerald R', 'Whiteman DC', 'Risch HA', 'Levine DM', 'Vaughan TL', 'Verhaar AP', 'van den Brande J', 'Toxopeus EL', 'Spaander MC', 'Wijnhoven BP', 'van der Laan LJ', 'Krishnadath K', 'Wijmenga C', 'Trynka G', 'McManus R', 'Reynolds JV', "O'Sullivan J", 'MacMathuna P', 'McGarrigle SA', 'Kelleher D', 'Vermeire S', 'Cleynen I', 'Bisschops R', 'Tomlinson I', 'Jankowski J']</t>
  </si>
  <si>
    <t>['Pradhan A', 'Olsson PE']</t>
  </si>
  <si>
    <t>['Fioruci-Fontanelli BA', 'Chuffa LG', 'Mendes LO', 'Pinheiro PF', 'Justulin LA Jr', 'Felisbino SL', 'Martinez FE']</t>
  </si>
  <si>
    <t>['Li J', 'Yue Y', 'Dong X', 'Jia W', 'Li K', 'Liang D', 'Dong Z', 'Wang X', 'Nan X', 'Zhang Q', 'Zhao Q']</t>
  </si>
  <si>
    <t>['Arnold SL', 'Kent T', 'Hogarth CA', 'Griswold MD', 'Amory JK', 'Isoherranen N']</t>
  </si>
  <si>
    <t>['Arnold SL', 'Kent T', 'Hogarth CA', 'Schlatt S', 'Prasad B', 'Haenisch M', 'Walsh T', 'Muller CH', 'Griswold MD', 'Amory JK', 'Isoherranen N']</t>
  </si>
  <si>
    <t>['Mason MK', 'Hockman D', 'Curry L', 'Cunningham TJ', 'Duester G', 'Logan M', 'Jacobs DS', 'Illing N']</t>
  </si>
  <si>
    <t>['Singh S', 'Arcaroli J', 'Thompson DC', 'Messersmith W', 'Vasiliou V']</t>
  </si>
  <si>
    <t>['Moazzen H', 'Lu X', 'Liu M', 'Feng Q']</t>
  </si>
  <si>
    <t>['Coste K', 'Beurskens LW', 'Blanc P', 'Gallot D', 'Delabaere A', 'Blanchon L', 'Tibboel D', 'Labbe A', 'Rottier RJ', 'Sapin V']</t>
  </si>
  <si>
    <t>['Perise-Barrios AJ', 'Gomez R', 'Corbi AL', 'de la Mata J', 'Dominguez-Soto A', 'Munoz-Fernandez MA']</t>
  </si>
  <si>
    <t>['Longville BA', 'Anderson D', 'Welch MD', 'Kees UR', 'Greene WK']</t>
  </si>
  <si>
    <t>['Xavier-Neto J', 'Sousa Costa AM', 'Figueira AC', 'Caiaffa CD', 'Amaral FN', 'Peres LM', 'da Silva BS', 'Santos LN', 'Moise AR', 'Castillo HA']</t>
  </si>
  <si>
    <t>['Bakdash G', 'Vogelpoel LT', 'van Capel TM', 'Kapsenberg ML', 'de Jong EC']</t>
  </si>
  <si>
    <t>['Yang S', 'Wang S', 'Sun F', 'Zhang M', 'Wu F', 'Xu F', 'Ding Z']</t>
  </si>
  <si>
    <t>['Loughlin J']</t>
  </si>
  <si>
    <t>['Buchman CD', 'Mahalingan KK', 'Hurley TD']</t>
  </si>
  <si>
    <t>['Adams KL', 'Rousso DL', 'Umbach JA', 'Novitch BG']</t>
  </si>
  <si>
    <t>['Jaurena MB', 'Juraver-Geslin H', 'Devotta A', 'Saint-Jeannet JP']</t>
  </si>
  <si>
    <t>['Seidensaal K', 'Nollert A', 'Feige AH', 'Muller M', 'Fleming T', 'Gunkel N', 'Zaoui K', 'Grabe N', 'Weichert W', 'Weber KJ', 'Plinkert P', 'Simon C', 'Hess J']</t>
  </si>
  <si>
    <t>['Park JH', 'Choi AJ', 'Kim SJ', 'Jeong SY']</t>
  </si>
  <si>
    <t>['Chen H', 'Babino D', 'Schoenbichler SA', 'Arkhipova V', 'Tochterle S', 'Martin F', 'Huck CW', 'von Lintig J', 'Meyer D']</t>
  </si>
  <si>
    <t>['Ouimet M', 'Ediriweera HN', 'Gundra UM', 'Sheedy FJ', 'Ramkhelawon B', 'Hutchison SB', 'Rinehold K', 'van Solingen C', 'Fullerton MD', 'Cecchini K', 'Rayner KJ', 'Steinberg GR', 'Zamore PD', 'Fisher EA', 'Loke P', 'Moore KJ']</t>
  </si>
  <si>
    <t>["D'Aniello E", 'Ravisankar P', 'Waxman JS']</t>
  </si>
  <si>
    <t>['Liu X', 'Gao Y', 'Zhao B', 'Li X', 'Lu Y', 'Zhang J', 'Li D', 'Li L', 'Yin F']</t>
  </si>
  <si>
    <t>['You Q', 'Guo H', 'Xu D']</t>
  </si>
  <si>
    <t>['Diao J', 'Wang H', 'Chang N', 'Zhou XH', 'Zhu X', 'Wang J', 'Xiong JW']</t>
  </si>
  <si>
    <t>['Nakao T', 'Iwata T', 'Hotchi M', 'Yoshikawa K', 'Higashijima J', 'Nishi M', 'Takasu C', 'Eto S', 'Teraoku H', 'Shimada M']</t>
  </si>
  <si>
    <t>['Nimmagadda S', 'Buchtova M', 'Fu K', 'Geetha-Loganathan P', 'Hosseini-Farahabadi S', 'Trachtenberg AJ', 'Kuo WP', 'Vesela I', 'Richman JM']</t>
  </si>
  <si>
    <t>['Khare A', 'Chakraborty K', 'Raundhal M', 'Ray P', 'Ray A']</t>
  </si>
  <si>
    <t>['Xi J', 'Yue J', 'Yang Z']</t>
  </si>
  <si>
    <t>['Lee JY', 'Moon YJ', 'Lee HO', 'Park AK', 'Choi SA', 'Wang KC', 'Han JW', 'Joung JG', 'Kang HS', 'Kim JE', 'Phi JH', 'Park WY', 'Kim SK']</t>
  </si>
  <si>
    <t>['Gurav A', 'Sivaprakasam S', 'Bhutia YD', 'Boettger T', 'Singh N', 'Ganapathy V']</t>
  </si>
  <si>
    <t>['Jones LH', 'Cook PC', 'Ivens AC', 'Thomas GD', 'Phythian-Adams AT', 'Allen JE', 'MacDonald AS']</t>
  </si>
  <si>
    <t>['Feng R', 'Fang L', 'Cheng Y', 'He X', 'Jiang W', 'Dong R', 'Shi H', 'Jiang D', 'Sun L', 'Wang D']</t>
  </si>
  <si>
    <t>['Nim HT', 'Furtado MB', 'Costa MW', 'Rosenthal NA', 'Kitano H', 'Boyd SE']</t>
  </si>
  <si>
    <t>['Takitani K', 'Inoue K', 'Koh M', 'Miyazaki H', 'Inoue A', 'Kishi K', 'Tamai H']</t>
  </si>
  <si>
    <t>['Brunskill EW', 'Potter SS']</t>
  </si>
  <si>
    <t>['Parajuli B', 'Georgiadis TM', 'Fishel ML', 'Hurley TD']</t>
  </si>
  <si>
    <t>['Monteiro J', 'Aires R', 'Becker JD', 'Jacinto A', 'Certal AC', 'Rodriguez-Leon J']</t>
  </si>
  <si>
    <t>['Amory JK', 'Arnold S', 'Lardone MC', 'Piottante A', 'Ebensperger M', 'Isoherranen N', 'Muller CH', 'Walsh T', 'Castro A']</t>
  </si>
  <si>
    <t>['Petrosino JM', 'Disilvestro D', 'Ziouzenkova O']</t>
  </si>
  <si>
    <t>['Parajuli B', 'Fishel ML', 'Hurley TD']</t>
  </si>
  <si>
    <t>['Thomas AG', 'Henry JJ']</t>
  </si>
  <si>
    <t>['Harlaar N', 'Bryan AD', 'Thayer RE', 'Karoly HC', 'Oien N', 'Hutchison KE']</t>
  </si>
  <si>
    <t>['Styrkarsdottir U', 'Thorleifsson G', 'Helgadottir HT', 'Bomer N', 'Metrustry S', 'Bierma-Zeinstra S', 'Strijbosch AM', 'Evangelou E', 'Hart D', 'Beekman M', 'Jonasdottir A', 'Sigurdsson A', 'Eiriksson FF', 'Thorsteinsdottir M', 'Frigge ML', 'Kong A', 'Gudjonsson SA', 'Magnusson OT', 'Masson G', 'Hofman A', 'Arden NK', 'Ingvarsson T', 'Lohmander S', 'Kloppenburg M', 'Rivadeneira F', 'Nelissen RG', 'Spector T', 'Uitterlinden A', 'Slagboom PE', 'Thorsteinsdottir U', 'Jonsdottir I', 'Valdes AM', 'Meulenbelt I', 'van Meurs J', 'Jonsson H', 'Stefansson K']</t>
  </si>
  <si>
    <t>['Paik J', 'Haenisch M', 'Muller CH', 'Goldstein AS', 'Arnold S', 'Isoherranen N', 'Brabb T', 'Treuting PM', 'Amory JK']</t>
  </si>
  <si>
    <t>['Retnoaji B', 'Akiyama R', 'Matta T', 'Bessho Y', 'Matsui T']</t>
  </si>
  <si>
    <t>['Ohoka Y', 'Yokota-Nakatsuma A', 'Maeda N', 'Takeuchi H', 'Iwata M']</t>
  </si>
  <si>
    <t>['Manoharan I', 'Hong Y', 'Suryawanshi A', 'Angus-Hill ML', 'Sun Z', 'Mellor AL', 'Munn DH', 'Manicassamy S']</t>
  </si>
  <si>
    <t>['Cortes-Dericks L', 'Froment L', 'Boesch R', 'Schmid RA', 'Karoubi G']</t>
  </si>
  <si>
    <t>['Zhang B', 'Xing X', 'Li J', 'Lowdon RF', 'Zhou Y', 'Lin N', 'Zhang B', 'Sundaram V', 'Chiappinelli KB', 'Hagemann IS', 'Mutch DG', 'Goodfellow PJ', 'Wang T']</t>
  </si>
  <si>
    <t>['Pangilinan F', 'Molloy AM', 'Mills JL', 'Troendle JF', 'Parle-McDermott A', 'Kay DM', 'Browne ML', 'McGrath EC', 'Abaan HO', 'Sutton M', 'Kirke PN', 'Caggana M', 'Shane B', 'Scott JM', 'Brody LC']</t>
  </si>
  <si>
    <t>['Witty AD', 'Mihic A', 'Tam RY', 'Fisher SA', 'Mikryukov A', 'Shoichet MS', 'Li RK', 'Kattman SJ', 'Keller G']</t>
  </si>
  <si>
    <t>['Ting DT', 'Wittner BS', 'Ligorio M', 'Vincent Jordan N', 'Shah AM', 'Miyamoto DT', 'Aceto N', 'Bersani F', 'Brannigan BW', 'Xega K', 'Ciciliano JC', 'Zhu H', 'MacKenzie OC', 'Trautwein J', 'Arora KS', 'Shahid M', 'Ellis HL', 'Qu N', 'Bardeesy N', 'Rivera MN', 'Deshpande V', 'Ferrone CR', 'Kapur R', 'Ramaswamy S', 'Shioda T', 'Toner M', 'Maheswaran S', 'Haber DA']</t>
  </si>
  <si>
    <t>['Mizee MR', 'Nijland PG', 'van der Pol SM', 'Drexhage JA', 'van Het Hof B', 'Mebius R', 'van der Valk P', 'van Horssen J', 'Reijerkerk A', 'de Vries HE']</t>
  </si>
  <si>
    <t>['Liu HX', 'Ly I', 'Hu Y', 'Wan YJ']</t>
  </si>
  <si>
    <t>['Itou J', 'Akiyama R', 'Pehoski S', 'Yu X', 'Kawakami H', 'Kawakami Y']</t>
  </si>
  <si>
    <t>['Miyazaki H', 'Takitani K', 'Koh M', 'Inoue A', 'Kishi K', 'Tamai H']</t>
  </si>
  <si>
    <t>['Roehrich ME', 'Spicher A', 'Milano G', 'Vassalli G']</t>
  </si>
  <si>
    <t>['Gauchotte G', 'Lacomme S', 'Brochin L', 'Tournier B', 'Cahn V', 'Monhoven N', 'Piard F', 'Klein M', 'Martinet N', 'Rochette-Egly C', 'Vignaud JM']</t>
  </si>
  <si>
    <t>['Kostareli E', 'Holzinger D', 'Bogatyrova O', 'Hielscher T', 'Wichmann G', 'Keck M', 'Lahrmann B', 'Grabe N', 'Flechtenmacher C', 'Schmidt CR', 'Seiwert T', 'Dyckhoff G', 'Dietz A', 'Hofler D', 'Pawlita M', 'Benner A', 'Bosch FX', 'Plinkert P', 'Plass C', 'Weichenhan D', 'Hess J']</t>
  </si>
  <si>
    <t>['Shou S', 'Carlson HL', 'Perez WD', 'Stadler HS']</t>
  </si>
  <si>
    <t>['Mori K', 'Yamanishi H', 'Ikeda Y', 'Kumagi T', 'Hiasa Y', 'Matsuura B', 'Abe M', 'Onji M']</t>
  </si>
  <si>
    <t>['Kawasoe M', 'Yamamoto Y', 'Okawa K', 'Funato T', 'Takeda M', 'Hara T', 'Tsurumi H', 'Moriwaki H', 'Arioka Y', 'Takemura M', 'Matsunami H', 'Markey SP', 'Saito K']</t>
  </si>
  <si>
    <t>['Alvarez-Lopez MJ', 'Castro-Freire M', 'Cosin-Tomas M', 'Sanchez-Roige S', 'Lalanza JF', 'Del Valle J', 'Parrizas M', 'Camins A', 'Pallas M', 'Escorihuela RM', 'Kaliman P']</t>
  </si>
  <si>
    <t>['Urbizu A', 'Toma C', 'Poca MA', 'Sahuquillo J', 'Cuenca-Leon E', 'Cormand B', 'Macaya A']</t>
  </si>
  <si>
    <t>['de las Casas-Engel M', 'Dominguez-Soto A', 'Sierra-Filardi E', 'Bragado R', 'Nieto C', 'Puig-Kroger A', 'Samaniego R', 'Loza M', 'Corcuera MT', 'Gomez-Aguado F', 'Bustos M', 'Sanchez-Mateos P', 'Corbi AL']</t>
  </si>
  <si>
    <t>['Munch J', 'Gonzalez-Rajal A', 'de la Pompa JL']</t>
  </si>
  <si>
    <t>['Sternberg H', 'Kidd J', 'Murai JT', 'Jiang J', 'Rinon A', 'Erickson IE', 'Funk WD', 'Wang Q', 'Chapman KB', 'Vangsness CT Jr', 'West MD']</t>
  </si>
  <si>
    <t>['Bchini R', 'Vasiliou V', 'Branlant G', 'Talfournier F', 'Rahuel-Clermont S']</t>
  </si>
  <si>
    <t>['Zhu W', 'Shi G', 'Tang H', 'Lewis DE', 'Song XT']</t>
  </si>
  <si>
    <t>['Straser A', 'Filipic M', 'Zegura B']</t>
  </si>
  <si>
    <t>['Khare A', 'Krishnamoorthy N', 'Oriss TB', 'Fei M', 'Ray P', 'Ray A']</t>
  </si>
  <si>
    <t>['Wang X', 'Zhou L', 'Jin J', 'Yang Y', 'Song G', 'Shen Y', 'Liu H', 'Liu M', 'Shi C', 'Qian L']</t>
  </si>
  <si>
    <t>['Correale J', 'Farez MF']</t>
  </si>
  <si>
    <t>['Steiner MB', 'Vengoechea J', 'Collins RT 2nd']</t>
  </si>
  <si>
    <t>['Offen N', 'Kang JH', 'Meyer A', 'Begemann G']</t>
  </si>
  <si>
    <t>['Gyongyosi A', 'Szatmari I', 'Pap A', 'Dezso B', 'Pos Z', 'Szeles L', 'Varga T', 'Nagy L']</t>
  </si>
  <si>
    <t>['Wu TS', 'Yang JJ', 'Yu FY', 'Liu BH']</t>
  </si>
  <si>
    <t>['Kam RK', 'Shi W', 'Chan SO', 'Chen Y', 'Xu G', 'Lau CB', 'Fung KP', 'Chan WY', 'Zhao H']</t>
  </si>
  <si>
    <t>['Rodriguez-Mari A', 'Canestro C', 'BreMiller RA', 'Catchen JM', 'Yan YL', 'Postlethwait JH']</t>
  </si>
  <si>
    <t>['Piprek RP', 'Pecio A', 'Laskowska-Kaszub K', 'Kloc M', 'Kubiak JZ', 'Szymura JM']</t>
  </si>
  <si>
    <t>['Sato T', 'Kitawaki T', 'Fujita H', 'Iwata M', 'Iyoda T', 'Inaba K', 'Ohteki T', 'Hasegawa S', 'Kawada K', 'Sakai Y', 'Ikeuchi H', 'Nakase H', 'Niwa A', 'Takaori-Kondo A', 'Kadowaki N']</t>
  </si>
  <si>
    <t>['Zhu B', 'Buttrick T', 'Bassil R', 'Zhu C', 'Olah M', 'Wu C', 'Xiao S', 'Orent W', 'Elyaman W', 'Khoury SJ']</t>
  </si>
  <si>
    <t>['Ricard MJ', 'Gudas LJ']</t>
  </si>
  <si>
    <t>['Auersperg N']</t>
  </si>
  <si>
    <t>['Drummond DL', 'Cheng CS', 'Selland LG', 'Hocking JC', 'Prichard LB', 'Waskiewicz AJ']</t>
  </si>
  <si>
    <t>['Onouchi S', 'Ichii O', 'Otsuka S', 'Hashimoto Y', 'Kon Y']</t>
  </si>
  <si>
    <t>['Gaze S', 'McSorley HJ', 'Daveson J', 'Jones D', 'Bethony JM', 'Oliveira LM', 'Speare R', 'McCarthy JS', 'Engwerda CR', 'Croese J', 'Loukas A']</t>
  </si>
  <si>
    <t>['de los Santos MJ', 'Garcia-Laez V', 'Beltran-Torregrosa D', 'Horcajadas JA', 'Martinez-Conejero JA', 'Esteban FJ', 'Pellicer A', 'Labarta E']</t>
  </si>
  <si>
    <t>['Kim BY', 'Jin HJ', 'Kim JY']</t>
  </si>
  <si>
    <t>['Liang D', 'Jia W', 'Li J', 'Li K', 'Zhao Q']</t>
  </si>
  <si>
    <t>['Moreb JS', 'Ucar D', 'Han S', 'Amory JK', 'Goldstein AS', 'Ostmark B', 'Chang LJ']</t>
  </si>
  <si>
    <t>['Sandell LL', 'Lynn ML', 'Inman KE', 'McDowell W', 'Trainor PA']</t>
  </si>
  <si>
    <t>['Muzio G', 'Maggiora M', 'Paiuzzi E', 'Oraldi M', 'Canuto RA']</t>
  </si>
  <si>
    <t>['Marei HE', 'Ahmed AE', 'Michetti F', 'Pescatori M', 'Pallini R', 'Casalbore P', 'Cenciarelli C', 'Elhadidy M']</t>
  </si>
  <si>
    <t>['Fragoso YD', 'Shearer KD', 'Sementilli A', 'de Carvalho LV', 'McCaffery PJ']</t>
  </si>
  <si>
    <t>['Gudas LJ']</t>
  </si>
  <si>
    <t>['Ismail HA', 'Quan JH', 'Wei Z', 'Choi IW', 'Cha GH', 'Shin DW', 'Lee YH', 'Song CJ']</t>
  </si>
  <si>
    <t>['Kennedy AE', 'Dickinson AJ']</t>
  </si>
  <si>
    <t>['Pittlik S', 'Begemann G']</t>
  </si>
  <si>
    <t>['Raverdeau M', 'Gely-Pernot A', 'Feret B', 'Dennefeld C', 'Benoit G', 'Davidson I', 'Chambon P', 'Mark M', 'Ghyselinck NB']</t>
  </si>
  <si>
    <t>['Shearer KD', 'Stoney PN', 'Nanescu SE', 'Helfer G', 'Barrett P', 'Ross AW', 'Morgan PJ', 'McCaffery P']</t>
  </si>
  <si>
    <t>['Chae CS', 'Kwon HK', 'Hwang JS', 'Kim JE', 'Im SH']</t>
  </si>
  <si>
    <t>['Itou J', 'Kawakami H', 'Burgoyne T', 'Kawakami Y']</t>
  </si>
  <si>
    <t>['Cao SS', 'Jia WS', 'Zhao QS']</t>
  </si>
  <si>
    <t>['Ma JJ', 'Han BC', 'Yang Y', 'Peng JP']</t>
  </si>
  <si>
    <t>['Yao Y', 'Levings MK', 'Steiner TS']</t>
  </si>
  <si>
    <t>['Seritrakul P', 'Samarut E', 'Lama TT', 'Gibert Y', 'Laudet V', 'Jackman WR']</t>
  </si>
  <si>
    <t>['Shearer KD', 'Fragoso YD', 'Clagett-Dame M', 'McCaffery PJ']</t>
  </si>
  <si>
    <t>['Rankin SA', 'Gallas AL', 'Neto A', 'Gomez-Skarmeta JL', 'Zorn AM']</t>
  </si>
  <si>
    <t>['Vitobello A', 'Ferretti E', 'Lampe X', 'Vilain N', 'Ducret S', 'Ori M', 'Spetz JF', 'Selleri L', 'Rijli FM']</t>
  </si>
  <si>
    <t>['Amory JK', 'Muller CH', 'Shimshoni JA', 'Isoherranen N', 'Paik J', 'Moreb JS', 'Amory DW Sr', 'Evanoff R', 'Goldstein AS', 'Griswold MD']</t>
  </si>
  <si>
    <t>['Miyasaka KY', 'Kida YS', 'Banjo T', 'Ueki Y', 'Nagayama K', 'Matsumoto T', 'Sato M', 'Ogura T']</t>
  </si>
  <si>
    <t>['Choe HK', 'Son GH', 'Chung S', 'Kim M', 'Sun W', 'Kim H', 'Geum D', 'Kim K']</t>
  </si>
  <si>
    <t>['Kikuchi K', 'Holdway JE', 'Major RJ', 'Blum N', 'Dahn RD', 'Begemann G', 'Poss KD']</t>
  </si>
  <si>
    <t>['Iwata M', 'Yokota A']</t>
  </si>
  <si>
    <t>['Gongal PA', 'March LD', 'Holly VL', 'Pillay LM', 'Berry-Wynne KM', 'Kagechika H', 'Waskiewicz AJ']</t>
  </si>
  <si>
    <t>['Grandel H', 'Brand M']</t>
  </si>
  <si>
    <t>['Rittenhouse DW', 'Kennedy EP', 'Mascaro AA', 'Brumbaugh JL', 'Stein LH', 'Rosenberger LH', 'Sauter PK', 'Yeo CJ', 'Lavu H']</t>
  </si>
  <si>
    <t>['Chen Y', 'Reese DH']</t>
  </si>
  <si>
    <t>['Pavone ME', 'Dyson M', 'Reirstad S', 'Pearson E', 'Ishikawa H', 'Cheng YH', 'Bulun SE']</t>
  </si>
  <si>
    <t>['Uji S', 'Kurokawa T', 'Hashimoto H', 'Kasuya T', 'Suzuki T']</t>
  </si>
  <si>
    <t>['Raghavendra A', 'Siji A', 'Sridhar TS', 'Phadke K', 'Vasudevan A']</t>
  </si>
  <si>
    <t>['Vaccari E', 'Deflorian G', 'Bernardi E', 'Pauls S', 'Tiso N', 'Bortolussi M', 'Argenton F']</t>
  </si>
  <si>
    <t>['Agace W']</t>
  </si>
  <si>
    <t>['Castillo HA', 'Cravo RM', 'Azambuja AP', 'Simoes-Costa MS', 'Sura-Trueba S', 'Gonzalez J', 'Slonimsky E', 'Almeida K', 'Abreu JG', 'de Almeida MA', 'Sobreira TP', 'de Oliveira SH', 'de Oliveira PS', 'Signore IA', 'Colombo A', 'Concha ML', 'Spengler TS', 'Bronner-Fraser M', 'Nobrega M', 'Rosenthal N', 'Xavier-Neto J']</t>
  </si>
  <si>
    <t>['Cruz C', 'Maegawa S', 'Weinberg ES', 'Wilson SW', 'Dawid IB', 'Kudoh T']</t>
  </si>
  <si>
    <t>['Wang G', 'Badylak SF', 'Heber-Katz E', 'Braunhut SJ', 'Gudas LJ']</t>
  </si>
  <si>
    <t>['Manolescu DC', 'El-Kares R', 'Lakhal-Chaieb L', 'Montpetit A', 'Bhat PV', 'Goodyer P']</t>
  </si>
  <si>
    <t>['El Kares R', 'Manolescu DC', 'Lakhal-Chaieb L', 'Montpetit A', 'Zhang Z', 'Bhat PV', 'Goodyer P']</t>
  </si>
  <si>
    <t>['Ma AC', 'Chung MI', 'Liang R', 'Leung AY']</t>
  </si>
  <si>
    <t>['Laffont S', 'Siddiqui KR', 'Powrie F']</t>
  </si>
  <si>
    <t>['Gibert Y', 'Bernard L', 'Debiais-Thibaud M', 'Bourrat F', 'Joly JS', 'Pottin K', 'Meyer A', 'Retaux S', 'Stock DW', 'Jackman WR', 'Seritrakul P', 'Begemann G', 'Laudet V']</t>
  </si>
  <si>
    <t>['Sasaki H', 'Muramatsu T', 'Kwon HJ', 'Yamamoto H', 'Hashimoto S', 'Jung HS', 'Shimono M']</t>
  </si>
  <si>
    <t>['Ju ZH', 'Ying MG', 'Ai X', 'Shi TP', 'Wang BJ', 'Wang C', 'Zhang GX', 'Zhang X']</t>
  </si>
  <si>
    <t>['Edassery SL', 'Shatavi SV', 'Kunkel JP', 'Hauer C', 'Brucker C', 'Penumatsa K', 'Yu Y', 'Dias JA', 'Luborsky JL']</t>
  </si>
  <si>
    <t>['Boyles AL']</t>
  </si>
  <si>
    <t>['Feng T', 'Cong Y', 'Qin H', 'Benveniste EN', 'Elson CO']</t>
  </si>
  <si>
    <t>['Duester G']</t>
  </si>
  <si>
    <t>['Iwata M']</t>
  </si>
  <si>
    <t>['Nagashima M', 'Sakurai H', 'Mawatari K', 'Koriyama Y', 'Matsukawa T', 'Kato S']</t>
  </si>
  <si>
    <t>['Strate I', 'Min TH', 'Iliev D', 'Pera EM']</t>
  </si>
  <si>
    <t>['Yokota A', 'Takeuchi H', 'Maeda N', 'Ohoka Y', 'Kato C', 'Song SY', 'Iwata M']</t>
  </si>
  <si>
    <t>['Kot-Leibovich H', 'Fainsod A']</t>
  </si>
  <si>
    <t>['Touma SE', 'Perner S', 'Rubin MA', 'Nanus DM', 'Gudas LJ']</t>
  </si>
  <si>
    <t>['Canestro C', 'Catchen JM', 'Rodriguez-Mari A', 'Yokoi H', 'Postlethwait JH']</t>
  </si>
  <si>
    <t>['Mathew LK', 'Sengupta S', 'Franzosa JA', 'Perry J', 'La Du J', 'Andreasen EA', 'Tanguay RL']</t>
  </si>
  <si>
    <t>['Alexa K', 'Choe SK', 'Hirsch N', 'Etheridge L', 'Laver E', 'Sagerstrom CG']</t>
  </si>
  <si>
    <t>['Pavan M', 'Ruiz VF', 'Silva FA', 'Sobreira TJ', 'Cravo RM', 'Vasconcelos M', 'Marques LP', 'Mesquita SM', 'Krieger JE', 'Lopes AA', 'Oliveira PS', 'Pereira AC', 'Xavier-Neto J']</t>
  </si>
  <si>
    <t>['Hornberg M', 'Gussing F', 'Berghard A', 'Bohm S']</t>
  </si>
  <si>
    <t>['Wan C', 'Shi Y', 'Zhao X', 'Tang W', 'Zhang M', 'Ji B', 'Zhu H', 'Xu Y', 'Li H', 'Feng G', 'He L']</t>
  </si>
  <si>
    <t>['Hu Y', 'Willett KL', 'Khan IA', 'Scheffler BE', 'Dasmahapatra AK']</t>
  </si>
  <si>
    <t>['Pittlik S', 'Domingues S', 'Meyer A', 'Begemann G']</t>
  </si>
  <si>
    <t>['Alsop D', 'Matsumoto J', 'Brown S', 'Van Der Kraak G']</t>
  </si>
  <si>
    <t>['Wills AA', 'Holdway JE', 'Major RJ', 'Poss KD']</t>
  </si>
  <si>
    <t>['Wu JW', 'Wang RY', 'Guo QS', 'Xu C']</t>
  </si>
  <si>
    <t>['Hu Y', 'Khan IA', 'Dasmahapatra AK']</t>
  </si>
  <si>
    <t>['White RJ', 'Nie Q', 'Lander AD', 'Schilling TF']</t>
  </si>
  <si>
    <t>['Fujiwara K', 'Kikuchi M', 'Takigami S', 'Kouki T', 'Yashiro T']</t>
  </si>
  <si>
    <t>['Everts HB', 'Sundberg JP', 'King LE Jr', 'Ong DE']</t>
  </si>
  <si>
    <t>['Nakazawa N', 'Montedonico S', 'Takayasu H', 'Paradisi F', 'Puri P']</t>
  </si>
  <si>
    <t>['Nakazawa N', 'Takayasu H', 'Montedonico S', 'Puri P']</t>
  </si>
  <si>
    <t>['Fujiwara K', 'Maekawa F', 'Kikuchi M', 'Takigami S', 'Yada T', 'Yashiro T']</t>
  </si>
  <si>
    <t>['Wang H', 'Lee EM', 'Sperber SM', 'Lin S', 'Ekker M', 'Long Q']</t>
  </si>
  <si>
    <t>['Trasino SE', 'Harrison EH', 'Wang TT']</t>
  </si>
  <si>
    <t>['Lipscomb K', 'Schmitt C', 'Sablyak A', 'Yoder JA', 'Nascone-Yoder N']</t>
  </si>
  <si>
    <t>['Gibert Y', 'Gajewski A', 'Meyer A', 'Begemann G']</t>
  </si>
  <si>
    <t>['Hoffman LM', 'Garcha K', 'Karamboulas K', 'Cowan MF', 'Drysdale LM', 'Horton WA', 'Underhill TM']</t>
  </si>
  <si>
    <t>['Gyamfi MA', 'Kocsis MG', 'He L', 'Dai G', 'Mendy AJ', 'Wan YJ']</t>
  </si>
  <si>
    <t>['Kim H', 'Lapointe J', 'Kaygusuz G', 'Ong DE', 'Li C', 'van de Rijn M', 'Brooks JD', 'Pollack JR']</t>
  </si>
  <si>
    <t>['Everts HB', 'Sundberg JP', 'Ong DE']</t>
  </si>
  <si>
    <t>['Deak KL', 'Dickerson ME', 'Linney E', 'Enterline DS', 'George TM', 'Melvin EC', 'Graham FL', 'Siegel DG', 'Hammock P', 'Mehltretter L', 'Bassuk AG', 'Kessler JA', 'Gilbert JR', 'Speer MC']</t>
  </si>
  <si>
    <t>['Marlier A', 'Gilbert T']</t>
  </si>
  <si>
    <t>['Everts HB', 'King LE Jr', 'Sundberg JP', 'Ong DE']</t>
  </si>
  <si>
    <t>['Shiotsugu J', 'Katsuyama Y', 'Arima K', 'Baxter A', 'Koide T', 'Song J', 'Chandraratna RA', 'Blumberg B']</t>
  </si>
  <si>
    <t>['Fan X', 'Molotkov A', 'Manabe S', 'Donmoyer CM', 'Deltour L', 'Foglio MH', 'Cuenca AE', 'Blaner WS', 'Lipton SA', 'Duester G']</t>
  </si>
  <si>
    <t>['Niederreither K', 'Vermot J', 'Le Roux I', 'Schuhbaur B', 'Chambon P', 'Dolle P']</t>
  </si>
  <si>
    <t>['Manzer R', 'Qamar L', 'Estey T', 'Pappa A', 'Petersen DR', 'Vasiliou V']</t>
  </si>
  <si>
    <t>['Niederreither K', 'Vermot J', 'Schuhbaur B', 'Chambon P', 'Dolle P']</t>
  </si>
  <si>
    <t>['Grandel H', 'Lun K', 'Rauch GJ', 'Rhinn M', 'Piotrowski T', 'Houart C', 'Sordino P', 'Kuchler AM', 'Schulte-Merker S', 'Geisler R', 'Holder N', 'Wilson SW', 'Brand M']</t>
  </si>
  <si>
    <t>['Niederreither K', 'Abu-Abed S', 'Schuhbaur B', 'Petkovich M', 'Chambon P', 'Dolle P']</t>
  </si>
  <si>
    <t>['Russo J', 'Barnes A', 'Berger K', 'Desgrosellier J', 'Henderson J', 'Kanters A', 'Merkov L']</t>
  </si>
  <si>
    <t>['Begemann G', 'Schilling TF', 'Rauch GJ', 'Geisler R', 'Ingham PW']</t>
  </si>
  <si>
    <t>['Feiner L', 'Webber AL', 'Brown CB', 'Lu MM', 'Jia L', 'Feinstein P', 'Mombaerts P', 'Epstein JA', 'Raper JA']</t>
  </si>
  <si>
    <t>['Chen Y', 'Pollet N', 'Niehrs C', 'Pieler T']</t>
  </si>
  <si>
    <t>['Perz-Edwards A', 'Hardison NL', 'Linney E']</t>
  </si>
  <si>
    <t>['Haselbeck RJ', 'Hoffmann I', 'Duester G']</t>
  </si>
  <si>
    <t>Department of Comparative Medicine, University of Washington, Seattle, WA, USA. Focused Scientific, Newcastle, WA, USA. Department of Chemistry, University of Southern California, Los Angeles, USA. Focused Scientific, Newcastle, WA, USA. Department of Medicinal Chemistry, University of Minnesota, Minneapolis, USA. Focused Scientific, Newcastle, WA, USA. Department of Medicine, University of Washington, Seattle, WA, USA. Department of Comparative Medicine, University of Washington, Seattle, WA, USA. Department of Comparative Medicine, University of Washington, Seattle, WA, USA. Department of Comparative Medicine, University of Washington, Seattle, WA, USA. jpaik@uw.edu.</t>
  </si>
  <si>
    <t>Department of Physiology and Biomedical Sciences, Seoul National University College of Medicine, Seoul, 03080, Korea. Neuroscience Research Institute, Seoul National University Medical Research Center, Seoul, 03080, Korea. Department of Physiology and Biomedical Sciences, Seoul National University College of Medicine, Seoul, 03080, Korea. Department of Physiology and Biomedical Sciences, Seoul National University College of Medicine, Seoul, 03080, Korea. Department of Physiology and Biomedical Sciences, Seoul National University College of Medicine, Seoul, 03080, Korea. Neuroscience Research Institute, Seoul National University Medical Research Center, Seoul, 03080, Korea. Department of Physiology and Biomedical Sciences, Seoul National University College of Medicine, Seoul, 03080, Korea. Department of Physiology and Biomedical Sciences, Seoul National University College of Medicine, Seoul, 03080, Korea. kmhwany@snu.ac.kr. Neuroscience Research Institute, Seoul National University Medical Research Center, Seoul, 03080, Korea. kmhwany@snu.ac.kr. Seoul National University Bundang Hospital, Seongnam, 13620, Gyeonggi, Korea. kmhwany@snu.ac.kr.</t>
  </si>
  <si>
    <t>Cancer Science Institute of Singapore, National University of Singapore, Singapore. Cancer Science Institute of Singapore, National University of Singapore, Singapore. Department of Anatomy,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Cancer Science Institute of Singapore, National University of Singapore, Singapore. Institute for Advanced Biosciences, Keio University, Tsuruoka, Japan. Department of Paediatrics, National University of Singapore, Singapore. Dept of Paediatrics, National University of Singapore and Cancer Science Institute of Singapore. Cancer Science Institute of Singapore, National University of Singapore, Singapore. Cancer Science Institute of Singapore, National University of Singapore, Singapore.</t>
  </si>
  <si>
    <t>Departments of Gynecologic Oncology, The University of Texas MD Anderson Cancer Center, Houston, TX. Electronic address: swestin@mdanderson.org. Biostatistics, The University of Texas MD Anderson Cancer Center, Houston, TX. Departments of Gynecologic Oncology, The University of Texas MD Anderson Cancer Center, Houston, TX. Department of Pathology and Laboratory Medicine, The University of Texas MD Anderson Cancer Center, Houston, TX; Department of Pathology and Laboratory Medicine, University of North Carolina School of Medicine, Chapel Hill, NC. Departments of Gynecologic Oncology, The University of Texas MD Anderson Cancer Center, Houston, TX. Departments of Gynecologic Oncology, The University of Texas MD Anderson Cancer Center, Houston, TX. Biostatistics, The University of Texas MD Anderson Cancer Center, Houston, TX. Departments of Gynecologic Oncology, The University of Texas MD Anderson Cancer Center, Houston, TX. Departments of Gynecologic Oncology, The University of Texas MD Anderson Cancer Center, Houston, TX. Departments of Gynecologic Oncology, The University of Texas MD Anderson Cancer Center, Houston, TX. Departments of Gynecologic Oncology, The University of Texas MD Anderson Cancer Center, Houston, TX. Departments of Gynecologic Oncology, The University of Texas MD Anderson Cancer Center, Houston, TX. Division of Gynecologic Oncology, Tennessee Oncology, Nashville, TN. Departments of Gynecologic Oncology, The University of Texas MD Anderson Cancer Center, Houston, TX. Biostatistics, The University of Texas MD Anderson Cancer Center, Houston, TX. Departments of Gynecologic Oncology, The University of Texas MD Anderson Cancer Center, Houston, TX. Departments of Gynecologic Oncology, The University of Texas MD Anderson Cancer Center, Houston, TX. Departments of Gynecologic Oncology, The University of Texas MD Anderson Cancer Center, Houston, TX. Departments of Gynecologic Oncology, The University of Texas MD Anderson Cancer Center, Houston, TX.</t>
  </si>
  <si>
    <t>College of Animal Science and Technology, Northwest A&amp;F University, Yangling, Shaanxi, 712100, China. Electronic address: fanxiaoteng@nwafu.edu.cn. College of Animal Science and Technology, Northwest A&amp;F University, Yangling, Shaanxi, 712100, China. Electronic address: 1907866968@qq.com. College of Animal Science and Technology, Northwest A&amp;F University, Yangling, Shaanxi, 712100, China. Electronic address: 907630468@qq.com. College of Animal Science and Technology, Northwest A&amp;F University, Yangling, Shaanxi, 712100, China. Electronic address: 18764816252@163.com. College of Animal Science and Technology, Northwest A&amp;F University, Yangling, Shaanxi, 712100, China. Electronic address: 1530757396@qq.com. College of Animal Science and Technology, Northwest A&amp;F University, Yangling, Shaanxi, 712100, China. Electronic address: zzwang@nwsuaf.edu.cn.</t>
  </si>
  <si>
    <t>Department of Cell Biology, Microbiology, and Molecular Biology, University of South Florida, Tampa, FL, 33620, USA. Department of Cell Biology, Microbiology, and Molecular Biology, University of South Florida, Tampa, FL, 33620, USA. Department of Cell and Molecular Biology, St. Jude Children's Research Hospital, 262 Danny Thomas Place, Memphis, TN, 38105, USA. Department of Cell Biology, Microbiology, and Molecular Biology, University of South Florida, Tampa, FL, 33620, USA. Department of Pharmaceutical Sciences, Albany College of Pharmacy and Health Sciences, 261 Mountain View Drive, Colchester, VT, 05446, USA. Department of Pharmaceutical Sciences, Albany College of Pharmacy and Health Sciences, 261 Mountain View Drive, Colchester, VT, 05446, USA. Department of Cell Biology, Microbiology, and Molecular Biology, University of South Florida, Tampa, FL, 33620, USA. Department of Cell Biology, Microbiology, and Molecular Biology, University of South Florida, Tampa, FL, 33620, USA. Department of Pharmaceutical Sciences, Albany College of Pharmacy and Health Sciences, 261 Mountain View Drive, Colchester, VT, 05446, USA. Department of Cell Biology, Microbiology, and Molecular Biology, University of South Florida, Tampa, FL, 33620, USA. mnanjund@usf.edu.</t>
  </si>
  <si>
    <t>Department of Anatomy, Faculty of Medicine, Tehran University of Medical Sciences, Tehran, Iran. Department of Molecular Medicine, School of Advanced Technologies in Medicine, Tehran University of Medical Sciences, Tehran, Iran. Department of Biology, Tarbiat Modares University, Tehran, Iran. Department of Medical Genetics, Faculty of Medicine, Tehran University of Medicine Science, Tehran, Iran. Department of Obstetrics, Gynecology and Reproductive Sciences, School of Medicine, University of Pittsburgh, Pittsburgh, USA. nourashrafeddin@yahoo.com. School of Advanced Technologies in Medicine, Tehran University of Medical Sciences, Tehran, Iran. nourashrafeddin@yahoo.com.</t>
  </si>
  <si>
    <t>Centre for Translational Pharmacology, Institute of Molecular, Cell and Systems Biology, College of Medical, Veterinary and Life Sciences, University of Glasgow, United Kingdom. Centre for Translational Pharmacology, Institute of Molecular, Cell and Systems Biology, College of Medical, Veterinary and Life Sciences, University of Glasgow, United Kingdom. Centre for Translational Pharmacology, Institute of Molecular, Cell and Systems Biology, College of Medical, Veterinary and Life Sciences, University of Glasgow, United Kingdom.</t>
  </si>
  <si>
    <t>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USC Libraries Bioinformatics Services,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t>
  </si>
  <si>
    <t>Faculty of Health and Medical Sciences, Centre of Medical Research, Harry Perkins Institute of Medical Research, University of Western Australia, Nedlands, Western Australia, Australia. Center for Advanced Biotechnology and Medicine, Piscataway, New Jersey, USA. Victorian Clinical Genetics Services, Murdoch Children's Research Institute, Royal Women's Hospital, Melbourne, Australia. Department of Biochemistry and Molecular Biology, Center for Advanced Biotechnology and Medicine, Robert Wood Johnson Medical School, Rutgers University, Piscataway, New Jersey, USA. Laboratory of Medical Genetics, Bambino Gesu Children's Hospital, Rome, Italy. Laboratory of Medical Genetics, Bambino Gesu Children's Hospital, Rome, Italy. Medical Genetics Unit, Bambino Gesu Children's Hospital, IRCCS, Rome, Italy. Division of Newborn Medicine, Bambino Gesu Children's Hospital, IRCCS, Rome, Italy. Unit of Muscular and Neurodegenerative Disorders, Department of Neurosciences, Bambino Gesu Children's Hospital, Rome, Italy. Faculty of Health and Medical Sciences, Centre of Medical Research, Harry Perkins Institute of Medical Research, University of Western Australia, Nedlands, Western Australia, Australia. Victorian Clinical Genetics Services, Murdoch Children's Research Institute, Royal Women's Hospital, Melbourne, Australia. Anatomical Pathology and Victorian Neuromuscular Laboratory Service, Alfred Health and Monash University, Melbourne, Victoria, Australia. Department of Anatomical Pathology, Royal Children's Hospital, Melbourne, Australia. Faculty of Health and Medical Sciences, Centre of Medical Research, Harry Perkins Institute of Medical Research, University of Western Australia, Nedlands, Western Australia, Australia. Center for Advanced Biotechnology and Medicine, Piscataway, New Jersey, USA. Department of Neuroscience and Cell Biology, Center for Advanced Biotechnology and Medicine, Robert Wood Johnson Medical School, Rutgers University, Piscataway, New Jersey, USA. Faculty of Health and Medical Sciences, Centre of Medical Research, Harry Perkins Institute of Medical Research, University of Western Australia, Nedlands, Western Australia, Australia.</t>
  </si>
  <si>
    <t>MRC Human Genetics Unit, Institute of Genetics and Molecular Medicine, University of Edinburgh, Edinburgh EH4 2XU, UK. Molecular Pathology, Department of Laboratory Medicine, Royal Infirmary of Edinburgh, 51 Little France Crescent, Old Dalkeith Road, Edinburgh EH16 4SA, UK. Cancer Research UK Edinburgh Centre, Institute of Genetics and Molecular Medicine, University of Edinburgh, Edinburgh EH4 2XR, UK. MRC Human Genetics Unit, Institute of Genetics and Molecular Medicine, University of Edinburgh, Edinburgh EH4 2XU, UK. Department of Cell Biology, Physiology and Immunology, Faculty of Biology, University of Barcelona, Av. Diagonal, 643, 08028 Barcelona, Spain. Institute of Biomedicine (IBUB), University of Barcelona, Barcelona 08028, Spain. Centre for Cardiovascular Science, Queen's Medical Research Institute, University of Edinburgh, Edinburgh EH16 4TJ, UK you-ying.chau@ed.ac.uk.</t>
  </si>
  <si>
    <t>Department of Human Nutrition, The Ohio State University, Columbus, OH, United States. Department of Nutrition and Food Sciences, Texas Woman's University, Denton, TX, United States. Department of Nutrition and Food Sciences, Texas Woman's University, Denton, TX, United States. Department of Biochemistry and Molecular Genetics, Schools of Medicine and Dentistry, University of Alabama at Birmingham, Birmingham, AL, United States. The Jackson Laboratory, Bar Harbor, ME, United States. Department of Human Nutrition, The Ohio State University, Columbus, OH, United States. Department of Nutrition and Food Sciences, Texas Woman's University, Denton, TX, United States.</t>
  </si>
  <si>
    <t>Cardio Vascular Diseases and Diabetes Biology, Rajiv Gandhi Centre for Biotechnology, Poojapura, Thycaud, Thiruvananthapuram, Kerala, 695014, India. Manipal Academy of Higher Education, Madhav Nagar, Manipal, Karnataka, 576104, India. Cardio Vascular Diseases and Diabetes Biology, Rajiv Gandhi Centre for Biotechnology, Poojapura, Thycaud, Thiruvananthapuram, Kerala, 695014, India. Cardio Vascular Diseases and Diabetes Biology, Rajiv Gandhi Centre for Biotechnology, Poojapura, Thycaud, Thiruvananthapuram, Kerala, 695014, India. Department of Neurosurgery, Sree Chitra Tirunal Institute for Medical Sciences and Technology, Thiruvananthapuram, Kerala, 695011, India. Pathogen Biology, Rajiv Gandhi Centre for Biotechnology, Poojapura, Thycaud, Thiruvananthapuram, Kerala, 695014, India. arajavelu@rgcb.res.in. Cardio Vascular Diseases and Diabetes Biology, Rajiv Gandhi Centre for Biotechnology, Poojapura, Thycaud, Thiruvananthapuram, Kerala, 695014, India. cckartha@gmail.com. Society for Continuing Medical Education and Research, Kerala Institute of Medical Sciences, Thiruvananthapuram, Kerala, 695029, India. cckartha@gmail.com.</t>
  </si>
  <si>
    <t>Department of Pharmacology &amp; Experimental Therapeutics, Boston University School of Medicine, Boston, Massachusetts 02118, United States. Department of Cell Biology, Harvard Medical School, Boston, Massachusetts 02118, United States. Department of Pharmacology &amp; Experimental Therapeutics, Boston University School of Medicine, Boston, Massachusetts 02118, United States. Department of Pharmacology &amp; Experimental Therapeutics, Boston University School of Medicine, Boston, Massachusetts 02118, United States. The Jackson Laboratory, Bar Harbor, Maine 04609-1523, United States. The Jackson Laboratory, Bar Harbor, Maine 04609-1523, United States. Department of Pharmacology &amp; Experimental Therapeutics, Boston University School of Medicine, Boston, Massachusetts 02118, United States. Department of Pharmacology &amp; Experimental Therapeutics, Boston University School of Medicine, Boston, Massachusetts 02118, United States. The Jackson Laboratory, Bar Harbor, Maine 04609-1523, United States. Department of Cell Biology, Harvard Medical School, Boston, Massachusetts 02118, United States. Department of Pharmacology &amp; Experimental Therapeutics, Boston University School of Medicine, Boston, Massachusetts 02118, United States. Department of Neurology, Alzheimer's Disease Center, Boston University School of Medicine, Boston, Massachusetts 02118, United States. Center for Systems Neuroscience, Boston University, Boston, Massachusetts 02118, United States. Department of Neuroscience, Mayo Clinic Florida, Jacksonville, Florida 32224, United States.</t>
  </si>
  <si>
    <t>Endocrinology and Reproductive Physiology Program, University of Wisconsin-Madison, Madison, WI. Department of Cell and Regenerative Biology, University of Wisconsin-Madison, Madison, WI. Department of Cell and Regenerative Biology, University of Wisconsin-Madison, Madison, WI. Department of Comparative Biosciences, University of Wisconsin-Madison, Madison, WI. Department of Food Science and Rutgers Center for Lipid Research, Rutgers University, New Brunswick, New Jersey. Department of Food Science and Rutgers Center for Lipid Research, Rutgers University, New Brunswick, New Jersey. Department of Nutritional Sciences, University of Wisconsin-Madison, Madison, WI. Department of Cell and Regenerative Biology, University of Wisconsin-Madison, Madison, WI.</t>
  </si>
  <si>
    <t>Department of Molecular Immunology, Tokyo Medical and Dental University, Bunkyo-ku, Tokyo, Japan. Department of Molecular Immunology, Tokyo Medical and Dental University, Bunkyo-ku, Tokyo, Japan. Department of Molecular Immunology, Tokyo Medical and Dental University, Bunkyo-ku, Tokyo, Japan. Department of Molecular Immunology, Tokyo Medical and Dental University, Bunkyo-ku, Tokyo, Japan. Department of Molecular Immunology, Tokyo Medical and Dental University, Bunkyo-ku, Tokyo, Japan. Department of Immune Regulation, Graduate School of Medical and Dental Sciences, Tokyo Medical and Dental University, Bunkyo-ku, Tokyo, Japan. Department of Immune Regulation, Graduate School of Medical and Dental Sciences, Tokyo Medical and Dental University, Bunkyo-ku, Tokyo, Japan. Department of Molecular Immunology, Tokyo Medical and Dental University, Bunkyo-ku, Tokyo, Japan.</t>
  </si>
  <si>
    <t>The London Breast Institute, Princess Grace Hospital, London, U.K. Department of General Surgery, Khyber Teaching Hospital, Peshawar, Pakistan. The London Breast Institute, Princess Grace Hospital, London, U.K. The London Breast Institute, Princess Grace Hospital, London, U.K. Cardiff-China Cancer Research Collaboration, Cardiff University School of Medicine, Cardiff University, Cardiff, U.K. Cardiff-China Cancer Research Collaboration, Cardiff University School of Medicine, Cardiff University, Cardiff, U.K. The London Breast Institute, Princess Grace Hospital, London, U.K. kefahmokbel@hotmail.com. Department of General Surgery, Khyber Teaching Hospital, Peshawar, Pakistan.</t>
  </si>
  <si>
    <t>Department of Obstetrics and Gynecology, Faculty of Medicine, University of Tokyo, 7-3-1 Hongo, Bunkyo-ku, Tokyo, 113-8655, Japan. Department of Obstetrics and Gynecology, Faculty of Medicine, University of Tokyo, 7-3-1 Hongo, Bunkyo-ku, Tokyo, 113-8655, Japan. thira-tky@umin.ac.jp.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 Department of Obstetrics and Gynecology, Faculty of Medicine, University of Tokyo, 7-3-1 Hongo, Bunkyo-ku, Tokyo, 113-8655, Japan.</t>
  </si>
  <si>
    <t>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qiuwh@sustc.edu.cn.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11930304@mail.sustech.edu.cn.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yangfeng20082407@126.com.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11611101@mail.sustech.edu.cn.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xiongy@sustech.edu.cn.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11849589@mail.sustech.edu.cn.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11930307@mail.sustech.edu.cn. School of Environmental and Chemical Engineering, Shanghai University, Shanghai 200444, China. Electronic address: Liushuai0239@shu.edu.cn. State Environmental Protection Key Laboratory of Integrated Surface Water-Groundwater Pollution Control, School of Environmental Science and Engineering, Southern University of Science and Technology, Shenzhen 518055, China; Guangdong Provincial Key Laboratory of Soil and Groundwater Pollution Control, School of Environmental Science and Engineering, Southern University of Science and Technology, Shenzhen 518055, China. Electronic address: zhengcm@sustech.edu.cn.</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</si>
  <si>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</si>
  <si>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Department of Biochemistry and Molecular Biology, Universitat Autonoma de Barcelona, E-08193, Bellaterra, Barcelona, Spain. Department of Biochemistry and Molecular Biology, Universitat Autonoma de Barcelona, E-08193, Bellaterra, Barcelona, Spain. Department of Biochemistry and Molecular Biology, Universitat Autonoma de Barcelona, E-08193, Bellaterra, Barcelona, Spain. Department of Biochemistry and Molecular Biology, Universitat Autonoma de Barcelona, E-08193, Bellaterra, Barcelona, Spain. Department of Inorganic and Organic Chemistry, Universitat de Barcelona, E-08028, Barcelona, Spain. Department of Biochemistry and Molecular Biology, Universitat Autonoma de Barcelona, E-08193, Bellaterra, Barcelona, Spain. Department of Inorganic and Organic Chemistry, Universitat de Barcelona, E-08028, Barcelona, Spain. Department of Biochemistry and Molecular Biology, Universitat Autonoma de Barcelona, E-08193, Bellaterra, Barcelona, Spain. Department of Biochemistry and Molecular Biology, Universitat Autonoma de Barcelona, E-08193, Bellaterra, Barcelona, Spain. Electronic address: jaume.farres@uab.cat.</t>
  </si>
  <si>
    <t>Department of Human Genetics, University of Michigan Medical School, Ann Arbor, Michigan. Department of Human Genetics, University of Michigan Medical School, Ann Arbor, Michigan.</t>
  </si>
  <si>
    <t>Institute of Medical Sciences, University of Aberdeen, Foresterhill, Aberdeen, Scotland, UK. Department of Chemistry, Durham University, Science Laboratories, South Road, Durham, UK. Department of Chemistry, Durham University, Science Laboratories, South Road, Durham, UK. Institute of Medical Sciences, University of Aberdeen, Foresterhill, Aberdeen, Scotland, UK. Institute of Medical Sciences, University of Aberdeen, Foresterhill, Aberdeen, Scotland, UK.</t>
  </si>
  <si>
    <t>National Institute of Cancer Research, National Health Research Institutes, Miaoli, Taiwan. Cancer Center, Wan Fang Hospital, Taipei Medical University, Taipei, Taiwan. Ph.D. Program in Environmental and Occupational Medicine|, Kaohsiung Medical University, Kaohsiung, Taiwan. Department of Otolaryngology, Head and Neck Collaborative Oncology Group, National Cheng Kung University Hospital, College of Medicine, National Cheng Kung University, Tainan, Taiwan. National Institute of Cancer Research, National Health Research Institutes, Miaoli, Taiwan. National Institute of Cancer Research, National Health Research Institutes, Miaoli, Taiwan. National Institute of Cancer Research, National Health Research Institutes, Miaoli, Taiwan. National Institute of Cancer Research, National Health Research Institutes, Miaoli, Taiwan. National Institute of Cancer Research, National Health Research Institutes, Miaoli, Taiwan. Institute of Biotechnology and Pharmaceutical Research, National Health Research Institutes, Miaoli, Taiwan. National Institute of Cancer Research, National Health Research Institutes, Miaoli, Taiwan. z10208083@email.ncku.edu.tw. Division of Hematology and Oncology, Department of Internal Medicine, National Cheng Kung University Hospital, College of Medicine, National Cheng Kung University, Tainan, Taiwan. z10208083@email.ncku.edu.tw.</t>
  </si>
  <si>
    <t>Department of Physiology and Pharmacology, London, Ontario, Canada. Department of Physiology and Pharmacology, London, Ontario, Canada. Department of Physiology and Pharmacology, London, Ontario, Canada. Department of Physiology and Pharmacology, London, Ontario, Canada. Children's Health Research Institute, London, Ontario, Canada; Department of Paediatrics, Western University, London, Ontario, Canada; Department of Paediatric Cardiology and Intensive Care Medicine, Medical School Hannover, Germany; Department of Paediatric Cardiology and Intensive Care Medicine, University of Goettingen, Germany. Department of Physiology and Pharmacology, London, Ontario, Canada; Department of Medicine, Schulich School of Medicine and Dentistry, Western University, London, Ontario, Canada; Children's Health Research Institute, London, Ontario, Canada. Electronic address: qfeng@uwo.ca.</t>
  </si>
  <si>
    <t>Center for Biomarker Research and Precision Medicine, School of Pharmacy, Virginia Commonwealth University, Richmond, VA. Center for Biomarker Research and Precision Medicine, School of Pharmacy, Virginia Commonwealth University, Richmond, VA. Department of Medicine, Boston Children's Hospital, Boston, MA. University of Exeter Medical School, University of Exeter, Exeter, UK. Department of Medical Epidemiology and Biostatistics, Karolinska Institutet, Stockholm, Sweden. Department of Mental Health, Johns Hopkins Bloomberg School of Public Health, Baltimore, MD. Department of Medicine, Johns Hopkins University School of Medicine, Baltimore, MD. University of Exeter Medical School, University of Exeter, Exeter, UK. Center for Biomarker Research and Precision Medicine, School of Pharmacy, Virginia Commonwealth University, Richmond, VA. Center for Biomarker Research and Precision Medicine, School of Pharmacy, Virginia Commonwealth University, Richmond, VA.</t>
  </si>
  <si>
    <t>Immune and Vascular Cell Network Research Center, National Creative Initiatives, Department of Life Sciences, Ewha Womans University, Seoul 120-750, South Korea. Cardiovascular Division, Department of Medicine, Washington University School of Medicine, St. Louis, MO 63110, USA.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Cardiovascular Division, Department of Medicine, Washington University School of Medicine, St. Louis, MO 63110, USA.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Immune and Vascular Cell Network Research Center, National Creative Initiatives, Department of Life Sciences, Ewha Womans University, Seoul 120-750, South Korea. School of Biological Sciences and Biomedical Research Center, University of Ulsan, Ulsan 44610, South Korea. Department of Surgery and Biomedical Research Center, Ulsan University Hospital, College of Medicine, University of Ulsan, Ulsan 44610, South Korea. Department of Life Science, College of Natural Sciences, Research Institute for Natural Sciences, Hanyang University, Seoul 133-791, South Korea. School of Biological Sciences and Biomedical Research Center, University of Ulsan, Ulsan 44610, South Korea. Electronic address: bkwon@ulsan.ac.kr. Immune and Vascular Cell Network Research Center, National Creative Initiatives, Department of Life Sciences, Ewha Womans University, Seoul 120-750, South Korea. Electronic address: gootaeg@ewha.ac.kr.</t>
  </si>
  <si>
    <t>Jiang Su Key Laboratory of Drug Design and Optimization, China Pharmaceutical University, Tongjiaxiang 24, Nanjing, 210009, China; Department of Medicinal Chemistry, China Pharmaceutical University, Tongjiaxiang 24, Nanjing, 210009, China. Key Laboratory of Drug Metabolism and Pharmacokinetics, China Pharmaceutical University, Tongjiaxiang 24, Nanjing, 210009, China. Jiang Su Key Laboratory of Drug Design and Optimization, China Pharmaceutical University, Tongjiaxiang 24, Nanjing, 210009, China; Department of Medicinal Chemistry, China Pharmaceutical University, Tongjiaxiang 24, Nanjing, 210009, China. Jiang Su Key Laboratory of Drug Design and Optimization, China Pharmaceutical University, Tongjiaxiang 24, Nanjing, 210009, China; Department of Medicinal Chemistry, China Pharmaceutical University, Tongjiaxiang 24, Nanjing, 210009, China. Department of Medicinal Chemistry, China Pharmaceutical University, Tongjiaxiang 24, Nanjing, 210009, China. Key Laboratory of Drug Metabolism and Pharmacokinetics, China Pharmaceutical University, Tongjiaxiang 24, Nanjing, 210009, China. Electronic address: liulee@cpu.edu.cn. Jiang Su Key Laboratory of Drug Design and Optimization, China Pharmaceutical University, Tongjiaxiang 24, Nanjing, 210009, China; Department of Medicinal Chemistry, China Pharmaceutical University, Tongjiaxiang 24, Nanjing, 210009, China. Electronic address: jc@cpu.edu.cn.</t>
  </si>
  <si>
    <t>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t>
  </si>
  <si>
    <t>National Institute on Deafness and Other Communication Disorders, National Institutes of Health, Bethesda, MD 20892, USA. Department of Oral Immunology and Infectious Diseases, School of Dentistry, University of Louisville, Louisville, KY 40201, USA. Stowers Institute for Medical Research, Kansas City, MO 64110, USA. Department of Anatomy and Cell Biology, University of Kansas Medical Center, Kansas City, KS 66160, USA. National Institute on Deafness and Other Communication Disorders, National Institutes of Health, Bethesda, MD 20892, USA wud@nidcd.nih.gov.</t>
  </si>
  <si>
    <t>Department of Pathophysiology, College of Basic Medical Science, China Medical University, Shenyang 110122, Liaoning province, China; College of Life Engineering, Shenyang Institute of Technology, Fushun 113122, Liaoning province, China. Department of Pathophysiology, College of Basic Medical Science, China Medical University, Shenyang 110122, Liaoning province, China. Department of Pathophysiology, College of Basic Medical Science, China Medical University, Shenyang 110122, Liaoning province, China. Department of Pathophysiology, College of Basic Medical Science, China Medical University, Shenyang 110122, Liaoning province, China. Center of Laboratory Technology and Experimental Medicine, China Medical University, Shenyang 110122, Liaoning province, China. Department of Pathophysiology, College of Basic Medical Science, China Medical University, Shenyang 110122, Liaoning province, China. Electronic address: wangwei07@cmu.edu.cn. Department of Pathophysiology, College of Basic Medical Science, China Medical University, Shenyang 110122, Liaoning province, China. Electronic address: chzhao@cmu.edu.cn.</t>
  </si>
  <si>
    <t>State Key Laboratory of Cell Biology, CAS Center for Excellence in Molecular Cell Science, Shanghai Institute of Biochemistry and Cell Biology, Chinese Academy of Sciences, University of Chinese Academy of Sciences, 320 Yueyang Road, Shanghai 200031, China. Department of Pathology and Laboratory Medicine, Weill Cornell Medicine, New York, NY 10065, USA. State Key Laboratory of Cell Biology, CAS Center for Excellence in Molecular Cell Science, Shanghai Institute of Biochemistry and Cell Biology, Chinese Academy of Sciences, University of Chinese Academy of Sciences, 320 Yueyang Road, Shanghai 200031, China. State Key Laboratory of Cell Biology, CAS Center for Excellence in Molecular Cell Science, Shanghai Institute of Biochemistry and Cell Biology, Chinese Academy of Sciences, University of Chinese Academy of Sciences, 320 Yueyang Road, Shanghai 200031, China. State Key Laboratory of Cell Biology, CAS Center for Excellence in Molecular Cell Science, Shanghai Institute of Biochemistry and Cell Biology, Chinese Academy of Sciences, University of Chinese Academy of Sciences, 320 Yueyang Road, Shanghai 200031, China. State Key Laboratory of Cell Biology, CAS Center for Excellence in Molecular Cell Science, Shanghai Institute of Biochemistry and Cell Biology, Chinese Academy of Sciences, University of Chinese Academy of Sciences, 320 Yueyang Road, Shanghai 200031, China. Department of Pathology and Laboratory Medicine, Weill Cornell Medicine, New York, NY 10065, USA. Shanghai Key Laboratory for Prevention and Treatment of Bone and Joint Diseases with Integrated Chinese-Western Medicine, Shanghai Institute of Traumatology and Orthopedics, Ruijin Hospital, Shanghai Jiao Tong University School of Medicine, 197 Ruijin 2nd Road, Shanghai 200025, China. Newborn Medicine Division, Boston Children's Hospital and Department of Cell Biology, Harvard Medical School, Boston, MA 02115, USA. Department of Pathology and Laboratory Medicine, Weill Cornell Medicine, New York, NY 10065, USA. State Key Laboratory of Cell Biology, CAS Center for Excellence in Molecular Cell Science, Shanghai Institute of Biochemistry and Cell Biology, Chinese Academy of Sciences, University of Chinese Academy of Sciences, 320 Yueyang Road, Shanghai 200031, China. zouwg94@sibcb.ac.cn.</t>
  </si>
  <si>
    <t>Research Center for Food Safety, The University of Tokyo, Tokyo, Japan. Research Center for Food Safety, The University of Tokyo, Tokyo, Japan. Research Center for Food Safety, The University of Tokyo, Tokyo, Japan. Department of Applied Biological Chemistry, The University of Tokyo, Tokyo, Japan. Department of Applied Biological Science, Tokyo University of Agriculture and Technology, Tokyo, Japan. Department of Clinical Bio-Regulatory Science, Kyoto University Graduate School of Medicine, Kyoto, Japan. Research Center for Food Safety, The University of Tokyo, Tokyo, Japan. Department of Applied Biological Chemistry, The University of Tokyo, Tokyo, Japan. Department of Applied Biological Chemistry, The University of Tokyo, Tokyo, Japan. Department of Applied Biological Science, College of Bioresource Sciences, Nihon University, Kanagawa, Japan. Research Center for Food Safety, The University of Tokyo, Tokyo, Japan. Research Center for Food Safety, The University of Tokyo, Tokyo, Japan.</t>
  </si>
  <si>
    <t>Cellular and Molecular Biotechnology Research Institute, National Institute of Advanced Industrial Science and Technology (AIST), Tsukuba, Japan. Cellular and Molecular Biotechnology Research Institute, National Institute of Advanced Industrial Science and Technology (AIST), Tsukuba, Japan. Advanced Photonics and Biosensing Open Innovation Laboratory, National Institute of Advanced Industrial Science and Technology (AIST), Tsukuba, Japan.</t>
  </si>
  <si>
    <t>Institut fur Molekularbiologie, Medizinische Hochschule Hannover, Hannover, Germany. Institut fur Molekularbiologie, Medizinische Hochschule Hannover, Hannover, Germany. Molecular Genetics, Leibniz Institute on Aging - Fritz Lipmann Institute, Jena, Germany. Institut fur Molekularbiologie, Medizinische Hochschule Hannover, Hannover, Germany.</t>
  </si>
  <si>
    <t>Central Laboratory, Huazhong University of Science and Technology Union Shenzhen Hospital and the Affiliated Shenzhen Sixth Hospital of Guangdong Medical University, Shenzhen, China. Shenzhen Key Lab of Endogenous Infection,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Department of Stomotology,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Shenzhen Key Laboratory for Neuronal Structural Biology, Biomedical Research Institute, Shenzhen Peking University-The Hong Kong University of Science and Technology Medical Center, Shenzhen, China. Division of Life Science, The Hong Kong University of Science and Technology, Kowloon, Hong Kong. Department of Pathology,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Department of Endocrinology,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t>
  </si>
  <si>
    <t>Department of Textile Science and Technology, Interdisciplinary Graduate School of Science and Technology, Shinshu University, Ueda, 386-8567, Japan. Department of Applied Biology, Faculty of Textile Science and Technology, Shinshu University, Ueda, 386-8567, Japan. Bioresource Engineering Division, Bioresource Research Center, RIKEN, Tsukuba, 305-0074, Japan. Bioresource Engineering Division, Bioresource Research Center, RIKEN, Tsukuba, 305-0074, Japan. Bioresource Engineering Division, Bioresource Research Center, RIKEN, Tsukuba, 305-0074, Japan. Department of Textile Science and Technology, Interdisciplinary Graduate School of Science and Technology, Shinshu University, Ueda, 386-8567, Japan. stakashi@shinshu-u.ac.jp. Department of Applied Biology, Faculty of Textile Science and Technology, Shinshu University, Ueda, 386-8567, Japan. stakashi@shinshu-u.ac.jp. Department of Biotechnology, Institute for Biomedical Sciences, Interdisciplinary Cluster for Cutting Edge Research, Shinshu University, Matsumoto, 390-8621, Japan. stakashi@shinshu-u.ac.jp.</t>
  </si>
  <si>
    <t>Universite Cote d'Azur, CNRS, Inserm, iBV, Nice, France. Universite Cote d'Azur, CNRS, Inserm, iBV, Nice, France. Universite Paris-Saclay, INRAE, ENVA, BREED, 78350, Jouy-en-Josas, France. Department of Genetic Medicine and Development, University of Geneva Medical School, Geneva, Switzerland. Universite Cote d'Azur, UMR E4320, CEA, F-06107 Nice, France. Plateforme "Bernard Rossi", Faculte de Medecine, Universite Cote d'Azur, F-06107 Nice, France. Universite Cote d'Azur, CNRS, Inserm, iBV, Nice, France. Division of Molecular Embryology, German Cancer Research Center (DKFZ), Heidelberg, Germany. Department of Genetic Medicine and Development, University of Geneva Medical School, Geneva, Switzerland. Universite Paris-Saclay, INRAE, ENVA, BREED, 78350, Jouy-en-Josas, France. Universite Cote d'Azur, CNRS, Inserm, iBV, Nice, France. Institut de Genetique et de Biologie Moleculaire et Cellulaire (IGBMC), Departement de Genetique Fonctionnelle et Cancer, CNRS UMR7104, Inserm U1258, Universite de Strasbourg (UNISTRA), 1 rue Laurent Fries, F-67404 Illkirch CEDEX, France. Universite Cote d'Azur, CNRS, Inserm, iBV, Nice, France.</t>
  </si>
  <si>
    <t>Development, Aging, and Regeneration Program, Sanford Burnham Prebys Medical Discovery Institute, La Jolla, California, United States of America. Development, Aging, and Regeneration Program, Sanford Burnham Prebys Medical Discovery Institute, La Jolla, California, United States of America. Bioinformatics Core Facility, Sanford Burnham Prebys Medical Discovery Institute, La Jolla, California, United States of America. Development, Aging, and Regeneration Program, Sanford Burnham Prebys Medical Discovery Institute, La Jolla, California, United States of America.</t>
  </si>
  <si>
    <t>Universidade Federal de Vicosa, Vicosa, Minas Gerais, Brazil. Embrapa Suinos e Aves, Rodovia BR-153, Km 110, Distrito de Tamandua, Caixa Postal: 321, Concordia, Santa Catarina, 89715-899, Brazil. Programa de Pos-Graduacao em Ciencias Veterinarias, Universidade Estadual do Centro-Oeste, Guarapuava, Parana, Brazil. Universidade Federal de Vicosa, Vicosa, Minas Gerais, Brazil. Embrapa Suinos e Aves, Rodovia BR-153, Km 110, Distrito de Tamandua, Caixa Postal: 321, Concordia, Santa Catarina, 89715-899, Brazil. Embrapa Suinos e Aves, Rodovia BR-153, Km 110, Distrito de Tamandua, Caixa Postal: 321, Concordia, Santa Catarina, 89715-899, Brazil. Programa de Pos-Graduacao em Ciencias Veterinarias, Universidade Estadual do Centro-Oeste, Guarapuava, Parana, Brazil. Universidade de Sao Paulo, Piracicaba, SP, Brazil. Embrapa Suinos e Aves, Rodovia BR-153, Km 110, Distrito de Tamandua, Caixa Postal: 321, Concordia, Santa Catarina, 89715-899, Brazil. monica.ledur@embrapa.br. Programa de Pos-Graduacao em Zootecnia, UDESC-Oeste, Chapeco, SC, Brazil. monica.ledur@embrapa.br.</t>
  </si>
  <si>
    <t>Jiang Su Key Laboratory of Drug Design and Optimization, China Pharmaceutical University, Tongjiaxiang 24, Nanjing 210009, China; Department of Medicinal Chemistry, China Pharmaceutical University, Tongjiaxiang 24, Nanjing 210009, China. Key Laboratory of Drug Metabolism and Pharmacokinetics, China Pharmaceutical University, Tongjiaxiang 24, Nanjing 210009, China. Jiang Su Key Laboratory of Drug Design and Optimization, China Pharmaceutical University, Tongjiaxiang 24, Nanjing 210009, China; Department of Medicinal Chemistry, China Pharmaceutical University, Tongjiaxiang 24, Nanjing 210009, China. Jiang Su Key Laboratory of Drug Design and Optimization, China Pharmaceutical University, Tongjiaxiang 24, Nanjing 210009, China; Department of Medicinal Chemistry, China Pharmaceutical University, Tongjiaxiang 24, Nanjing 210009, China. Department of Medicinal Chemistry, China Pharmaceutical University, Tongjiaxiang 24, Nanjing 210009, China. Key Laboratory of Drug Metabolism and Pharmacokinetics, China Pharmaceutical University, Tongjiaxiang 24, Nanjing 210009, China. Electronic address: liulee@cpu.edu.cn. Jiang Su Key Laboratory of Drug Design and Optimization, China Pharmaceutical University, Tongjiaxiang 24, Nanjing 210009, China; Department of Medicinal Chemistry, China Pharmaceutical University, Tongjiaxiang 24, Nanjing 210009, China. Electronic address: jc@cpu.edu.cn.</t>
  </si>
  <si>
    <t>Department of Neurology, Affiliated People's Hospital of Nanchang University, Jiangxi Provincial People's Hospital, Nanchang, 330006, Jiangxi, China. Department of Neurology, First Affiliated Hospital of Nanchang University, Nanchang, 330006, Jiangxi, China. Department of Neurology, First Affiliated Hospital of Nanchang University, Nanchang, 330006, Jiangxi, China. Department of Neurology, First Affiliated Hospital of Nanchang University, Nanchang, 330006, Jiangxi, China. Department of Neurology, First Affiliated Hospital of Nanchang University, Nanchang, 330006, Jiangxi, China. Department of Neurology, Affiliated People's Hospital of Nanchang University, Jiangxi Provincial People's Hospital, Nanchang, 330006, Jiangxi, China. Department of Neurology, First Affiliated Hospital of Nanchang University, Nanchang, 330006, Jiangxi, China. Department of Neurology, Affiliated People's Hospital of Nanchang University, Jiangxi Provincial People's Hospital, Nanchang, 330006, Jiangxi, China. Department of Neurology, First Affiliated Hospital of Nanchang University, Nanchang, 330006, Jiangxi, China. Department of Neurology, Affiliated People's Hospital of Nanchang University, Jiangxi Provincial People's Hospital, Nanchang, 330006, Jiangxi, China. Department of Neurology, First Affiliated Hospital of Nanchang University, Nanchang, 330006, Jiangxi, China. Department of Neurology, First Affiliated Hospital of Nanchang University, Nanchang, 330006, Jiangxi, China. Department of Neurology, Affiliated People's Hospital of Nanchang University, Jiangxi Provincial People's Hospital, Nanchang, 330006, Jiangxi, China. xurenshi@ncu.edu.cn.</t>
  </si>
  <si>
    <t>Griffith Institute for Drug Discovery and School of Environment and Science, Griffith University, Nathan, 4111, QLD, Australia. Electronic address: r.holmes@griffith.edu.au.</t>
  </si>
  <si>
    <t>Department of Orthopedic Surgery, Gunma University Graduate School of Medicine, Maebashi, Gunma, Japan. Department of Integrative Physiology, Gunma University Graduate School of Medicine, Maebashi, Gunma, Japan. Department of Orthopedic Surgery, Gunma University Graduate School of Medicine, Maebashi, Gunma, Japan. Department of Orthopedic Surgery, Gunma University Graduate School of Medicine, Maebashi, Gunma, Japan. Department of Orthopedic Surgery, Gunma University Graduate School of Medicine, Maebashi, Gunma, Japan. Department of Nutrition, Takasaki University of Health and Welfare, Takasaki, Gunma, Japan. Department of Orthopedic Surgery, Gunma University Graduate School of Medicine, Maebashi, Gunma, Japan. Department of Orthopedic Surgery, Gunma University Graduate School of Medicine, Maebashi, Gunma, Japan. Department of Integrative Physiology, Gunma University Graduate School of Medicine, Maebashi, Gunma, Japan. Department of Integrative Physiology, Gunma University Graduate School of Medicine, Maebashi, Gunma, Japan. Department of Nutrition, Takasaki University of Health and Welfare, Takasaki, Gunma, Japan.</t>
  </si>
  <si>
    <t>Department of Biochemistry and Molecular Biology, Faculty of Biosciences, Universitat Autonoma de Barcelona, E-08193, Bellaterra, Barcelona, Spain. Department of Biochemistry and Molecular Biology, Faculty of Biosciences, Universitat Autonoma de Barcelona, E-08193, Bellaterra, Barcelona, Spain. Department of Biochemistry and Molecular Biology, Faculty of Biosciences, Universitat Autonoma de Barcelona, E-08193, Bellaterra, Barcelona, Spain. Department of Biochemistry and Molecular Biology, Faculty of Biosciences, Universitat Autonoma de Barcelona, E-08193, Bellaterra, Barcelona, Spain; Institute for Biotechnology and Biomedicine, Universitat Autonoma de Barcelona, E-08193, Bellaterra, Barcelona, Spain. Department of Medicinal Chemistry, Faculty of Pharmacy, Zagazig University, Zagazig, Egypt. Department of Biochemistry and Molecular Biology, Faculty of Biosciences, Universitat Autonoma de Barcelona, E-08193, Bellaterra, Barcelona, Spain; Institute for Biotechnology and Biomedicine, Universitat Autonoma de Barcelona, E-08193, Bellaterra, Barcelona, Spain. Department of Biochemistry and Molecular Biology, Faculty of Biosciences, Universitat Autonoma de Barcelona, E-08193, Bellaterra, Barcelona, Spain. Department of Biochemistry and Molecular Biology, Faculty of Biosciences, Universitat Autonoma de Barcelona, E-08193, Bellaterra, Barcelona, Spain. Electronic address: jaume.farres@uab.cat.</t>
  </si>
  <si>
    <t>The London Breast Institute, Princess Grace Hospital, London, U.K. Department of General Surgery, Khyber Teaching Hospital, Peshawar, Pakistan. The London Breast Institute, Princess Grace Hospital, London, U.K. Cardiff-China Cancer Research Collaboration, Cardiff University School of Medicine, Cardiff University, Cardiff, U.K. Cardiff-China Cancer Research Collaboration, Cardiff University School of Medicine, Cardiff University, Cardiff, U.K. The London Breast Institute, Princess Grace Hospital, London, U.K. kefahmokbel@hotmail.com. Department of General Surgery, Khyber Teaching Hospital, Peshawar, Pakistan.</t>
  </si>
  <si>
    <t>Institut de Ciencies del Mar, Consejo Superior de Investigaciones Cientificas (CSIC), Barcelona, Spain. Instituto de Acuicultura de Torre la Sal, Consejo Superior de Investigaciones Cientificas (CSIC), Torre la Sal, Castellon, Spain. Instituto de Acuicultura de Torre la Sal, Consejo Superior de Investigaciones Cientificas (CSIC), Torre la Sal, Castellon, Spain. Institut de Ciencies del Mar, Consejo Superior de Investigaciones Cientificas (CSIC), Barcelona, Spain.</t>
  </si>
  <si>
    <t>Department of Nephrology, Kyoto University Graduate School of Medicine, Kyoto, Japan. Department of Nephrology, Kyoto University Graduate School of Medicine, Kyoto, Japan; TMK Project, Kyoto University Graduate School of Medicine, Kyoto, Japan. Department of Nephrology, Kyoto University Graduate School of Medicine, Kyoto, Japan. Department of Nephrology, Kyoto University Graduate School of Medicine, Kyoto, Japan; Nephrology Research Laboratories, Nephrology R&amp;D Unit, R&amp;D Division, Kyowa Hakko Kirin. Department of Nephrology, Kyoto University Graduate School of Medicine, Kyoto, Japan. Department of Nephrology, Kyoto University Graduate School of Medicine, Kyoto, Japan. Department of Nephrology, Kyoto University Graduate School of Medicine, Kyoto, Japan. Department of Nephrology, Kyoto University Graduate School of Medicine, Kyoto, Japan. Department of Nephrology, Kyoto University Graduate School of Medicine, Kyoto, Japan. Department of Nephrology, Kyoto University Graduate School of Medicine, Kyoto, Japan. TMK Project, Kyoto University Graduate School of Medicine, Kyoto, Japan; Research Unit/Nephrological &amp; Endocrinological Science, Sohyaku, Innovative Research Division, Mitsubishi Tanabe Pharma Corporation, Saitama, Japan. Department of Nephrology, Kyoto University Graduate School of Medicine, Kyoto, Japan. Center for Renal Precision Medicine, Division of Nephrology, Department of Medicine, University of Texas Health San Antonio. Graduate School of Biological Sciences, Institute for Research Initiatives, Nara Institute of Science and Technology, Nara, Japan. Department of Nephrology, Kyoto University Graduate School of Medicine, Kyoto, Japan. Electronic address: motoy@kuhp.kyoto-u.ac.jp.</t>
  </si>
  <si>
    <t>From the Weill Cornell Graduate School of Medical Sciences of Cornell University, New York, New York 10065 and. Department of Pharmacology, Weill Cornell Medical College, New York, New York 10065. Department of Pharmacology, Weill Cornell Medical College, New York, New York 10065. From the Weill Cornell Graduate School of Medical Sciences of Cornell University, New York, New York 10065 and. Department of Pharmacology, Weill Cornell Medical College, New York, New York 10065. From the Weill Cornell Graduate School of Medical Sciences of Cornell University, New York, New York 10065 and ljgudas@med.cornell.edu. Department of Pharmacology, Weill Cornell Medical College, New York, New York 10065.</t>
  </si>
  <si>
    <t>Institute for Biomedical Sciences, The George Washington University, Washington, DC 20037, USA. Center for Genetic Medicine Research, Children's National Health System, Washington, DC 20010, USA. Center for Genetic Medicine Research, Children's National Health System, Washington, DC 20010, USA. Children's National Heart Institute, Children's National Health System, George Washington University School of Medicine, Washington, DC 20010, USA. Center for Genetic Medicine Research, Children's National Health System, Washington, DC 20010, USA izohn@childrensnational.org.</t>
  </si>
  <si>
    <t>Department of Microbiology and Immunology, University of Texas Medical Branch, Galveston, TX 77555. Department of Gastroenterology, The Shanghai Tenth People's Hospital, Tongji University, Shanghai 200072, China. Department of Microbiology and Immunology, University of Texas Medical Branch, Galveston, TX 77555. Key Laboratory of Animal Disease-Resistance Nutrition, Animal Nutrition Institute, Sichuan Agricultural University, Yaan, Sichuan 611130, China. Department of Microbiology and Immunology, University of Texas Medical Branch, Galveston, TX 77555. Department of Pathology, University of Texas Medical Branch, Galveston, TX 77555. Department of Microbiology and Immunology, University of Texas Medical Branch, Galveston, TX 77555. Department of Gastroenterology, The Shanghai Tenth People's Hospital, Tongji University, Shanghai 200072, China. Department of Microbiology and Immunology, University of Texas Medical Branch, Galveston, TX 77555. Department of Microbiology and Immunology, University of Texas Medical Branch, Galveston, TX 77555. Department of Gastroenterology, Qilu Hospital, Shandong University, Jinan 250012, China; and. Department of Microbiology and Immunology, University of Texas Medical Branch, Galveston, TX 77555. Department of Microbiology and Immunology, University of Texas Medical Branch, Galveston, TX 77555. Bristol-Myers Squibb, Princeton, NJ 08540. Department of Gastroenterology, The Shanghai Tenth People's Hospital, Tongji University, Shanghai 200072, China. Department of Microbiology and Immunology, University of Texas Medical Branch, Galveston, TX 77555; yicong@utmb.edu. Department of Pathology, University of Texas Medical Branch, Galveston, TX 77555.</t>
  </si>
  <si>
    <t>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Electronic address: minenut@163.com.</t>
  </si>
  <si>
    <t>School of Molecular Biosciences and Center for Reproductive Biology, Washington State University, Pullman, Washington, USA. Department of Pharmaceutics, University of Washington, Seattle, Washington, USA. Department of Pharmaceutics, University of Washington, Seattle, Washington, USA. School of Molecular Biosciences and Center for Reproductive Biology, Washington State University, Pullman, Washington, USA. School of Molecular Biosciences and Center for Reproductive Biology, Washington State University, Pullman, Washington, USA. Department of Pharmaceutics, University of Washington, Seattle, Washington, USA. School of Molecular Biosciences and Center for Reproductive Biology, Washington State University, Pullman, Washington, USA.</t>
  </si>
  <si>
    <t>Department of Biological Science and Technology, Faculty of Industrial Science and Technology, Tokyo University of Science, 6-3-1 Niijuku, Katsushika-ku, Tokyo 125-8585, Japan. Institute of Industrial Science, The University of Tokyo, 4-6-1 Komaba, Meguro-ku, Tokyo 153-8505, Japan. Department of Biological Science and Technology, Faculty of Industrial Science and Technology, Tokyo University of Science, 6-3-1 Niijuku, Katsushika-ku, Tokyo 125-8585, Japan. Department of Biological Science and Technology, Faculty of Industrial Science and Technology, Tokyo University of Science, 6-3-1 Niijuku, Katsushika-ku, Tokyo 125-8585, Japan.</t>
  </si>
  <si>
    <t>Institute of Pathology, Case Western Reserve University, Cleveland, Ohio. Institute of Pathology, Case Western Reserve University, Cleveland, Ohio. Institute of Pathology, Case Western Reserve University, Cleveland, Ohio. Institute of Pathology, Case Western Reserve University, Cleveland, Ohio. Department of Ophthalmology, Case Western Reserve University, Cleveland, Ohio. Department of Experimental Immunology, University of Amsterdam, Academic Medical Center, Amsterdam, the Netherlands. Transplant Research Center, Icahn School of Medicine at Mount Sinai, New York, New York. Institute of Pathology, Case Western Reserve University, Cleveland, Ohio. Electronic address: mxm16@case.edu.</t>
  </si>
  <si>
    <t>Department of Clinical Medicine, University of Bergen, Bergen, Norway. Department of Medicine, Haukeland University Hospital, Bergen, Norway. Department of Clinical Medicine, University of Bergen, Bergen, Norway. BerGenBio ASA, Bergen, Norway. Department of Clinical Medicine, University of Bergen, Bergen, Norway. Department of Medicine, Haukeland University Hospital, Bergen, Norway. Department of Biomedicine, University of Bergen, Bergen, Norway. Spheromics, Kontiolahti, Finland. Institute for Molecular Medicine Finland FIMM, HiLIFE, University of Helsinki, Helsinki, Finland. Department of Clinical Dentistry, Center for Clinical Dental Research, University of Bergen, Bergen, Norway. Department of Clinical Medicine, University of Bergen, Bergen, Norway. Department of Pathology, Haukeland University Hospital, Bergen, Norway. Department of Biomedicine, Center for Cancer Biomarkers, University of Bergen, Bergen, Norway. BerGenBio ASA, Bergen, Norway. Department of Clinical Medicine, University of Bergen, Bergen, Norway. Department of Medicine, Haukeland University Hospital, Bergen, Norway. Department of Clinical Medicine, University of Bergen, Bergen, Norway.</t>
  </si>
  <si>
    <t>Department of Respiratory Medicine, the Second Hospital of Jilin University, Changchun, China. Department of Anesthesiology, the Second Hospital of Jilin University, Changchun, China. Department of Urinary Surgery, the Second Hospital of Jilin University, Changchun, China. Department of Respiratory Medicine, the Second Hospital of Jilin University, Changchun, China. Department of Hematology, the Second Hospital of Jilin University, Changchun, China. Department of Respiratory Medicine, the Second Hospital of Jilin University, Changchun, China. Department of Intensive Care Unit, the Second Hospital of Jilin University, Changchun, China. Department of Anesthesiology, the Second Hospital of Jilin University, Changchun, China. Department of Anesthesiology, the Second Hospital of Jilin University, Changchun, China. Department of Anesthesiology, the Second Hospital of Jilin University, Changchun, China. Department of Respiratory Medicine, the Second Hospital of Jilin University, Changchun, China. kewangm1@hotmail.com.</t>
  </si>
  <si>
    <t>Dipartimento di Scienze della Salute, sezione di Biostatistica, Universita' degli Studi di Genova, 16132, Genoa, Italy. Department of Medical Genetic and Laboratories, University Hospitals of Geneva, Geneva, Switzerland. S.C. Laboratorio Genetica Umana, Ospedali Galliera, Genoa, Italy. Department of Medical Genetic and Laboratories, University Hospitals of Geneva, Geneva, Switzerland. S.C. Laboratorio Genetica Umana, Ospedali Galliera, Genoa, Italy. Present address: U.O.C. Laboratorio di Genetica Umana, IRCCS Istituto Giannina Gaslini, Genoa, 16148, Italy. U.O.C. Genetica Medica, IRCCS, Istituto Giannina Gaslini, 16148, Genoa, Italy. U.O.C. Genetica Medica, IRCCS, Istituto Giannina Gaslini, 16148, Genoa, Italy. UOC Chirurgia Pediatrica, Istituto Giannina Gaslini, 16148, Genoa, Italy. Department of Medical Genetic and Laboratories, University Hospitals of Geneva, Geneva, Switzerland. UOC Chirurgia Pediatrica, Istituto Giannina Gaslini, 16148, Genoa, Italy. Present address: Children Hospital, AON SS Antonio e Biagio e Cesare Arrigo, Alessandria, Italy. S.C. Laboratorio Genetica Umana, Ospedali Galliera, Genoa, Italy. Present address: U.O.C. Laboratorio di Genetica Umana, IRCCS Istituto Giannina Gaslini, Genoa, 16148, Italy. U.O.C. Genetica Medica, IRCCS, Istituto Giannina Gaslini, 16148, Genoa, Italy. isa.c@unige.it.</t>
  </si>
  <si>
    <t>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 Instituto de Investigacion en Ciencias de la Alimentacion (CIAL, CSIC-UAM), Nicolas Cabrera 9, 28049, Madrid, Spain.</t>
  </si>
  <si>
    <t>Department of Obstetrics and Gynecology, Gangnam Severance Hospital, Yonsei University College of Medicine, Seoul 03722, Korea. jachoi@yuhs.ac. Department of Obstetrics and Gynecology, Gangnam Severance Hospital, Yonsei University College of Medicine, Seoul 03722, Korea. HJKWON89@yuhs.ac. Department of Obstetrics and Gynecology, Gangnam Severance Hospital, Yonsei University College of Medicine, Seoul 03722, Korea. hanbyoul@yuhs.ac. Experimental Pathology Laboratory, Laboratory of Pathology, Center for Cancer Research, National Cancer Institute, National Institutes of Health, Bethesda, MD 20892, USA. chungjo@mail.nih.gov. Experimental Pathology Laboratory, Laboratory of Pathology, Center for Cancer Research, National Cancer Institute, National Institutes of Health, Bethesda, MD 20892, USA. hewitts@mail.nih.gov. Department of Obstetrics and Gynecology, Gangnam Severance Hospital, Yonsei University College of Medicine, Seoul 03722, Korea. jaehoonkim@yuhs.ac.</t>
  </si>
  <si>
    <t>McEwen Stem Cell Institute, University Health Network, Toronto, ON M5G 1L7, Canada; Department of Molecular Genetics, University of Toronto, Toronto, ON M5S 1A8, Canada. Electronic address: stephanie.protze@uhnresearch.ca. BlueRock Therapeutics ULC, Toronto, ON M5G 1L7, Canada. McEwen Stem Cell Institute, University Health Network, Toronto, ON M5G 1L7, Canada; Department of Medical Biophysics, University of Toronto, Toronto, ON M5G 1L7, Canada; Princess Margaret Cancer Center, University Health Network, Toronto, ON M5G 1L7, Canada. Electronic address: gordon.keller@uhnresearch.ca.</t>
  </si>
  <si>
    <t>Department of Orthopedic Surgery, Duke University School of Medicine, Durham, NC, USA; Department of Laboratory Medicine and Pathobiology, University of Toronto, Toronto, ON, Canada. Department of Radiation Oncology, Duke University School of Medicine, Durham, NC, USA. Department of Orthopedic Surgery, Duke University School of Medicine, Durham, NC, USA. Department of Orthopedic Surgery, Duke University School of Medicine, Durham, NC, USA. Department of Orthopedic Surgery, Duke University School of Medicine, Durham, NC, USA; Department of Cell Biology, Duke University School of Medicine, Durham, NC, USA. Department of Pharmacology and Cancer Biology, Duke University School of Medicine, Durham, NC, USA. Department of Orthopedic Surgery, Duke University School of Medicine, Durham, NC, USA. Department of Radiation Oncology, Duke University School of Medicine, Durham, NC, USA. Department of Biostatics and Bioinformatics, Duke University, Durham, NC, USA. Department of Cell Biology, Duke University School of Medicine, Durham, NC, USA; Regeneration Next Initiative, Duke University, Durham, NC, USA. Department of Biostatics and Bioinformatics, Duke University, Durham, NC, USA. Department of Radiation Oncology, Duke University School of Medicine, Durham, NC, USA. Duke Cancer Institute, Duke University, Durham, NC, USA. Duke Cancer Institute, Duke University, Durham, NC, USA; Regeneration Next Initiative, Duke University, Durham, NC, USA. Department of Radiation Oncology, Duke University School of Medicine, Durham, NC, USA; Department of Pharmacology and Cancer Biology, Duke University School of Medicine, Durham, NC, USA; Duke Cancer Institute, Duke University, Durham, NC, USA; Regeneration Next Initiative, Duke University, Durham, NC, USA. Electronic address: david.kirsch@duke.edu. Department of Orthopedic Surgery, Duke University School of Medicine, Durham, NC, USA; Department of Cell Biology, Duke University School of Medicine, Durham, NC, USA; Duke Cancer Institute, Duke University, Durham, NC, USA; Regeneration Next Initiative, Duke University, Durham, NC, USA; Department of Laboratory Medicine and Pathobiology, University of Toronto, Toronto, ON, Canada. Electronic address: ben.alman@duke.edu.</t>
  </si>
  <si>
    <t>Department of Hepatobiliary Surgery, The Second Affiliated Hospital of Kunming Medical University, Kunming 650101, Yunnan, China. Department of Hepatobiliary Surgery, The Second Affiliated Hospital of Kunming Medical University, Kunming 650101, Yunnan, China; Department of General Surgery, Puer People's Hospital, Puer 665000, Yunnan, China. Department of Hepatobiliary Surgery, The Second Affiliated Hospital of Kunming Medical University, Kunming 650101, Yunnan, China. Department of Hepatobiliary Surgery, The Second Affiliated Hospital of Kunming Medical University, Kunming 650101, Yunnan, China. Department of Hepatobiliary Surgery, The Second Affiliated Hospital of Kunming Medical University, Kunming 650101, Yunnan, China. Department of Hepatobiliary Surgery, The Second Affiliated Hospital of Kunming Medical University, Kunming 650101, Yunnan, China. Department of Hepatobiliary Surgery, The Second Affiliated Hospital of Kunming Medical University, Kunming 650101, Yunnan, China. Department of Hepatobiliary Surgery, The Second Affiliated Hospital of Kunming Medical University, Kunming 650101, Yunnan, China. Key Laboratory of Animal Models and Human Disease Mechanisms, Kunming Institute of Zoology, Chinese Academy of Sciences, Kunming 650223, Yunnan, China; Kunming College of Life Science, University of Chinese Academy of Sciences, Kunming 650204, Yunnan, China. Electronic address: liwenxing2016@gmail.com. Department of Hepatobiliary Surgery, The Second Affiliated Hospital of Kunming Medical University, Kunming 650101, Yunnan, China. Electronic address: wanglinfey@126.com.</t>
  </si>
  <si>
    <t>Weill Cornell Graduate School of Medical Sciences of Cornell University, New York, New York. Department of Pharmacology, Weill Cornell Medical College, New York, New York. Weill Cornell Graduate School of Medical Sciences of Cornell University, New York, New York. Department of Pharmacology, Weill Cornell Medical College, New York, New York. Weill Cornell Graduate School of Medical Sciences of Cornell University, New York, New York. Department of Pharmacology, Weill Cornell Medical College, New York, New York.</t>
  </si>
  <si>
    <t>Department of Molecular Biology Institute, University of California, Los Angeles, Los Angeles, California, USA. UCLA and Orthopaedic Hospital Department of Orthopaedic Surgery, The Orthopaedic Hospital Research Center, Los Angeles, Los Angeles, California, USA. Division of Dermatology, David Geffen School of Medicine, University of California, Los Angeles, Los Angeles, California, USA. Stein Eye Institute and Department of Ophthalmology, David Geffen School of Medicine, University of California, Los Angeles, Los Angeles, California, USA. Stein Eye Institute and Department of Ophthalmology, David Geffen School of Medicine, University of California, Los Angeles, Los Angeles, California, USA. Barts and The London School of Medicine and Dentistry, Queen Mary University of London, London, United Kingdom. Department of Medicine and Academic Affairs, National Jewish Health, Denver, Colorado, USA. Department of Medicine and Academic Affairs, National Jewish Health, Denver, Colorado, USA. Division of Pulmonary and Critical Care Medicine, Taipei Tzu Chi Hospital, Buddhist Tzu Chi Medical Foundation, New Taipei, Taiwan. Department of Molecular, Cell, and Developmental Biology, University of California, Los Angeles, Los Angeles, California, USA. Division of Dermatology, David Geffen School of Medicine, University of California, Los Angeles, Los Angeles, California, USA. Department of Molecular Biology Institute, University of California, Los Angeles, Los Angeles, California, USA. Division of Dermatology, David Geffen School of Medicine, University of California, Los Angeles, Los Angeles, California, USA ptliu@mednet.ucla.edu. UCLA and Orthopaedic Hospital Department of Orthopaedic Surgery, The Orthopaedic Hospital Research Center, Los Angeles, Los Angeles, California, USA.</t>
  </si>
  <si>
    <t>Department of Gynecologic Oncology, Zhejiang Cancer Hospital, Hangzhou, China. Department of Gynecologic Oncology, Zhejiang Cancer Hospital, Hangzhou, China. Department of Gynecologic Oncology, Zhejiang Cancer Hospital, Hangzhou, China.</t>
  </si>
  <si>
    <t>Wellcome Trust Sanger Institute, Wellcome Trust Genome Campus, Cambridge, UK. Cancer Research Division, Cancer Council NSW, Sydney, NSW, Australia. Division of Trauma &amp; Orthopaedic Surgery, Department of Surgery, University of Cambridge, Addenbrooke's Hospital, Cambridge, UK. Wellcome Trust Sanger Institute, Wellcome Trust Genome Campus, Cambridge, UK. Wellcome Trust Centre for Human Genetics, University of Oxford, Oxford, UK. Lady Davis Research Institute, Jewish General Hospital, McGill University, Montreal, Quebec, Canada. Department of Epidemiology, Biostatistics and Occupational Health, McGill University, Montreal, Quebec, Canada. Wellcome Trust Sanger Institute, Wellcome Trust Genome Campus, Cambridge, UK. Wellcome Trust Sanger Institute, Wellcome Trust Genome Campus, Cambridge, UK. Department of Oncology and Metabolism, University of Sheffield, Sheffield, UK. Dromokaiteio Psychiatric Hospital of Athens, Chaidari, Athens, Greece. Department of Oncology and Metabolism, University of Sheffield, Sheffield, UK. Wellcome Trust Sanger Institute, Wellcome Trust Genome Campus, Cambridge, UK. Division of Trauma &amp; Orthopaedic Surgery, Department of Surgery, University of Cambridge, Addenbrooke's Hospital, Cambridge, UK. Wellcome Trust Sanger Institute, Wellcome Trust Genome Campus, Cambridge, UK.</t>
  </si>
  <si>
    <t>Newcastle University, Newcastle upon Tyne, UK. Newcastle University, Newcastle upon Tyne, UK, and Guangzhou Institute of Cardiovascular Disease, The Second Affiliated Hospital, and Guangzhou Medical University, Guangzhou, China. Newcastle University, Newcastle upon Tyne, UK. Newcastle University, Newcastle upon Tyne, UK. Newcastle University, Newcastle upon Tyne, UK. Arthritis Research UK Centre for OA Pathogenesis, University of Oxford, Oxford, UK. Arthritis Research UK Centre for OA Pathogenesis, University of Oxford, Oxford, UK. Newcastle University Teaching Hospitals NHS Trust, Freeman Hospital, Newcastle upon Tyne, UK. Newcastle University, Newcastle upon Tyne, UK. Newcastle University, Newcastle upon Tyne, UK.</t>
  </si>
  <si>
    <t>CIIMAR - Interdisciplinary Centre of Marine and Environmental Research, U. Porto, Terminal de Cruzeiros do Porto de Leixoes, Avenue General Norton de Matos S/N, 4450-208, Matosinhos,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 CIIMAR - Interdisciplinary Centre of Marine and Environmental Research, U. Porto, Terminal de Cruzeiros do Porto de Leixoes, Avenue General Norton de Matos S/N, 4450-208, Matosinhos, Portugal. FCUP - Faculty of Sciences, Department of Biology, U. Porto, Rua do Campo Alegre 1021/1055, 4169-007, Porto, Portugal.</t>
  </si>
  <si>
    <t>Department of Obstetrics, Gynecology and Reproductive Sciences, School of Medicine, University of Pittsburgh, Pittsburgh, USA. AND Institute for Family Health, Vali-e-Asr Reproductive Health Research Center, Tehran University of Medical Sciences, Tehran, Iran. AND School of Advanced Technologies in Medicine, Tehran University of Medical Sciences, Tehran, Iran. Institute for Family Health, Vali-e-Asr Reproductive Health Research Center, Tehran University of Medical Sciences, Tehran, Iran.</t>
  </si>
  <si>
    <t>Metabolic Genetic Diseases Laboratory, Metabolic Research Unit, Deakin University School of Medicine, 75 Pigdons Road, Geelong, VIC, 3216, Australia. Metabolic Genetic Diseases Laboratory, Metabolic Research Unit, Deakin University School of Medicine, 75 Pigdons Road, Geelong, VIC, 3216, Australia. Institute for Frontier Materials, Deakin University, 75 Pigdons Road, Geelong, VIC, 3216, Australia. Institute for Frontier Materials, Deakin University, 75 Pigdons Road, Geelong, VIC, 3216, Australia. Metabolic Genetic Diseases Laboratory, Metabolic Research Unit, Deakin University School of Medicine, 75 Pigdons Road, Geelong, VIC, 3216, Australia. y.gibert@deakin.edu.au.</t>
  </si>
  <si>
    <t>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The Wolfson Centre for Age-Related Diseases, King's College London, Guy's Campus, London SE1 1UL, United Kingdom. Electronic address: jonathan.corcoran@kcl.ac.uk.</t>
  </si>
  <si>
    <t>Department of Developmental Biology and Cancer Research, Institute for Medical Research Israel-Canada, The Hebrew University of Jerusalem, Jerusalem, Israel. Department of Developmental Biology and Cancer Research, Institute for Medical Research Israel-Canada, The Hebrew University of Jerusalem, Jerusalem, Israel. Department of Genetics, The Alexander Silberman Institute of Life Sciences, Faculty of Science, The Hebrew University of Jerusalem, Jerusalem, Israel. Department of Genetics, The Alexander Silberman Institute of Life Sciences, Faculty of Science, The Hebrew University of Jerusalem, Jerusalem, Israel. Department of Developmental Biology and Cancer Research, Institute for Medical Research Israel-Canada, The Hebrew University of Jerusalem, Jerusalem, Israel. abrahamf@ekmd.huji.ac.il.</t>
  </si>
  <si>
    <t>College of Animal SciencesJilin University, Changchun, Jilin, China. College of Animal SciencesJilin University, Changchun, Jilin, China. Departments of Obstetrics and Gynecology and Molecular Medicine and Translational SciencesWake Forest School of Medicine, Winston-Salem, North Carolina, USA. College of Animal SciencesJilin University, Changchun, Jilin, China xzhou65@vip.sina.com llcjj158@163.com. College of Animal SciencesJilin University, Changchun, Jilin, China xzhou65@vip.sina.com llcjj158@163.com.</t>
  </si>
  <si>
    <t>Department of Pediatrics, University of Colorado Anschutz Medical Campus, Children's Hospital Colorado, Aurora, Colorado. Beijing Municipal Key Laboratory of Child Development and Nutriomics, Capital Institute of Pediatrics, Beijing, China. Department of Pediatrics, University of Colorado Anschutz Medical Campus, Children's Hospital Colorado, Aurora, Colorado. Department of Pediatrics, XiangYa Hospital of Central South University, Changsha, China. Beijing Municipal Key Laboratory of Child Development and Nutriomics, Capital Institute of Pediatrics, Beijing, China. Beijing Municipal Key Laboratory of Child Development and Nutriomics, Capital Institute of Pediatrics, Beijing, China. Department of Pediatrics, University of Colorado Anschutz Medical Campus, Children's Hospital Colorado, Aurora, Colorado.</t>
  </si>
  <si>
    <t>Drug Discovery Department , Moffitt Cancer Center , Tampa , Florida 33612 , United States. Drug Discovery Department , Moffitt Cancer Center , Tampa , Florida 33612 , United States. Department of Medicinal Chemistry and Institute for Therapeutics Discovery and Development, College of Pharmacy , University of Minnesota , Minneapolis , Minnesota 55414 , United States. Drug Discovery Department , Moffitt Cancer Center , Tampa , Florida 33612 , United States. Department of Medicinal Chemistry and Institute for Therapeutics Discovery and Development, College of Pharmacy , University of Minnesota , Minneapolis , Minnesota 55414 , United States. Focused Scientific Inc. , Newcastle , Washington 98059 , United States. Department of Medicine , University of Washington , Seattle , Washington 98195 , United States. Drug Discovery Department , Moffitt Cancer Center , Tampa , Florida 33612 , United States.</t>
  </si>
  <si>
    <t>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University of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University of Chinese Academy of Sciences, Shanghai 200031, China. The State Key Laboratory of Medical Genetics, School of Life Sciences, Central South University, Changsha, Hunan 410078, China. The State Key Laboratory of Medical Genetics, School of Life Sciences, Central South University, Changsha, Hunan 410078, China. 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University of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Institute of Neuroscience, State Key Laboratory of Neuroscience, CAS Center for Excellence in Brain Science and Intelligence Technology, Chinese Academy of Sciences, Shanghai 200031, China. Institute of Neuroscience, State Key Laboratory of Neuroscience, CAS Center for Excellence in Brain Science and Intelligence Technology, Chinese Academy of Sciences, Shanghai 200031, China. Institute of Neuroscience, State Key Laboratory of Neuroscience, CAS Center for Excellence in Brain Science and Intelligence Technology, Chinese Academy of Sciences, Shanghai 200031, China. Department of Medicine, Division of Gastroenterology and Hepatology, Medical College of Wisconsin, Milwaukee, WI 53226, USA. 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 Key Laboratory of Systems Biology, CAS Center for Excellence in Molecular Cell Science, Innovation Center for Cell Signaling Network, Shanghai Institute of Biochemistry and Cell Biology, Chinese Academy of Sciences, Shanghai 200031, China.</t>
  </si>
  <si>
    <t>Molecular Therapeutics Program, Fox Chase Cancer Center, Philadelphia, PA, USA. Department of Biochemistry and Biotechnology, Kazan Federal University, Kazan, Russia. Molecular Therapeutics Program, Fox Chase Cancer Center, Philadelphia, PA, USA. Molecular Therapeutics Program, Fox Chase Cancer Center, Philadelphia, PA, USA. Molecular Therapeutics Program, Fox Chase Cancer Center, Philadelphia, PA, USA. Molecular Therapeutics Program, Fox Chase Cancer Center, Philadelphia, PA, USA. Division of Gynecologic Oncology, Fox Chase Cancer Center, Philadelphia, PA, USA. Molecular Therapeutics Program, Fox Chase Cancer Center, Philadelphia, PA, USA. Biostatistics and Bioinformatics Facility, Fox Chase Cancer Center, Philadelphia, PA, USA. Genomics Facility, Fox Chase Cancer Center, Philadelphia, PA, USA. Histopathology Facility, Fox Chase Cancer Center, Philadelphia, PA, USA. Biostatistics and Bioinformatics Facility, Fox Chase Cancer Center, Philadelphia, PA, USA. Department of Hematology &amp; Oncology, National Cancer Research Center East, Kashiwa, Japan. Molecular Therapeutics Program, Fox Chase Cancer Center, Philadelphia, PA, USA. Molecular Therapeutics Program, Fox Chase Cancer Center, Philadelphia, PA, USA. Denise.Connolly@fccc.edu.</t>
  </si>
  <si>
    <t>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t>
  </si>
  <si>
    <t>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chinishi@rs.tus.ac.jp.</t>
  </si>
  <si>
    <t>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Life Science, Sichuan Agricultural University, Yaan,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 College of Animal Science and Technology, Sichuan Agricultural University , Chengdu, Sichuan , China.</t>
  </si>
  <si>
    <t>Department of Biology, College of Science and Technology, Temple University, Philadelphia, Pennsylvania, United States of America. Department of Biology, College of Science and Technology, Temple University, Philadelphia, Pennsylvania, United States of America. Department of Developmental Genetics, Max Planck Institute for Heart and Lung Research, Bad Nauheim, Germany. Department of Biology, College of Science and Technology, Temple University, Philadelphia, Pennsylvania, United States of America. Department of Biology, College of Science and Technology, Temple University, Philadelphia, Pennsylvania, United States of America. Department of Biology, College of Science and Technology, Temple University, Philadelphia, Pennsylvania, United States of America. Department of Biology, College of Science and Technology, Temple University, Philadelphia, Pennsylvania, United States of America. Department of Developmental Genetics, Max Planck Institute for Heart and Lung Research, Bad Nauheim, Germany. Department of Developmental Genetics, Max Planck Institute for Heart and Lung Research, Bad Nauheim, Germany. Department of Developmental Genetics, Max Planck Institute for Heart and Lung Research, Bad Nauheim, Germany. Department of Biology, College of Science and Technology, Temple University, Philadelphia, Pennsylvania, United States of America. Department of Developmental Genetics, Max Planck Institute for Heart and Lung Research, Bad Nauheim, Germany. Department of Biology, College of Science and Technology, Temple University, Philadelphia, Pennsylvania, United States of America.</t>
  </si>
  <si>
    <t>Development, Aging and Regeneration Program, Sanford Burnham Prebys Medical Discovery Institute, La Jolla, CA 92037, USA. Human Genetics Program, Sanford Burnham Prebys Medical Discovery Institute, La Jolla, CA 92037, USA. Development, Aging and Regeneration Program, Sanford Burnham Prebys Medical Discovery Institute, La Jolla, CA 92037, USA. Human Genetics Program, Sanford Burnham Prebys Medical Discovery Institute, La Jolla, CA 92037, USA. Development, Aging and Regeneration Program, Sanford Burnham Prebys Medical Discovery Institute, La Jolla, CA 92037, USA. Electronic address: duester@SBPdiscovery.org.</t>
  </si>
  <si>
    <t>Department of Cell Biology, University of Oklahoma Health Sciences Center, Oklahoma City, OK 73104, United States. Department of Chemistry and Biochemistry, University of Oklahoma, Norman, OK 73019, United States. Oklahoma Medical Research Foundation, Oklahoma City, OK 73104, United States. Department of Chemistry and Biochemistry, University of Oklahoma, Norman, OK 73019, United States. Department of Cell Biology, University of Oklahoma Health Sciences Center, Oklahoma City, OK 73104, United States. Department of Cell Biology, University of Oklahoma Health Sciences Center, Oklahoma City, OK 73104, United States. Electronic address: jody-summers@ouhsc.edu.</t>
  </si>
  <si>
    <t>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Caprion Biosciences Inc., Montreal, QC, Canada; and. Centre de recherche du Centre Hospitalier de l'Universite de Montreal, Montreal, QC, Canada. Centre de recherche du Centre Hospitalier de l'Universite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Chronic Viral Illness Service and Research Institute and. Division of Hematology, McGill University Health Centre, Montreal, QC, Canada. Departement of microbiologie, infectiologie et immunologie, Faculte de Medecine, Universite de Montreal, Montreal, QC, Canada. Centre de recherche du Centre Hospitalier de l'Universite de Montreal, Montreal, QC, Canada.</t>
  </si>
  <si>
    <t>Department of Medicine, Indiana University School of Medicine, Indianapolis, IN, United States. Department of Medicine, Indiana University School of Medicine, Indianapolis, IN, United States. Comparative Medical Center, Institute of Laboratory Animal Science, Chinese Academy of Medical Sciences &amp; Peking Union Medical College, Beijing, China. Comparative Medical Center, Institute of Laboratory Animal Science, Chinese Academy of Medical Sciences &amp; Peking Union Medical College, Beijing, China. Greehey Children's Cancer Research Institute, UT Health San Antonio, San Antonio, TX, United States. Comparative Medical Center, Institute of Laboratory Animal Science, Chinese Academy of Medical Sciences &amp; Peking Union Medical College, Beijing, China. Department of Medicine, Indiana University School of Medicine, Indianapolis, IN, United States. Department of Medicine, Indiana University School of Medicine, Indianapolis, IN, United States. Department of Psychology, Southeast Missouri State University, Cape Girardeau, MO, United States. Greehey Children's Cancer Research Institute, UT Health San Antonio, San Antonio, TX, United States. Department of Psychology, Southeast Missouri State University, Cape Girardeau, MO, United States. Comparative Medical Center, Institute of Laboratory Animal Science, Chinese Academy of Medical Sciences &amp; Peking Union Medical College, Beijing, China. Department of Medicine, Indiana University School of Medicine, Indianapolis, IN, United States.</t>
  </si>
  <si>
    <t>Department of Health Sciences, Nutrition and Dietetics, Faculty of Medicine, Pontificia Universidad Catolica de Chile, Santiago, Chile. Toronto General Hospital, University Health Network, Toronto, Ontario, Canada. Toronto General Hospital, University Health Network, Toronto, Ontario, Canada. Toronto General Hospital, University Health Network, Toronto, Ontario, Canada. Toronto General Hospital, University Health Network, Toronto, Ontario, Canada. Department of Medicine, University of Toronto, Toronto, Ontario, Canada. Department of Nutritional Sciences and Centre for Child Nutrition and Health, University of Toronto, Toronto, Ontario, Canada. Toronto General Hospital, University Health Network, Toronto, Ontario, Canada. Department of Medicine, University of Toronto, Toronto, Ontario, Canada. Department of Laboratory Medicine and Pathobiology, University of Toronto, Toronto, Ontario, Canada. Toronto General Hospital, University Health Network, Toronto, Ontario, Canada. Department of Medicine, University of Toronto, Toronto, Ontario, Canada.</t>
  </si>
  <si>
    <t>Department Experimental Immunology, Helmholtz Centre for Infection Research, 38124, Braunschweig, Germany. Department Experimental Immunology, Helmholtz Centre for Infection Research, 38124, Braunschweig, Germany. Department Experimental Immunology, Helmholtz Centre for Infection Research, 38124, Braunschweig, Germany. Department Experimental Immunology, Helmholtz Centre for Infection Research, 38124, Braunschweig, Germany. Department Experimental Immunology, Helmholtz Centre for Infection Research, 38124, Braunschweig, Germany. CNRS, INSERM, CIML, Aix Marseille University, 13284, Marseille, France. Helmholtz Institute for RNA-based Infection Research, 97080, Wuerzburg, Germany. Department Experimental Immunology, Helmholtz Centre for Infection Research, 38124, Braunschweig, Germany. Core Unit Systems Medicine, University of Wuerzburg, 97080, Wuerzburg, Germany. Institute of Functional and Applied Anatomy, Hannover Medical School, 30625, Hannover, Germany. Institute for Laboratory Animal Science and Central Animal Facility, Hannover Medical School, 30625, Hannover, Germany. Department Molecular Infection Biology, Helmholtz Centre for Infection Research, 38124, Braunschweig, Germany. Department Experimental Immunology, Helmholtz Centre for Infection Research, 38124, Braunschweig, Germany. Research Group Microbial Interactions and Processes, Helmholtz Centre for Infection Research, 38124, Braunschweig, Germany. Research Group Microbial Interactions and Processes, Helmholtz Centre for Infection Research, 38124, Braunschweig, Germany. Institute for Laboratory Animal Science and Central Animal Facility, Hannover Medical School, 30625, Hannover, Germany. Department Molecular Infection Biology, Helmholtz Centre for Infection Research, 38124, Braunschweig, Germany. Research Group Microbial Immune Regulation, Helmholtz Centre for Infection Research, 38124, Braunschweig, Germany. Institute of Medical Microbiology, RWTH Aachen, 52074, Aachen, Germany. Institute for Laboratory Animal Science and Central Animal Facility, Hannover Medical School, 30625, Hannover, Germany. Institute of Functional and Applied Anatomy, Hannover Medical School, 30625, Hannover, Germany. Institute of Molecular Medicine, RWTH Aachen, 52074, Aachen, Germany. CNRS, INSERM, CIML, Aix Marseille University, 13284, Marseille, France. Helmholtz Institute for RNA-based Infection Research, 97080, Wuerzburg, Germany. Department Experimental Immunology, Helmholtz Centre for Infection Research, 38124, Braunschweig, Germany. Jochen.Huehn@helmholtz-hzi.de.</t>
  </si>
  <si>
    <t>Department of Developmental and Cell Biology, 2011 Biological Sciences 3, University of California, Irvine, 92697-2300, USA. Department of Developmental and Cell Biology, 2011 Biological Sciences 3, University of California, Irvine, 92697-2300, USA. Center for Cancer Research, Massachusetts General Hospital, Building 149, 13th Street, Charlestown, MA 02129, USA. Department of Developmental and Cell Biology, 2011 Biological Sciences 3, University of California, Irvine, 92697-2300, USA blumberg@uci.edu. Department of Pharmaceutical Sciences, University of California, Irvine, CA 92697-2300, USA.</t>
  </si>
  <si>
    <t>Laboratory of Marine Life Science and Genetics, Graduate School of Agricultural Science, Tohoku University, Sendai 981-8555, Japan. Laboratory of Marine Life Science and Genetics, Graduate School of Agricultural Science, Tohoku University, Sendai 981-8555, Japan. Laboratory of Marine Life Science and Genetics, Graduate School of Agricultural Science, Tohoku University, Sendai 981-8555, Japan. Electronic address: toru.suzuki.a8@tohoku.ac.jp.</t>
  </si>
  <si>
    <t>Cardiovascular Department, CHUV University Hospital, Lausanne, Switzerland. Cardiovascular Department, CHUV University Hospital, Lausanne, Switzerland. Cardiocentro Ticino Foundation and Swiss Institute for Regenerative Medicine, Lugano, Switzerland. Cardiocentro Ticino Foundation and Swiss Institute for Regenerative Medicine, Lugano, Switzerland. Cardiovascular Department, CHUV University Hospital, Lausanne, Switzerland. Cardiocentro Ticino Foundation and Swiss Institute for Regenerative Medicine, Lugano, Switzerland. Departments of Pathology, Microbiology and Immunology, Dalhousie University, Halifax, NS, Canada. Cardiovascular Department, CHUV University Hospital, Lausanne, Switzerland. Cardiovascular Department, CHUV University Hospital, Lausanne, Switzerland. Cardiocentro Ticino Foundation and Swiss Institute for Regenerative Medicine, Lugano, Switzerland.</t>
  </si>
  <si>
    <t>Landspitali University Hospital, University of Iceland, Reykjavik, Iceland. helgi@hi.is.</t>
  </si>
  <si>
    <t>Department of Oral Immunology and Infectious Diseases, University of Louisville School of Dentistry, Louisville, KY 40202, USA. Department of Oral Immunology and Infectious Diseases, University of Louisville School of Dentistry, Louisville, KY 40202, USA. Division of Plastic Surgery, Department of Surgery, Cincinnati Children's Hospital Medical Center, Cincinnati, OH 45229, USA. Division of Developmental Biology, Department of Pediatrics, Cincinnati Children's Hospital Medical Center, Cincinnati, OH 45229, USA. Department of Oral Immunology and Infectious Diseases, University of Louisville School of Dentistry, Louisville, KY 40202, USA. Department of Oral Immunology and Infectious Diseases, University of Louisville School of Dentistry, Louisville, KY 40202, USA. Division of Plastic Surgery, Department of Surgery, Cincinnati Children's Hospital Medical Center, Cincinnati, OH 45229, USA. Division of Developmental Biology, Department of Pediatrics, Cincinnati Children's Hospital Medical Center, Cincinnati, OH 45229, USA. Department of Biological Sciences, University at Albany, State University of New York, Albany, NY 12222, USA. Department of Oral Immunology and Infectious Diseases, University of Louisville School of Dentistry, Louisville, KY 40202, USA lisa.sandell@louisville.edu.</t>
  </si>
  <si>
    <t>Department of Biochemistry and Molecular Biology, Indiana University School of Medicine , Indianapolis, Indiana 46202, United States. Department of Biochemistry and Molecular Biology, Indiana University School of Medicine , Indianapolis, Indiana 46202, United States.</t>
  </si>
  <si>
    <t>Department of Epidemiology, School of Public Health, Nantong University, Nantong, Jiangsu Province, PR China. Department of Epidemiology, School of Public Health, Nantong University, Nantong, Jiangsu Province, PR China. College of Chemistry and Chemical Engineering, Nantong University, Nantong, Jiangsu Province, PR China. Second Department of Surgery, The Second Affiliated Hospital of Harbin Medical University, Harbin, Heilongjiang Province, PR China. Department of Epidemiology, School of Public Health, Nantong University, Nantong, Jiangsu Province, PR China. Second Department of Surgery, The Second Affiliated Hospital of Harbin Medical University, Harbin, Heilongjiang Province, PR China. Hongqi Community Health Service Center, Xiangfang District, Harbin, Heilongjiang Province, PR China. Department of Health Education, Public Health College, Harbin Medical University, Harbin, Heilongjiang Province, PR China. Department of Epidemiology, School of Public Health, Nantong University, Nantong, Jiangsu Province, PR China. Department of Epidemiology, School of Public Health, Nantong University, Nantong, Jiangsu Province, PR China. Electronic address: J_meili@126.com.</t>
  </si>
  <si>
    <t>Department of Gastroenterology, The Shanghai Tenth People's Hospital, Tongji University, Shanghai, China. Department of Microbiology and Immunology, University of Texas Medical Branch, Galveston, TX, USA. Department of Gastroenterology, The Shanghai Tenth People's Hospital, Tongji University, Shanghai, China. Department of Microbiology and Immunology, University of Texas Medical Branch, Galveston, TX, USA. Department of Pathology, University of Texas Medical Branch, Galveston, TX, USA. Department of Microbiology and Immunology, University of Texas Medical Branch, Galveston, TX, USA. Department of Microbiology and Immunology, University of Texas Medical Branch, Galveston, TX, USA. Department of Microbiology and Immunology, University of Texas Medical Branch, Galveston, TX, USA. Department of Microbiology and Immunology, University of Texas Medical Branch, Galveston, TX, USA. Department of Microbiology and Immunology, University of Texas Medical Branch, Galveston, TX, USA. Department of Microbiology and Immunology, University of Texas Medical Branch, Galveston, TX, USA. Bristol-Myers Squibb, Princeton, NJ, USA. Department of Gastroenterology, The Shanghai Tenth People's Hospital, Tongji University, Shanghai, China. Department of Microbiology and Immunology, University of Texas Medical Branch, Galveston, TX, USA. Department of Pathology, University of Texas Medical Branch, Galveston, TX, USA.</t>
  </si>
  <si>
    <t>R&amp;D Laboratory, Division of Immunology and Allergy, CHUV, Centre des Laboratoires d'Epalinges, 1066 Epalinges, Switzerland. R&amp;D Laboratory, Division of Immunology and Allergy, CHUV, Centre des Laboratoires d'Epalinges, 1066 Epalinges, Switzerland. Nutrition and Health, Nestle Research Center, 1000 Lausanne 26, Switzerland. Nutrition and Health, Nestle Research Center, 1000 Lausanne 26, Switzerland. R&amp;D Laboratory, Division of Immunology and Allergy, CHUV, Centre des Laboratoires d'Epalinges, 1066 Epalinges, Switzerland.</t>
  </si>
  <si>
    <t>Department of Neurology, First Affiliated Hospital of Nanchang University, Nanchang 330006, Jiangxi, China. Department of Neurology, First Affiliated Hospital of Nanchang University, Nanchang 330006, Jiangxi, China. Department of Neurology, Third Affiliated Hospital of Nanchang University, Nanchang 330008, Jiangxi, China. Department of Neurology, First Affiliated Hospital of Nanchang University, Nanchang 330006, Jiangxi, China. Department of Neurology, First Affiliated Hospital of Nanchang University, Nanchang 330006, Jiangxi, China. Department of Neurology, First Affiliated Hospital of Nanchang University, Nanchang 330006, Jiangxi, China. Department of Neurology, First Affiliated Hospital of Nanchang University, Nanchang 330006, Jiangxi, China. Department of Neurology, First Affiliated Hospital of Nanchang University, Nanchang 330006, Jiangxi, China.</t>
  </si>
  <si>
    <t>Development, Aging, and Regeneration Program, Sanford Burnham Prebys Medical Discovery Institute, La Jolla, CA 92037, USA. Electronic address: sandeep@sbpdiscovery.org. Institut de Genetique et de Biologie Moleculaire et Cellulaire (IGBMC), Illkirch, France; Centre National de la Recherche Scientifique (CNRS), UMR 7104, Illkirch, France; Institut National de la Sante et de la Recherche Medicale (Inserm), U 964, Illkirch, France; Universite de Strasbourg, Illkirch, France. Institut de Genetique et de Biologie Moleculaire et Cellulaire (IGBMC), Illkirch, France; Centre National de la Recherche Scientifique (CNRS), UMR 7104, Illkirch, France; Institut National de la Sante et de la Recherche Medicale (Inserm), U 964, Illkirch, France; Universite de Strasbourg, Illkirch, France. Development, Aging, and Regeneration Program, Sanford Burnham Prebys Medical Discovery Institute, La Jolla, CA 92037, USA. Electronic address: duester@sbpdiscovery.org.</t>
  </si>
  <si>
    <t>Centro de Investigacion en Alimentacion y Desarrollo, Unidad Mazatlan (CIAD), PO Box 711, 82010 Mazatlan, Sinaloa, Mexico. IFAPA Centro El Toruno, Junta de Andalucia, Camino Tiro de Pichon s/n, 11500 El Puerto de Santa Maria, Cadiz, Spain. IFREMER, Laboratoire d'Ecotoxicologie, Place Gaby Coll, BP7, 17137 L'Houmeau, France. IRTA-Sant Carles de la Rapita, Ctra. De Poble Nou km 5.5, 43540 Sant Carles de la Rapita, Tarragona, Spain. IFAPA Centro El Toruno, Junta de Andalucia, Camino Tiro de Pichon s/n, 11500 El Puerto de Santa Maria, Cadiz, Spain. Electronic address: manuel.manchado@juntadeandalucia.es.</t>
  </si>
  <si>
    <t>School of Social and Community Medicine, University of Bristol, Bristol, United Kingdom. MRC/University of Bristol Integrative Epidemiology Unit, University of Bristol, Bristol, United Kingdom. School of Social and Community Medicine, University of Bristol, Bristol, United Kingdom. MRC/University of Bristol Integrative Epidemiology Unit, University of Bristol, Bristol, United Kingdom. School of Social and Community Medicine, University of Bristol, Bristol, United Kingdom. MRC/University of Bristol Integrative Epidemiology Unit, University of Bristol, Bristol, United Kingdom. The NIHR Bristol Nutrition Biomedical Research Unit, University Hospitals Bristol NHS Foundation Trust and the University of Bristol, Bristol, United Kingdom. The Institute of Cancer Research, London, SM2 5NG, United Kingdom. Royal Marsden NHS Foundation Trust, London, SW3 6JJ, United Kingdom. Strangeways Laboratory, Department of Public Health and Primary Care, Centre for Cancer Genetic Epidemiology, University of Cambridge, Worts Causeway, Cambridge, United Kingdom. The Institute of Cancer Research, London, SM2 5NG, United Kingdom. Strangeways Laboratory, Department of Public Health and Primary Care, Centre for Cancer Genetic Epidemiology, University of Cambridge, Worts Causeway, Cambridge, United Kingdom. Strangeways Laboratory, Department of Public Health and Primary Care, Centre for Cancer Genetic Epidemiology, University of Cambridge, Worts Causeway, Cambridge, United Kingdom. Institute of Population Health, University of Manchester, Manchester, United Kingdom. The Cancer Council Victoria, Cancer Epidemiology Centre, 1 Rathdowne Street, Carlton, Vic, Australia. Centre for Molecular, Environmental, Genetic and Analytic Epidemiology, The University of Melbourne, Vic, Australia. Department of Medical Epidemiology and Biostatistics, Karolinska Institute, Stockholm, Sweden. Department of Medical Epidemiology and Biostatistics, Karolinska Institute, Stockholm, Sweden. Department of Preventive Medicine, Keck School of Medicine, University of Southern California/Norris Comprehensive Cancer Center, Los Angeles, CA. Department of Medical Biochemistry and Genetics, University of Turku, Turku, Finland. Institute of Biomedical Technology/BioMediTech, University of Tampere and FimLab Laboratories, Tampere, Finland. Department of Clinical Biochemistry, Herlev Hospital, Copenhagen University Hospital, Herlev Ringvej 75, DK-2730, Herlev, Denmark. Cancer Epidemiology Unit, Nuffield Department of Clinical Medicine, University of Oxford, Oxford, United Kingdom. Surgical Oncology (Uro-Oncology: S4), University of Cambridge, Box 279, Addenbrooke's Hospital, Hills Road, Cambridge, United Kingdom. Cancer Research UK Cambridge Research Institute, Li Ka Shing Centre, Cambridge, United Kingdom. School of Social and Community Medicine, University of Bristol, Bristol, United Kingdom. Nuffield Department of Surgery, University of Oxford, Oxford, United Kingdom. Strangeways Laboratory, Department of Oncology, Centre for Cancer Genetic Epidemiology, University of Cambridge, Worts Causeway, Cambridge, United Kingdom. Department of Applied Health Research, University College London, 1-19 Torrington Place, London, WC1E 7HB, United Kingdom. Cambridge Institute of Public Health, University of Cambridge, Forvie Site, Robinson Way, Cambridge, CB2 0SR, United Kingdom. Division of Public Health Sciences, Fred Hutchinson Cancer Research Center, Seattle, WA. Department of Epidemiology, School of Public Health, University of Washington, Seattle, WA. International Epidemiology Institute, 1455 Research Blvd, Suite 550, Rockville, MD. Mayo Clinic, Rochester, MN. Department of Urology, University Hospital Ulm, Germany. Institute of Human Genetics University Hospital Ulm, Germany. Brigham and Women's Hospital/Dana-Farber Cancer Institute, 45 Francis Street-ASB II-3, Boston, MA. Washington University, St Louis, MO. Department of Genetics and Pathology, International Hereditary Cancer Center, Pomeranian Medical University, Szczecin, Poland. Division of Genetic Epidemiology, Department of Medicine, University of Utah School of Medicine, Salt Lake City, UT. Division of Clinical Epidemiology and Aging Research, German Cancer Research Center (DKFZ), Heidelberg, Germany. Division of Preventive Oncology, German Cancer Research Center (DKFZ), Heidelberg, Germany. German Cancer Consortium (DKTK), German Cancer Research Center (DKFZ), Heidelberg, Germany. Division of Cancer Prevention and Control, H. Lee Moffitt Cancer Center, 12902 Magnolia Dr, Tampa, FL. Department of Medical Chemistry and Biochemistry, Molecular Medicine Center, Medical University Sofia, 2 Zdrave St, Sofia, 1431, Bulgaria. Australian Prostate Cancer Research Centre-Qld, Institute of Health and Biomedical Innovation and Schools of Life Science and Public Health, Queensland University of Technology, BNE, Australia. Department of Genetics, Portuguese Oncology Institute, Porto, Portugal and Biomedical Sciences Institute (ICBAS), Porto University, Porto, Portugal. The University of Surrey, Guildford, Surrey, GU2 7XH, United Kingdom. School of Social and Community Medicine, University of Bristol, Bristol, United Kingdom. MRC/University of Bristol Integrative Epidemiology Unit, University of Bristol, Bristol, United Kingdom.</t>
  </si>
  <si>
    <t>Research Center for Food Safety, Graduate School of Agricultural and Life Sciences, The University of Tokyo, Bunkyo-ku, Tokyo, Japan. Research Center for Food Safety, Graduate School of Agricultural and Life Sciences, The University of Tokyo, Bunkyo-ku, Tokyo, Japan. Research Center for Food Safety, Graduate School of Agricultural and Life Sciences, The University of Tokyo, Bunkyo-ku, Tokyo, Japan. Research Center for Food Safety, Graduate School of Agricultural and Life Sciences, The University of Tokyo, Bunkyo-ku, Tokyo, Japan. Research Center for Food Safety, Graduate School of Agricultural and Life Sciences, The University of Tokyo, Bunkyo-ku, Tokyo, Japan.</t>
  </si>
  <si>
    <t>Faculty of Information Technology, Monash University, Melbourne, VIC, Australia; Australian Regenerative Medicine Institute, Monash University, Melbourne, VIC, Australia. The Jackson Laboratory , Bar Harbor, ME , USA. Australian Regenerative Medicine Institute, Monash University, Melbourne, VIC, Australia; EMBL - Australia Collaborating Group, Systems Biology Institute Australia, Monash University, Melbourne, VIC, Australia. Faculty of Information Technology, Monash University , Melbourne, VIC , Australia.</t>
  </si>
  <si>
    <t>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yasutomo@tokushima-u.ac.jp.</t>
  </si>
  <si>
    <t>Central Laboratory, Shenzhen Nanshan People's Hospital/Affiliated Shenzhen Sixth Hospital of Guangdong Medical University, Shenzhen, Guangdong 518052, P.R. China. Central Laboratory, Shenzhen Nanshan People's Hospital/Affiliated Shenzhen Sixth Hospital of Guangdong Medical University, Shenzhen, Guangdong 518052, P.R. China. Department of Clinical Pharmacology, Shenzhen Nanshan People's Hospital/Affiliated Shenzhen Sixth Hospital of Guangdong Medical University, Shenzhen, Guangdong 518052, P.R. China. Department of Clinical Pharmacology, Shenzhen Nanshan People's Hospital/Affiliated Shenzhen Sixth Hospital of Guangdong Medical University, Shenzhen, Guangdong 518052, P.R. China. Institute of Digestive Diseases and State Key Laboratory of Digestive Diseases, LKS Institute of Health Sciences and Department of Medicine and Therapeutics, Faculty of Medicine, Chinese University of Hong Kong, Hong Kong SAR, P.R. China. Central Laboratory, Shenzhen Nanshan People's Hospital/Affiliated Shenzhen Sixth Hospital of Guangdong Medical University, Shenzhen, Guangdong 518052, P.R. China. Department of Gastroenterology, Shenzhen Nanshan People's Hospital/Affiliated Shenzhen Sixth Hospital of Guangdong Medical University, Shenzhen, Guangdong 518052, P.R. China. Central Laboratory, Shenzhen Nanshan People's Hospital/Affiliated Shenzhen Sixth Hospital of Guangdong Medical University, Shenzhen, Guangdong 518052, P.R. China. Department of Pathology, Shenzhen Nanshan People's Hospital/Affiliated Shenzhen Sixth Hospital of Guangdong Medical University, Shenzhen, Guangdong 518052, P.R. China. Department of Clinical Laboratory, Shenzhen Nanshan People's Hospital/Affiliated Shenzhen Sixth Hospital of Guangdong Medical University, Shenzhen, Guangdong 518052, P.R. China. Central Laboratory, Shenzhen Nanshan People's Hospital/Affiliated Shenzhen Sixth Hospital of Guangdong Medical University, Shenzhen, Guangdong 518052, P.R. China. Central Laboratory, Shenzhen Nanshan People's Hospital/Affiliated Shenzhen Sixth Hospital of Guangdong Medical University, Shenzhen, Guangdong 518052, P.R. China. Central Laboratory, Shenzhen Nanshan People's Hospital/Affiliated Shenzhen Sixth Hospital of Guangdong Medical University, Shenzhen, Guangdong 518052, P.R. China.</t>
  </si>
  <si>
    <t>Department of Obstetrics and Gynecology, Beijing Chao-Yang Hospital, Capital Medical University, Beijing 100020, P.R. China. Department of Obstetrics and Gynecology, Beijing Chao-Yang Hospital, Capital Medical University, Beijing 100020, P.R. China.</t>
  </si>
  <si>
    <t>McEwen Centre for Regenerative Medicine and Princess Margaret Cancer Center, University Health Network, Toronto, ON M5G 1L7, Canada; Department of Medical Biophysics, University of Toronto, Toronto, ON M5G 1L7 Canada. McEwen Centre for Regenerative Medicine and Princess Margaret Cancer Center, University Health Network, Toronto, ON M5G 1L7, Canada. Electronic address: stephanie.protze@uhnresearch.ca. Department of Medicine, University of British Columbia, Vancouver, BC V6E 1M7, Canada. Department of Biology, York University, Toronto, ON M3J 1P3, Canada; Division of Cardiology and the Peter Munk Cardiac Centre, University Health Network, Toronto, ON M5G 2N2, Canada. McEwen Centre for Regenerative Medicine and Princess Margaret Cancer Center, University Health Network, Toronto, ON M5G 1L7, Canada; Department of Medical Biophysics, University of Toronto, Toronto, ON M5G 1L7 Canada. Electronic address: gordon.keller@uhnresearch.ca.</t>
  </si>
  <si>
    <t>Department of Pharmacology, School of Medicine, Case Western Reserve University, Cleveland, OH 44106. Department of Pharmacology, School of Medicine, Case Western Reserve University, Cleveland, OH 44106. Department of Pharmacology, School of Medicine, Case Western Reserve University, Cleveland, OH 44106. Department of Pharmacology, School of Medicine, Case Western Reserve University, Cleveland, OH 44106. Department of Pharmacology, School of Medicine, Case Western Reserve University, Cleveland, OH 44106. Department of Pharmacology, School of Medicine, Case Western Reserve University, Cleveland, OH 44106. Department of Molecular Biology and Microbiology, School of Medicine, Case Western Reserve University, Cleveland, OH 44106. Department of Pharmacology, School of Medicine, Case Western Reserve University, Cleveland, OH 44106; jxv99@case.edu.</t>
  </si>
  <si>
    <t>Women's Malignancies Branch, National Cancer Institute, Bethesda, Maryland. Women's Malignancies Branch, National Cancer Institute, Bethesda, Maryland. Women's Malignancies Branch, National Cancer Institute, Bethesda, Maryland. Women's Malignancies Branch, National Cancer Institute, Bethesda, Maryland. Women's Malignancies Branch, National Cancer Institute, Bethesda, Maryland. Women's Malignancies Branch, National Cancer Institute, Bethesda, Maryland. Experimental Immunology Branch, National Cancer Institute, Bethesda, Maryland. Laboratory of Pathology, National Cancer Institute, Bethesda, Maryland. Collaborative Bioinformatics Resource, National Cancer Institute, Bethesda, Maryland. Collaborative Bioinformatics Resource, National Cancer Institute, Bethesda, Maryland. Women's Malignancies Branch, National Cancer Institute, Bethesda, Maryland. annunzic@mail.nih.gov.</t>
  </si>
  <si>
    <t>Department of Pharmacotherapy and Translational Research and Center for Pharmacogenomics, University of Florida College of Pharmacy, Gainesville, FL. College of Medicine, University of Florida, Gainesville, FL. Department of Pharmacotherapy and Translational Research and Center for Pharmacogenomics, University of Florida College of Pharmacy, Gainesville, FL. Department of Pharmacotherapy and Translational Research and Center for Pharmacogenomics, University of Florida College of Pharmacy, Gainesville, FL. Section of Nephrology, Department of Medicine, University of Chicago, Chicago, IL. Division of Nephrology and Hypertension, Department of Medicine, Mayo Clinic, Rochester, MN. Department of Pharmacotherapy and Translational Research and Center for Pharmacogenomics, University of Florida College of Pharmacy, Gainesville, FL. Division of Biomedical Statistics and Informatics, Department of Health Sciences Research, Mayo Clinic, Rochester, MN. Human Genetics Center and Institute of Molecular Medicine, University of Texas Health Science Center, Houston, TX. Division of Endocrinology, Diabetes and Nutrition, University of Maryland School of Medicine, Baltimore, MD. RIKEN Center for Integrative Medical Sciences, Yokohama, Japan. RIKEN Center for Integrative Medical Sciences, Yokohama, Japan. Division of Cardiovascular Medicine, Department of Medicine, University of Florida College of Medicine, Gainesville, FL. Department of Pharmacotherapy and Translational Research and Center for Pharmacogenomics, University of Florida College of Pharmacy, Gainesville, FL. Division of Cardiovascular Medicine, Department of Medicine, University of Florida College of Medicine, Gainesville, FL. Department of Pharmacotherapy and Translational Research and Center for Pharmacogenomics, University of Florida College of Pharmacy, Gainesville, FL julie.johnson@ufl.edu. Division of Cardiovascular Medicine, Department of Medicine, University of Florida College of Medicine, Gainesville, FL.</t>
  </si>
  <si>
    <t>Whitehead Institute, Cambridge, MA 02142; endo-t@biken.osaka-u.ac.jp dcpage@wi.mit.edu. Whitehead Institute, Cambridge, MA 02142. Whitehead Institute, Cambridge, MA 02142. Whitehead Institute, Cambridge, MA 02142; endo-t@biken.osaka-u.ac.jp dcpage@wi.mit.edu. Department of Biology, Massachusetts Institute of Technology, Cambridge, MA 02139. Howard Hughes Medical Institute, Whitehead Institute, Cambridge, MA 02142.</t>
  </si>
  <si>
    <t>Clinic of Endocrinology, Diabetes and Metabolism University Hospital Basel, 4031 Basel, Switzerland; Department of Biomedicine, University of Basel, 4031 Basel, Switzerland. Electronic address: edalmas@hotmail.fr. Department of Biomedicine, University of Basel, 4031 Basel, Switzerland; University of Basel, Children's Hospital, 4056 Basel, Switzerland. Clinic of Endocrinology, Diabetes and Metabolism University Hospital Basel, 4031 Basel, Switzerland; Department of Biomedicine, University of Basel, 4031 Basel, Switzerland. Department of Pediatric Endocrinology and Diabetology and Children's Research Center, University Children's Hospital, Steinwiesstrasse 75, 8032 Zurich, Switzerland. Clinic of Endocrinology, Diabetes and Metabolism University Hospital Basel, 4031 Basel, Switzerland; Department of Biomedicine, University of Basel, 4031 Basel, Switzerland. Clinic of Endocrinology, Diabetes and Metabolism University Hospital Basel, 4031 Basel, Switzerland; Department of Biomedicine, University of Basel, 4031 Basel, Switzerland. Clinic of Endocrinology, Diabetes and Metabolism University Hospital Basel, 4031 Basel, Switzerland; Department of Biomedicine, University of Basel, 4031 Basel, Switzerland. Department of Biomedicine, University of Basel, 4031 Basel, Switzerland. Department of Pediatric Endocrinology and Diabetology and Children's Research Center, University Children's Hospital, Steinwiesstrasse 75, 8032 Zurich, Switzerland. Institute of Food, Nutrition, and Health, ETH-Zurich, Schorenstrasse 16, 8603 Schwerzenbach, Switzerland. Department of Biomedicine, University of Basel, 4031 Basel, Switzerland. Department of Parasitology, Leiden University Medical Center, 2333 ZA Leiden, the Netherlands; Department of Molecular Cell Biology, Leiden University Medical Center, 2333 ZA Leiden, the Netherlands. University Lille, INSERM, CHU Lille, U1190 Translational Research for Diabetes, European Genomic Institute for Diabetes, EGID, 59000 Lille, France. University Lille, INSERM, CHU Lille, U1190 Translational Research for Diabetes, European Genomic Institute for Diabetes, EGID, 59000 Lille, France. Department of Cell Physiology and Metabolism and Faculty Diabetes Center, Geneva University Medical Centre, Geneva, Switzerland. Institut de Pharmacologie et de Biologie Structurale, Universite de Toulouse, CNRS, UPS, 31077 Toulouse, France. Department of Pediatric Endocrinology and Diabetology and Children's Research Center, University Children's Hospital, Steinwiesstrasse 75, 8032 Zurich, Switzerland. Institute of Food, Nutrition, and Health, ETH-Zurich, Schorenstrasse 16, 8603 Schwerzenbach, Switzerland. Clinic of Endocrinology, Diabetes and Metabolism University Hospital Basel, 4031 Basel, Switzerland; Department of Biomedicine, University of Basel, 4031 Basel, Switzerland. Department of Biomedicine, University of Basel, 4031 Basel, Switzerland; University of Basel, Children's Hospital, 4056 Basel, Switzerland. Clinic of Endocrinology, Diabetes and Metabolism University Hospital Basel, 4031 Basel, Switzerland; Department of Biomedicine, University of Basel, 4031 Basel, Switzerland.</t>
  </si>
  <si>
    <t>OncoRay-National Center for Radiation Research in Oncology, Faculty of Medicine and University Hospital Carl Gustav Carus, Technische Universitat Dresden and Helmholtz-Zentrum Dresden-Rossendorf, Dresden, Germany. OncoRay-National Center for Radiation Research in Oncology, Faculty of Medicine and University Hospital Carl Gustav Carus, Technische Universitat Dresden and Helmholtz-Zentrum Dresden-Rossendorf, Dresden, Germany. OncoRay-National Center for Radiation Research in Oncology, Faculty of Medicine and University Hospital Carl Gustav Carus, Technische Universitat Dresden and Helmholtz-Zentrum Dresden-Rossendorf, Dresden, Germany. OncoRay-National Center for Radiation Research in Oncology, Faculty of Medicine and University Hospital Carl Gustav Carus, Technische Universitat Dresden and Helmholtz-Zentrum Dresden-Rossendorf, Dresden, Germany. OncoRay-National Center for Radiation Research in Oncology, Faculty of Medicine and University Hospital Carl Gustav Carus, Technische Universitat Dresden and Helmholtz-Zentrum Dresden-Rossendorf, Dresden, Germany. OncoRay-National Center for Radiation Research in Oncology, Faculty of Medicine and University Hospital Carl Gustav Carus, Technische Universitat Dresden and Helmholtz-Zentrum Dresden-Rossendorf, Dresden, Germany. Institute of Clinical Genetics, Faculty of Medicine and University Hospital Carl Gustav Carus, Technische Universitat Dresden, Dresden, Germany. German Cancer Consortium (DKTK), Dresden, Germany. German Cancer Research Center (DKFZ), Heidelberg, Germany. Institute of Clinical Genetics, Faculty of Medicine and University Hospital Carl Gustav Carus, Technische Universitat Dresden, Dresden, Germany. German Cancer Consortium (DKTK), Dresden, Germany. German Cancer Research Center (DKFZ), Heidelberg, Germany. Department of Urology, Faculty of Medicine and University Hospital Carl Gustav Carus, Technische Universitat Dresden, Dresden, Germany. OncoRay-National Center for Radiation Research in Oncology, Faculty of Medicine and University Hospital Carl Gustav Carus, Technische Universitat Dresden and Helmholtz-Zentrum Dresden-Rossendorf, Dresden, Germany. German Cancer Consortium (DKTK), Dresden, Germany. German Cancer Research Center (DKFZ), Heidelberg, Germany. Department of Radiation Oncology, Faculty of Medicine and University Hospital Carl Gustav Carus, Technische Universitat Dresden, Dresden, Germany. Helmholtz-Zentrum Dresden-Rossendorf, Institute of Radiation Oncology, Dresden, Germany. National Cancer Institute, Kyiv, Ukraine. Institute of Molecular Biology and Genetics NAS of Ukraine, Kyiv, Ukraine. Department of Urology, Faculty of Medicine and University Hospital Carl Gustav Carus, Technische Universitat Dresden, Dresden, Germany. Department of Pathology, Faculty of Medicine and University Hospital Carl Gustav Carus, Technische Universitat Dresden, Dresden, Germany. Department of Pathology, Faculty of Medicine and University Hospital Carl Gustav Carus, Technische Universitat Dresden, Dresden, Germany. Department of Pathology, Faculty of Medicine and University Hospital Carl Gustav Carus, Technische Universitat Dresden, Dresden, Germany. YCR Cancer Research Unit, Department of Biology, University of York, York, United Kingdom. YCR Cancer Research Unit, Department of Biology, University of York, York, United Kingdom. OncoRay-National Center for Radiation Research in Oncology, Faculty of Medicine and University Hospital Carl Gustav Carus, Technische Universitat Dresden and Helmholtz-Zentrum Dresden-Rossendorf, Dresden, Germany. German Cancer Consortium (DKTK), Dresden, Germany. German Cancer Research Center (DKFZ), Heidelberg, Germany. Department of Radiation Oncology, Faculty of Medicine and University Hospital Carl Gustav Carus, Technische Universitat Dresden, Dresden, Germany. Helmholtz-Zentrum Dresden-Rossendorf, Institute of Radiation Oncology, Dresden, Germany. OncoRay-National Center for Radiation Research in Oncology, Faculty of Medicine and University Hospital Carl Gustav Carus, Technische Universitat Dresden and Helmholtz-Zentrum Dresden-Rossendorf, Dresden, Germany. German Cancer Consortium (DKTK), Dresden, Germany. German Cancer Research Center (DKFZ), Heidelberg, Germany. Helmholtz-Zentrum Dresden-Rossendorf, Institute of Radiation Oncology, Dresden, Germany. Anna.Dubrovska@OncoRay.de.</t>
  </si>
  <si>
    <t>Department of Internal Medicine, Washington University School of Medicine, St. Louis, Missouri, USA and. Department of Internal Medicine, Washington University School of Medicine, St. Louis, Missouri, USA and. Diabetic Cardiovascular Disease Center, Washington University School of Medicine, St. Louis, Missouri, USA. Department of Internal Medicine, Washington University School of Medicine, St. Louis, Missouri, USA and jwelch@dom.wustl.edu.</t>
  </si>
  <si>
    <t>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t>
  </si>
  <si>
    <t>Department of Tumor Pathology, Gifu University Graduate School of Medicine, Gifu, Japan. Department of Tumor Pathology, Gifu University Graduate School of Medicine, Gifu, Japan. Department of Surgical Oncology, Gifu University Graduate School of Medicine, Gifu, Japan. Division of Pathology, Gifu Municipal Hospital, Gifu, Japan. Department of Tumor Pathology, Gifu University Graduate School of Medicine, Gifu, Japan.</t>
  </si>
  <si>
    <t>Institute of Human Genetics, University of Bonn, Bonn, Germany. Department of Genomics, Life &amp; Brain Center, University of Bonn, Bonn, Germany. Department of Medicine II, Sana Klinikum, Offenbach, Germany. Department of Internal Medicine II, Evangelisches Krankenhaus, Dusseldorf, Germany. Department of Interdisciplinary Endoscopy, University Hospital Hamburg-Eppendorf, Hamburg, Germany. Departments of Gastroenterology and Interdisciplinary Endoscopy, Vivantes Wenckebach-Kinikum, Berlin, Germany. Department of General, Visceral and Cancer Surgery, University of Cologne, Cologne, Germany. Institute of Pathology, Klinikum Bayreuth, Bayreuth, Germany. Department of Interdisciplinary Endoscopy, University Hospital Hamburg-Eppendorf, Hamburg, Germany. Gastroenterologie am Burgweiher, Bonn, Germany. Department of Visceral Transplant, Thoracic and Vascular Surgery, University Hospital of Leipzig, Leipzig, Germany. Department of Internal Medicine II, HSK Hospital, Wiesbaden, Germany. Department of Gastroenterology, Hepatology and Infectious Diseases, Otto-von-Guericke University Hospital, Magdeburg, Germany. Magen Darm Zentrum Wiener Platz, Cologne, Germany. Department of Visceral Transplant, Thoracic and Vascular Surgery, University Hospital of Leipzig, Leipzig, Germany. Department of General, Visceral and Transplant Surgery, University Medical Center, University of Mainz, Mainz, Germany. Department of General, Visceral and Transplant Surgery, University Medical Center, University of Mainz, Mainz, Germany. Department of General, Visceral and Transplant Surgery, University Medical Center, University of Mainz, Mainz,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Department of Internal Medicine II, HSK Hospital, Wiesbaden, Germany. Department of General, Visceral and Thoracic Surgery, University Medical Center Hamburg-Eppendorf, University of Hamburg, Hamburg, Germany. Department of General, Visceral and Cancer Surgery, University of Cologne, Cologne, Germany. Department of General, Visceral and Cancer Surgery, University of Cologne, Cologne, Germany. Department of Gastroenterology, Hepatology and Infectious Diseases, Otto-von-Guericke University Hospital, Magdeburg, Germany. Department of General, Visceral and Transplant Surgery, University Medical Center, University of Mainz, Mainz, Germany. First Department of Internal Medicine, University Medical Center, University of Mainz, Mainz, Germany. Departments of General and Visceral Surgery, Sana Klinikum, Offenbach, Germany. Department of General, Visceral and Transplantation Surgery, University of Heidelberg, Heidelberg, Germany. Department of General, Visceral and Thorax Surgery, RoMed Klinikum Rosenheim, Rosenheim, Germany. Department of General, Visceral and Thorax Surgery, RoMed Klinikum Rosenheim, Rosenheim, Germany. Institute of Human Genetics, University of Bonn, Bonn, Germany. Department of Genomics, Life &amp; Brain Center, University of Bonn, Bonn, Germany. Gastropraxis, Wiesbaden, Germany. Department of Internal Medicine II, Evangelisches Krankenhaus, Dusseldorf, Germany. Departments of Internal Medicine and Gastroenterology, Elisabeth Hospital, Essen, Germany. Departments of Gastroenterology and Interventional Endoscopy, St. John of God Hospital, Regensburg, Germany. Department of General, Visceral and Thoracic Surgery, University Medical Center Hamburg-Eppendorf, University of Hamburg, Hamburg, Germany. Institute of Pathology, Klinikum Bayreuth, Bayreuth, Germany. Gastroenterologische Gemeinschaftspraxis, Koblenz, Germany. Institute for Medical Biometry, Informatics and Epidemiology, University of Bonn, Bonn, Germany. Department of Internal Medicine II, Evangelisches Krankenhaus, Dusseldorf, Germany. Department of Interdisciplinary Endoscopy, University Hospital Hamburg-Eppendorf, Hamburg, Germany. Department of Medicine II, Sana Klinikum, Offenbach, Germany. Department of Visceral Transplant, Thoracic and Vascular Surgery, University Hospital of Leipzig, Leipzig, Germany. Institute of Human Genetics, University of Bonn, Bonn, Germany. Department of Genomics, Life &amp; Brain Center, University of Bonn, Bonn, Germany.</t>
  </si>
  <si>
    <t>Department of Veterinary Clinical Sciences, College of Veterinary Medicine, Washington State University, Pullman, WA, USA. Center for Reproductive Biology, College of Veterinary Medicine, Washington State University, Pullman, WA, USA.</t>
  </si>
  <si>
    <t>Key Laboratory of Eco-environments in Three Gorges Reservoir Region (Ministry of Education),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Electronic address: wdeshou@swu.edu.cn.</t>
  </si>
  <si>
    <t>Department of Regenerative Medicine, State Research Institute Center of Innovative Medicine, Vilnius, Lithuania. Electronic address: ausra.unguryte@ekmi.vu.lt. Department of Regenerative Medicine, State Research Institute Center of Innovative Medicine, Vilnius, Lithuania. Electronic address: eiva.bernotiene@ekmi.vu.lt. Department of Regenerative Medicine, State Research Institute Center of Innovative Medicine, Vilnius, Lithuania. Electronic address: edvardas.bagdonas@gmail.com. Department of Regenerative Medicine, State Research Institute Center of Innovative Medicine, Vilnius, Lithuania. Electronic address: sima.garberyte@gmail.com. Vilnius University, Medicine Faculty, Vilnius, Lithuania. Electronic address: narunas.porvaneckas@gmail.com. INSERM U1183, IRMB Hopital Saint-Eloi, Universite Montpellier 1, Montpellier, France; CHU Hopital Lapeyronie, Montpellier, France. Electronic address: christian.jorgensen@inserm.fr.</t>
  </si>
  <si>
    <t>MOE Key Laboratory of Model Animal for Disease Study, Model Animal Research Center, Nanjing University , Nanjing, China . MOE Key Laboratory of Model Animal for Disease Study, Model Animal Research Center, Nanjing University , Nanjing, China . MOE Key Laboratory of Model Animal for Disease Study, Model Animal Research Center, Nanjing University , Nanjing, China .</t>
  </si>
  <si>
    <t>School of Molecular Biosciences and the Center for Reproductive Biology, Washington State University, Pullman, Washington. Department of Pharmaceutics, University of Washington, Seattle, Washington. School of Molecular Biosciences and the Center for Reproductive Biology, Washington State University, Pullman, Washington. School of Molecular Biosciences and the Center for Reproductive Biology, Washington State University, Pullman, Washington. School of Molecular Biosciences and the Center for Reproductive Biology, Washington State University, Pullman, Washington. School of Molecular Biosciences and the Center for Reproductive Biology, Washington State University, Pullman, Washington. Department of Pharmaceutics, University of Washington, Seattle, Washington. School of Molecular Biosciences and the Center for Reproductive Biology, Washington State University, Pullman, Washington mgriswold@vetmed.wsu.edu.</t>
  </si>
  <si>
    <t>Institute of Medical Sciences, University of Aberdeen, Aberdeen, AB25 2ZD, UK. Institute of Medical Sciences, University of Aberdeen, Aberdeen, AB25 2ZD, UK. Department of Neurology, Universidade Metropolitana de Santos, Santos, SP, Brazil. Institute of Medical Sciences, University of Aberdeen, Aberdeen, AB25 2ZD, UK. Institute of Medical Sciences, University of Aberdeen, Aberdeen, AB25 2ZD, UK. School of Biological Sciences, University of East Anglia, Norwich, NR4 7TJ, UK. Medicinal Chemistry Division, Welsh School of Pharmacy, Cardiff University, King Edward VII Avenue, Cardiff, CF10 3NB, UK. Medicinal Chemistry Division, Welsh School of Pharmacy, Cardiff University, King Edward VII Avenue, Cardiff, CF10 3NB, UK. Pharmaceutical Chemistry Department, Faculty of Pharmacy, Suez Canal University, Ismailia, Egypt. Department of Physiopathology, Universidade Metropolitana de Santos, Santos, SP, Brazil. Department of Physiopathology, Universidade Metropolitana de Santos, Santos, SP, Brazil. Rowett Institute of Nutrition and Health, University of Aberdeen, Greenburn Road, Bucksburn, Aberdeen, AB21 9SB, Scotland, UK. Rowett Institute of Nutrition and Health, University of Aberdeen, Greenburn Road, Bucksburn, Aberdeen, AB21 9SB, Scotland, UK. Institute of Medical Sciences, University of Aberdeen, Aberdeen, AB25 2ZD, UK. p.j.mccaffery@abdn.ac.uk.</t>
  </si>
  <si>
    <t>Department of General Surgery, The First Affiliated Hospital of Shantou University Medical College, Shantou, PR China. Chang Jiang Scholar's Laboratory, Shantou University Medical College, Shantou, PR China. Guangdong Provincial Key Laboratory for Diagnosis and Treatment of Breast Cancer, Cancer Hospital of Shantou University Medical College, Shantou, PR China. Open Laboratory for Tumor Molecular Biology/Department of Biochemistry, The Key Laboratory of Molecular Biology for High Cancer Incidence Coastal Chaoshan Area, Shantou University Medical College, Shantou, PR China. Health Care Center, The First Affiliated Hospital of Shantou University Medical College, Shantou, PR China. Department of General Surgery, The First Affiliated Hospital of Shantou University Medical College, Shantou, PR China.</t>
  </si>
  <si>
    <t>Department of Developmental Biology and Cancer Research, Institute for Medical Research Israel-Canada, Faculty of Medicine, Hebrew University of Jerusalem, Jerusalem, Israel. Department of Genetics, Alexander Silberman Institute of Life Sciences, Faculty of Science, Hebrew University of Jerusalem, Jerusalem, Israel. Institute for Drug Research, School of Pharmacy, Faculty of Medicine, Hebrew University of Jerusalem, Jerusalem, Israel. Department of Genetics, Alexander Silberman Institute of Life Sciences, Faculty of Science, Hebrew University of Jerusalem, Jerusalem, Israel. Department of Developmental Biology and Cancer Research, Institute for Medical Research Israel-Canada, Faculty of Medicine, Hebrew University of Jerusalem, Jerusalem, Israel abrahamf@ekmd.huji.ac.il.</t>
  </si>
  <si>
    <t>Biodesign Center for Infectious Diseases and Vaccinology, Biodesign Institute, Arizona State University, Tempe, AZ 85287-5401, United States; School of Life Sciences, Arizona State University, Tempe, AZ 85287-4501, United States; Simon A. Levin Mathematical, Computational and Modeling Sciences Center, Arizona State University, Tempe, AZ 85287-3901, United States. Biodesign Center for Infectious Diseases and Vaccinology, Biodesign Institute, Arizona State University, Tempe, AZ 85287-5401, United States; School of Life Sciences, Arizona State University, Tempe, AZ 85287-4501, United States. Biodesign Center for Infectious Diseases and Vaccinology, Biodesign Institute, Arizona State University, Tempe, AZ 85287-5401, United States; School of Life Sciences, Arizona State University, Tempe, AZ 85287-4501, United States. Biodesign Center for Infectious Diseases and Vaccinology, Biodesign Institute, Arizona State University, Tempe, AZ 85287-5401, United States; School of Life Sciences, Arizona State University, Tempe, AZ 85287-4501, United States. Biodesign Center for Infectious Diseases and Vaccinology, Biodesign Institute, Arizona State University, Tempe, AZ 85287-5401, United States; School of Life Sciences, Arizona State University, Tempe, AZ 85287-4501, United States. Profectus BioSciences, Inc., Baltimore, MD 21224, United States. Profectus BioSciences, Inc., Baltimore, MD 21224, United States. Biodesign Center for Infectious Diseases and Vaccinology, Biodesign Institute, Arizona State University, Tempe, AZ 85287-5401, United States; School of Life Sciences, Arizona State University, Tempe, AZ 85287-4501, United States. Electronic address: Joseph.Blattman@asu.edu.</t>
  </si>
  <si>
    <t>Laboratory of Immunology, Kagawa School of Pharmaceutical Sciences, Tokushima Bunri University, Shido, Sanuki-shi, Kagawa, Japan. Japan Science and Technology Agency, CREST, Chiyoda-ku, Tokyo, Japan. Laboratory of Immunology, Kagawa School of Pharmaceutical Sciences, Tokushima Bunri University, Shido, Sanuki-shi, Kagawa, Japan. Japan Science and Technology Agency, CREST, Chiyoda-ku, Tokyo, Japan. Laboratory of Immunology, Kagawa School of Pharmaceutical Sciences, Tokushima Bunri University, Shido, Sanuki-shi, Kagawa, Japan. Japan Science and Technology Agency, CREST, Chiyoda-ku, Tokyo, Japan. Japan Science and Technology Agency, CREST, Chiyoda-ku, Tokyo, Japan. Institute of Neuroscience, Tokushima Bunri University, Shido, Sanuki-shi, Kagawa, Japan. Laboratory of Immunology, Kagawa School of Pharmaceutical Sciences, Tokushima Bunri University, Shido, Sanuki-shi, Kagawa, Japan. Japan Science and Technology Agency, CREST, Chiyoda-ku, Tokyo, Japan.</t>
  </si>
  <si>
    <t>Department of Pathology, The Second Hospital of Hebei Medical University, Shijiazhuang City, People's Republic of China. Department of Cancer Second Division, The Second Hospital of Hebei Medical University, Shijiazhuang City, People's Republic of China.</t>
  </si>
  <si>
    <t>Department of Pediatrics, Osaka Medical College.</t>
  </si>
  <si>
    <t>Hepatobiliary Treatment Center, The First Affiliated Hospital of Chongqing Medical University, Chongqing, People's Republic of China; Department of Medical Oncology, Baotou Cancer Hospital, Baotou, Inner Mongolia, People's Republic of China. Surgical Department, Baotou Cancer Hospital, Baotou, Inner Mongolia, People's Republic of China. Department of Gastrointestinal Surgery, First Affiliated Hospital of Chongqing Medical University, Chongqing, People's Republic of China. Department of Medical Oncology, Baotou Cancer Hospital, Baotou, Inner Mongolia, People's Republic of China. Department of Biology, Chongqing Medical University, Chongqing, People's Republic of China. Department of Pathology, Baotou Cancer Hospital, Baotou, Inner Mongolia, People's Republic of China. Surgical Oncology, Baotou Cancer Hospital, Baotou, Inner Mongolia, People's Republic of China. Department of Medical Oncology, Baotou Cancer Hospital, Baotou, Inner Mongolia, People's Republic of China.</t>
  </si>
  <si>
    <t>Department of Pathology, School of Medicine, Zhejiang University, Yuhangtang Road 866, Hangzhou 310058, Zhejiang, China; Key Laboratory of Disease Proteomics of Zhejiang Province, Yuhangtang Road 866, Hangzhou 310058, Zhejiang, China. Department of Pathology, The Affiliated Hospital of Qingdao University, Jiangsu Road 16, Qingdao University, 266000 Qingdao, Shandong, China. Judicial Evidence and Evaluation Center, Zhejiang University, Kaixuan Road 268, Hangzhou 310028, Zhejiang, China. Department of Pathology, School of Medicine, Zhejiang University, Yuhangtang Road 866, Hangzhou 310058, Zhejiang, China; Key Laboratory of Disease Proteomics of Zhejiang Province, Yuhangtang Road 866, Hangzhou 310058, Zhejiang, China. Electronic address: lmp@zju.edu.cn.</t>
  </si>
  <si>
    <t>Wellcome Trust Centre for Human Genetics, University of Oxford, Roosevelt Drive, Oxford, OX3 7BN, UK. cpalles@well.ox.ac.uk. Wellcome Trust Centre for Human Genetics, University of Oxford, Roosevelt Drive, Oxford, OX3 7BN, UK. NIHR Oxford Biomedical Research Centre, Churchill Hospital, Old Road, Oxford, OX3 7LE, UK. Oxford OesophagoGastric Centre, Churchill Hospital, Old Road, Oxford, OX3 7LE, UK. Wellcome Trust Centre for Human Genetics, University of Oxford, Roosevelt Drive, Oxford, OX3 7BN, UK.</t>
  </si>
  <si>
    <t>Department of Radiology, Seoul National University Hospital, 101 Daehak-ro, Jongno-gu, Seoul, Korea. Department of Radiology, Seoul National University Hospital, 101 Daehak-ro, Jongno-gu, Seoul, Korea. Department of Biomedical Science, College of Medicine, Seoul National University, 103 Daehak-ro, Jongno-gu, Seoul, Korea. Department of Radiology, Seoul National University Hospital, 101 Daehak-ro, Jongno-gu, Seoul, Korea. Department of Biomedical Science, College of Medicine, Seoul National University, 103 Daehak-ro, Jongno-gu, Seoul, Korea. Department of Radiology, Sheikh Khalifa Specialty Hospital, Ras Al Khaimah, Abu Dhabi, United Arab Emirates.</t>
  </si>
  <si>
    <t>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Key Laboratory of Swine Genetics and Breeding of the Ministry of Agriculture, Huazhong Agricultural University, Wuhan 430070, P. R. China. The Cooperative Innovation Center for Sustainable Pig Production, Wuhan 430070, P. R. China. Key Laboratory of Agricultural Animal Genetics, Breeding, and Reproduction of the Ministry of Education, Huazhong Agricultural University, Wuhan 430070, P. R. China xyli@mail.hzau.edu.cn. Key Laboratory of Swine Genetics and Breeding of the Ministry of Agriculture, Huazhong Agricultural University, Wuhan 430070, P. R. China xyli@mail.hzau.edu.cn. The Cooperative Innovation Center for Sustainable Pig Production, Wuhan 430070, P. R. China xyli@mail.hzau.edu.cn.</t>
  </si>
  <si>
    <t>Pediatric Hematology-Oncology Research Laboratory, Pediatric Division, University Hospital CHUV, Lausanne, Switzerland. Pediatric Surgery, Pediatric Division, University Hospital CHUV, Lausanne, Switzerland. Pediatric Hematology-Oncology Research Laboratory, Pediatric Division, University Hospital CHUV, Lausanne, Switzerland. Department of Physiology, University of Lausanne, Lausanne, Switzerland. Pediatric Hematology-Oncology Research Laboratory, Pediatric Division, University Hospital CHUV, Lausanne, Switzerland. Pediatric Hematology-Oncology Research Laboratory, Pediatric Division, University Hospital CHUV, Lausanne, Switzerland. Pediatric Surgery, Pediatric Division, University Hospital CHUV, Lausanne, Switzerland. SIB Swiss Institute of Bioinformatics, Bioinformatics Core Facility, Lausanne, Switzerland. Department of Physiology, University of Lausanne, Lausanne, Switzerland. Pediatric Hematology-Oncology Research Laboratory, Pediatric Division, University Hospital CHUV, Lausanne, Switzerland. Pediatric Hematology-Oncology Research Laboratory, Pediatric Division, University Hospital CHUV, Lausanne, Switzerland. Pediatric Hematology-Oncology Research Laboratory, Pediatric Division, University Hospital CHUV, Lausanne, Switzerland. Annick.Muhlethaler@chuv.ch.</t>
  </si>
  <si>
    <t>Departments of *Gastroenterology and Metabology, anddaggerImmunology, Ehime University Graduate School of Medicine, Toon, Ehime, Japan.</t>
  </si>
  <si>
    <t>Department of Biological Sciences, University of Alberta, Edmonton, Alberta, T6G 2E9, Canada. Department of Biological Sciences, University of Alberta, Edmonton, Alberta, T6G 2E9, Canada. Department of Biological Sciences, University of Alberta, Edmonton, Alberta, T6G 2E9, Canada. Department of Biological Sciences, University of Alberta, Edmonton, Alberta, T6G 2E9, Canada. Neuroscience and Mental Health Institute, University of Alberta, Edmonton, Alberta, T6G 2E9, Canada. Women &amp; Children's Health Research Institute, University of Alberta, Edmonton, Alberta, T6G 2E9, Canada.</t>
  </si>
  <si>
    <t>Graduate School of Nanobioscience, Yokohama City University, Yokohama 236-0027, Japan. Department of Biological Science and Technology, Tokyo University of Science, Tokyo 125-8585, Japan. Graduate School of Nanobioscience, Yokohama City University, Yokohama 236-0027, Japan. Okazaki Institute for Integrative Bioscience, National Institute for Basic Biology, National Institutes of Natural Sciences, Okazaki 444-8787, Japan. Graduate School of Nanobioscience, Yokohama City University, Yokohama 236-0027, Japan; tomomi@yokohama-cu.ac.jp.</t>
  </si>
  <si>
    <t>Department of Biochemistry and Molecular Biology, Indiana University School of Medicine, Indianapolis, IN 46202, United States. Department of Biochemistry and Molecular Biology, Indiana University School of Medicine, Indianapolis, IN 46202, United States. Department of Biochemistry and Molecular Biology, Indiana University School of Medicine, Indianapolis, IN 46202, United States. Department of Chemistry, Indiana University-Purdue University at Indianapolis, Indianapolis, IN 46202, United States. Department of Biochemistry and Molecular Biology, Indiana University School of Medicine, Indianapolis, IN 46202, United States. Electronic address: thurley@iu.edu.</t>
  </si>
  <si>
    <t>Department of Epidemiology,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Hematology and Oncology, Kobe Children's Hospital, Kobe 654-0081, Japan. Department of Hematology and Oncology, Kobe Children's Hospital, Kobe 654-0081, Japan. Department of Medical Rehabilitation, Kobe Gakuin University, Kobe 651-2180,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Epidemiology, Kobe University Graduate School of Medicine, Kobe 650-0017, Japan. Department of Epidemiology, Kobe University Graduate School of Medicine, Kobe 650-0017, Japan.</t>
  </si>
  <si>
    <t>Department of Oncology, SunYat-Sen Memorial Hospital, SunYat-Sen University, Guangzhou, 510120, People's Republic of China.</t>
  </si>
  <si>
    <t>Wellcome Trust Centre for Human Genetics, University of Oxford, Oxford, UK. Electronic address: cpalles@well.ox.ac.uk. Plymouth University Peninsula School of Medicine and Dentistry, Plymouth, Devon, UK. Centre of Biostatistics, Bioinformatics and Biomarkers, Plymouth University Peninsula Schools of Medicine and Dentistry, Plymouth, Devon, UK. Wellcome Trust Centre for Human Genetics, University of Oxford, Oxford, UK. Plymouth University Peninsula School of Medicine and Dentistry, Plymouth, Devon, UK. Wellcome Trust Centre for Human Genetics, University of Oxford, Oxford, UK. Department of Gastroenterology and Hepatology, Erasmus MC, University Medical Centre Rotterdam, Rotterdam, The Netherlands. Wellcome Trust Centre for Human Genetics, University of Oxford, Oxford, UK. Plymouth University Peninsula School of Medicine and Dentistry, Plymouth, Devon, UK. Department of Digestive Oncology, University Hospital Gasthuisberg, Leuven, Belgium. Wellcome Trust Centre for Human Genetics, University of Oxford, Oxford, UK. Department of Pathology, Leicester Royal Infirmary, Leicester, UK. Department of Cellular Pathology, Warwick Hospital, Warwick, UK. Department of Oral Biological and Medical Sciences, University of British Columbia, Vancouver, British Columbia, Canada. Department of Gastroenterology, Wansbeck General Hospital, Ashington, Northumberland, UK. William Harvey Research Institute, The Ernest Cooke Vascular &amp; Microvascular Unit, Centre for Clinical Pharmacology, St Bartholomew's Hospital, London, UK. Centre for Statistics in Medicine and Oxford Clinical Trials Research Unit, Oxford, UK. Centre for Digestive Diseases, Queen Mary University of London, London, UK. Department of Gastroenterology, Leicester General Hospital, Leicester, UK. Department of Oncology, New Cross Hospital, Royal Wolverhampton Hospitals NHS Trust, Wolverhampton, UK. Department for Gastroenterology, Leicester Royal Infirmary, Leicester, UK. Gloucestershire Royal Hospital, Great Western Road, Gloucester, UK. Department of Upper GI Surgery, Gloucestershire, Royal Hospital, Gloucester, UK. Department of Medicine, McMaster HC, Hamilton Ontario, Canada. School of Medicine, Dentistry, and Biomedical Sciences, Centre for Public Health, Queens University Belfast, NI. Centre for Digestive Diseases, Queen Mary University of London, London, UK. Centre for Digestive Diseases, Queen Mary University of London, London, UK. Centre for Digestive Diseases, Queen Mary University of London, London, UK. University of Southampton, Southampton General Hospital, Tremona Road, Southampton, UK. University of Southampton, Southampton General Hospital, Tremona Road, Southampton, UK. Lancashire Teaching Hospitals NHS Foundation Trust, Royal Preston Hospital, Lancashire, UK. General Surgery, Countess of Chester Hospital, Chester, UK. Southampton University Hospitals NHS Trust, Southampton, UK. Wolfson Digestive Diseases Centre, Queens Medical Centre, Nottingham, UK. Worcestershire Acute Hospitals NHS Trust, Alexandra Hospital, Redditch, UK. Department of Gastroenterology, Royal Cornwall Hospital, Truro, Cornwall, UK. Macclesfield General Hospital, Macclefield, Cheshire, UK. Department of Oncology, New Cross Hospital, Royal Wolverhampton Hospitals NHS Trust, Wolverhampton, UK. Department of Gastroenterology, Sandwell General Hospital, Lyndon, West Bromwich, UK. Department of Gastroenterology, University Hospital of Coventry, Coventry, UK. Department of Gastroenterology, Leeds General Infirmary, Leeds, UK. Department of Clinical Pharmacology University of Oxford, Oxford, UK. School of Biomedical &amp; Healthcare Sciences, Plymouth University Peninsula Schools of Medicine and Dentistry, Plymouth, UK. Gastroenterology, Royal Albert Edward Infirmary NHS Trust, Wigan, UK; GI Science Centre, Salford Royal NHS Foundation Trust, University of Manchester, Salford, UK. Department of Gastroenterology and Hepatology, Department of Internal Medicine, Erasmus MC, University Medical Centre Rotterdam, Rotterdam, The Netherlands. Forth Valley Royal Hospital, Larbert, Scotland, UK. Norfolk and Norwich University Hospitals NHS Foundation Trust, Norfolk and Norwich University Hospital, Norwich, UK. Department for Gastroenterology, Leicester Royal Infirmary, Leicester, UK. Burnley General Hospital, Burnley, Lancashire, UK. Head of Gastroenterology, University Hospital of Northern BC, Prince George, British Columbia, Canada. Bradford Teaching Hospitals NHS Foundation Trust, Bradford Royal Infirmary, Bradford, UK. Royal United Hospital Bath NHS Trust, Royal United Hospital, Avon, Bath, Somerset, UK. Kettering General Hospital NHS Foundation Trust, Kettering General Hospital, Rothwell Road, Kettering, Northants, UK. York Teaching Hospital NHS Foundation Trust, York, UK. Luton and Dunstable University Hospital NHS Foundation Trust, Luton, Bedfordshire, UK. Department of Thoracic and Upper Gastrointestinal Surgery, Royal Devon and Exeter NHS Foundation Trust, Exeter, UK. County and Durham and Darlington NHS Foundation Trust, Bishop Auckland, County Durham, UK. Guy's and St Thomas' NHS Foundation Trust, London, UK. Barts Cancer Institute, Barts and The London School of Medicine and Dentistry, Queen Mary University of London, Charterhouse Square, London, UK. Division of Public Health Sciences, Fred Hutchinson Cancer Research Centre, Seattle, Washington. Department of Epidemiology, University of North Carolina School of Public Health, Chapel Hill, North Carolina. Division of Research and San Francisco Medical Center, Kaiser Permanente Northern California, California. Division of Gastroenterology and Hepatology, UNC School of Medicine, University of North Carolina, Chapel Hill, North Carolina. Department of Oncology, The Medical School, University of Sheffield, UK. Division of Epidemiology, University of Leeds, Leeds, UK. Division of Human Biology, Fred Hutchinson Cancer Research Center, Seattle, Washington. Department of Epidemiology, University of North Carolina School of Public Health, Chapel Hill, North Carolina; Department of Medical Epidemiology and Biostatistics, Karolinska Institutet, Stockholm, Sweden. Princess Margaret Cancer Centre, Ontario Cancer Institute, Toronto, ON, Canada. Division of Gastroenterology and Hepatology, Mayo Clinic, Rochester, Minnesota. Registry, On behalf of the Romero; Department of Population Sciences, Beckman Research Institute and City of Hope Comprehensive Cancer Center, Duarte, California. Department of Preventive Medicine, University of Southern California/Norris Comprehensive Cancer Center, Los Angeles, California. Department of Surgery, University of Saskatchewan, Saskatoon, Canada. MRC Cancer Cell Unit, Hutchison-MRC Research Centre and University of Cambridge, Cambridge, UK. Cancer Control, QIMR Berghofer Medical Research Institute, Queensland, Australia. Department of Chronic Disease Epidemiology, Yale School of Public Health, New Haven, Connecticut. Department of Biostatistics, University of Washington School of Public Health, Seattle, Washington. Department of Gastroenterology, Tergooi Hospital, Hilversum, The Netherlands. Department of Epidemiology, University of North Carolina School of Public Health, Chapel Hill, North Carolina. Department of Gastroenterology and Hepatology, Erasmus MC, University Medical Centre Rotterdam, Rotterdam, The Netherlands. Department of Surgery, Erasmus MC, University Medical Centre Rotterdam, Rotterdam, The Netherlands. Department of Gastroenterology and Hepatology, Academic Medical Centre, Amsterdam, The Netherlands. Department of Gastroenterology and Hepatology, Erasmus MC, University Medical Centre Rotterdam, Rotterdam, The Netherlands. Department of Gastroenterology and Hepatology, Academic Medical Centre, Amsterdam, The Netherlands. Department of Gastroenterology and Hepatology, Academic Medical Centre, Amsterdam, The Netherlands. Department of Genetics, University Medical Centre Groningen and University of Groningen, The Netherlands. Department of Clinical Medicine &amp; Institute of Molecular Medicine, Trinity Centre for Health Sciences, Trinity College Dublin, St James's Hospital, Dublin, Ireland. Department of Clinical Medicine &amp; Institute of Molecular Medicine, Trinity Centre for Health Sciences, Trinity College Dublin, St James's Hospital, Dublin, Ireland. Department of Surgery, Trinity Centre for Health Sciences, Trinity College Dublin, St. James' Hospital, Dublin, Ireland. Gastrointestinal Unit, Mater Misericordiae University Hospital, University College Dublin, Dublin, Ireland. Gastrointestinal Unit, Mater Misericordiae University Hospital, University College Dublin, Dublin, Ireland. Faculty of Medicine, Imperial College London, South Kensington Campus, London, UK. Gastrointestinal Unit, Mater Misericordiae University Hospital, University College Dublin, Dublin, Ireland. Faculty of Medicine, Imperial College, South Kensington Campus, London, UK. Department of Digestive Oncology, University Hospital Gasthuisberg, Leuven, Belgium. Department of Digestive Oncology, University Hospital Gasthuisberg, Leuven, Belgium. Department of Digestive Oncology, University Hospital Gasthuisberg, Leuven, Belgium. Wellcome Trust Centre for Human Genetics, University of Oxford, Oxford, UK. Electronic address: iant@well.ox.ac.uk. University Hospitals Coventry &amp; Warwickshire NHS Trust, Warwickshire, England; Warwick Medical School, University of Warwick, Warwickshire, England. Electronic address: J.Jankowski@warwick.ac.uk.</t>
  </si>
  <si>
    <t>Biology, The Life Science Center, School of Science and Technology, Orebro University, SE-701 82 Orebro, Sweden. Biology, The Life Science Center, School of Science and Technology, Orebro University, SE-701 82 Orebro, Sweden. Electronic address: per-erik.olsson@oru.se.</t>
  </si>
  <si>
    <t>Department of Anatomy, Institute of Biosciences, UNESP-Univ Estadual Paulista, Botucatu, SP, Brazil; Structural and Cell Biology Program, UNICAMP, Campinas, SP, Brazil. Department of Anatomy, Institute of Biosciences, UNESP-Univ Estadual Paulista, Botucatu, SP, Brazil. Electronic address: chuffa@ibb.unesp.br. Department of Anatomy, Institute of Biosciences, UNESP-Univ Estadual Paulista, Botucatu, SP, Brazil; Structural and Cell Biology Program, UNICAMP, Campinas, SP, Brazil. Department of Anatomy, Institute of Biosciences, UNESP-Univ Estadual Paulista, Botucatu, SP, Brazil. Department of Morphology, Institute of Biosciences, UNESP-Univ Estadual Paulista, Botucatu, SP, Brazil. Department of Morphology, Institute of Biosciences, UNESP-Univ Estadual Paulista, Botucatu, SP, Brazil. Department of Anatomy, Institute of Biosciences, UNESP-Univ Estadual Paulista, Botucatu, SP, Brazil.</t>
  </si>
  <si>
    <t>From the MOE Key Laboratory of Model Animal for Disease Study, Model Animal Research Center, Nanjing University, Nanjing 210061, China and the Maternal and Child Health Medical Institute, Nanjing Maternal and Child Health Care Hospital Affiliated with Nanjing Medical University, Nanjing 210004, China.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From the MOE Key Laboratory of Model Animal for Disease Study, Model Animal Research Center, Nanjing University, Nanjing 210061, China and qingshun@nju.edu.cn.</t>
  </si>
  <si>
    <t>Department of Pharmaceutics, University of Washington, Seattle, WA 98195, USA. School of Molecular Biosciences and The Center for Reproductive Biology, Washington State University, Pullman, WA 99164, USA. School of Molecular Biosciences and The Center for Reproductive Biology, Washington State University, Pullman, WA 99164, USA. School of Molecular Biosciences and The Center for Reproductive Biology, Washington State University, Pullman, WA 99164, USA. Department of Medicine, University of Washington, Seattle, WA 98195, USA. Department of Pharmaceutics, University of Washington, Seattle, WA 98195, USA. Electronic address: ni2@uw.edu.</t>
  </si>
  <si>
    <t>Department of Pharmaceutics, School of Pharmacy, School of Medicine, University of Washington, Seattle, WA 98195. School of Molecular Biosciences and the Center for Reproductive Biology, Washington State University, Pullman, WA 99164. School of Molecular Biosciences and the Center for Reproductive Biology, Washington State University, Pullman, WA 99164. Center for Reproductive Medicine and Andrology, Munster, Germany. Department of Pharmaceutics, School of Pharmacy, School of Medicine, University of Washington, Seattle, WA 98195. Departments of Comparative Medicine, School of Medicine, University of Washington, Seattle, WA 98195. Urology, School of Medicine, University of Washington, Seattle, WA 98195. Urology, School of Medicine, University of Washington, Seattle, WA 98195. School of Molecular Biosciences and the Center for Reproductive Biology, Washington State University, Pullman, WA 99164. Medicine, School of Medicine, University of Washington, Seattle, WA 98195. Department of Pharmaceutics, School of Pharmacy, School of Medicine, University of Washington, Seattle, WA 98195.</t>
  </si>
  <si>
    <t>Department of Molecular and Cell Biology, University of Cape Town, Rondebosch, 7701 South Africa. Department of Molecular and Cell Biology, University of Cape Town, Rondebosch, 7701 South Africa ; Present address: Weatherall Institute of Molecular Medicine, University of Oxford, Oxford, OX3 9DS UK. Department of Molecular and Cell Biology, University of Cape Town, Rondebosch, 7701 South Africa. Sanford-Burnham Medical Research Institute, Development, Aging, and Regeneration Program, La Jolla, 92037 California USA. Sanford-Burnham Medical Research Institute, Development, Aging, and Regeneration Program, La Jolla, 92037 California USA. Randall Division, King's College London, London, SE1 1UL UK. Department of Biological Sciences, University of Cape Town, Rondebosch, 7701 South Africa. Department of Molecular and Cell Biology, University of Cape Town, Rondebosch, 7701 South Africa.</t>
  </si>
  <si>
    <t>The Eskitis Institute for Drug Discovery and School of Natural Sciences, Griffith University, Nathan, 4111 QLD, Australia. Electronic address: r.holmes@griffith.edu.au.</t>
  </si>
  <si>
    <t>Department of Pharmaceutical Sciences, University of Colorado Anschutz Medical Campus, Mail Stop C238-P20, 12850 E Montview Blvd, Aurora, CO, 80045, USA.</t>
  </si>
  <si>
    <t>Department of Physiology and Pharmacology, University of Western Ontario, London, Ontario, Canada. Department of Physiology and Pharmacology, University of Western Ontario, London, Ontario, Canada. Lawson Health Research Institute, London Health Sciences Centre, London, Ontario, Canada. Department of Physiology and Pharmacology, University of Western Ontario, London, Ontario, Canada Lawson Health Research Institute, London Health Sciences Centre, London, Ontario, Canada Department of Medicine, University of Western Ontario, London, Ontario, Canada qfeng@uwo.ca.</t>
  </si>
  <si>
    <t>Laboratorio Inmuno-Biologia Molecular, Hospital General Universitario Gregorio Maranon and Instituto de Investigacion Sanitaria Gregorio Maranon, 28007 Madrid, Spain. mmunoz.hgugm@gmail.com mmunoz.hgugm@salud.madrid.org.</t>
  </si>
  <si>
    <t>Division of Children's Leukaemia and Cancer Research, Telethon Kids Institute, University of Western Australia, Perth, WA, 6008, Australia.</t>
  </si>
  <si>
    <t>Brazilian Biosciences National Laboratory, Brazilian Center of Research in Energy and Materials, Rua Giuseppe Maximo Scolfaro, 10.000, Campinas, SP CEP 13083-970, Brazil. Electronic address: xavier.neto@lnbio.cnpem.br. Brazilian Biosciences National Laboratory, Brazilian Center of Research in Energy and Materials, Rua Giuseppe Maximo Scolfaro, 10.000, Campinas, SP CEP 13083-970, Brazil. Electronic address: angela.costa@lnbio.cnpem.br. Brazilian Biosciences National Laboratory, Brazilian Center of Research in Energy and Materials, Rua Giuseppe Maximo Scolfaro, 10.000, Campinas, SP CEP 13083-970, Brazil. Electronic address: ana.figueira@lnbio.cnpem.br. Brazilian Biosciences National Laboratory, Brazilian Center of Research in Energy and Materials, Rua Giuseppe Maximo Scolfaro, 10.000, Campinas, SP CEP 13083-970, Brazil. Electronic address: donato.caiaffa@lnbio.cnpem.br. Brazilian Biosciences National Laboratory, Brazilian Center of Research in Energy and Materials, Rua Giuseppe Maximo Scolfaro, 10.000, Campinas, SP CEP 13083-970, Brazil; Department of Cell and Developmental Biology, Institute of Biomedical Sciences, University of Sao Paulo, Sao Paulo, SP, Brazil. Electronic address: fabio.amaral@lnbio.cnpem.br. Brazilian Biosciences National Laboratory, Brazilian Center of Research in Energy and Materials, Rua Giuseppe Maximo Scolfaro, 10.000, Campinas, SP CEP 13083-970, Brazil; Department of Pharmacology, Faculty of Medical Sciences, State University of Campinas, Campinas, Brazil. Electronic address: lara.peres@lnbio.cnpem.br. Brazilian Biosciences National Laboratory, Brazilian Center of Research in Energy and Materials, Rua Giuseppe Maximo Scolfaro, 10.000, Campinas, SP CEP 13083-970, Brazil; Department of Cell and Developmental Biology, Institute of Biomedical Sciences, University of Sao Paulo, Sao Paulo, SP, Brazil. Electronic address: barbara.silva@lnbio.cnpem.br. Brazilian Biosciences National Laboratory, Brazilian Center of Research in Energy and Materials, Rua Giuseppe Maximo Scolfaro, 10.000, Campinas, SP CEP 13083-970, Brazil. Electronic address: luana.santos@lnbio.cnpem.br. Department of Pharmacology &amp; Toxicology, School of Pharmacy, University of KS, USA. Electronic address: alexmoise@ku.edu. Brazilian Biosciences National Laboratory, Brazilian Center of Research in Energy and Materials, Rua Giuseppe Maximo Scolfaro, 10.000, Campinas, SP CEP 13083-970, Brazil. Electronic address: hozana.castillo@lnbio.cnpem.br.</t>
  </si>
  <si>
    <t>Department of Cell Biology and Histology, Academic Medical Center, University of Amsterdam, Amsterdam, The Netherlands. Department of Cell Biology and Histology, Academic Medical Center, University of Amsterdam, Amsterdam, The Netherlands. Department of Cell Biology and Histology, Academic Medical Center, University of Amsterdam, Amsterdam, The Netherlands. Department of Cell Biology and Histology, Academic Medical Center, University of Amsterdam, Amsterdam, The Netherlands. Department of Cell Biology and Histology, Academic Medical Center, University of Amsterdam, Amsterdam, The Netherlands.</t>
  </si>
  <si>
    <t>State Key Laboratory of Environmental Criteria and Risk Assessment, Chinese Research Academy of Environmental Sciences, Beijing, 100012, China. State Key Laboratory of Environmental Criteria and Risk Assessment, Chinese Research Academy of Environmental Sciences, Beijing, 100012, China. Department of Life Science, Zhejiang Chinese Medical University, Hangzhou, 310053, China. State Key Laboratory of Environmental Criteria and Risk Assessment, Chinese Research Academy of Environmental Sciences, Beijing, 100012, China. State Key Laboratory of Environmental Criteria and Risk Assessment, Chinese Research Academy of Environmental Sciences, Beijing, 100012, China. State Key Laboratory of Environmental Criteria and Risk Assessment, Chinese Research Academy of Environmental Sciences, Beijing, 100012, China. Department of Life Science, Zhejiang Chinese Medical University, Hangzhou, 310053, China.</t>
  </si>
  <si>
    <t>Institute of Cellular Medicine, Newcastle University, Newcastle upon Tyne, UK.</t>
  </si>
  <si>
    <t>Department of Biochemistry and Molecular Biology, Indiana University School of Medicine, Indianapolis, IN 46202-5122, United States. Department of Biochemistry and Molecular Biology, Indiana University School of Medicine, Indianapolis, IN 46202-5122, United States. Department of Biochemistry and Molecular Biology, Indiana University School of Medicine, Indianapolis, IN 46202-5122, United States. Electronic address: thurley@iu.edu.</t>
  </si>
  <si>
    <t>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[3] Molecular Biology Institute Graduate Program, University of California, Los Angeles, 610 Charles E Young Dr East, TLSB 3024, Los Angeles, California 90095, USA. 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Department of Molecular and Medical Pharmacology, University of California, Los Angeles, 610 Charles E Young Dr East, TLSB 3024, Los Angeles, California 90095, USA. 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[3] Molecular Biology Institute Graduate Program, University of California, Los Angeles, 610 Charles E Young Dr East, TLSB 3024, Los Angeles, California 90095, USA.</t>
  </si>
  <si>
    <t>Department of Basic Science and Craniofacial Biology, New York University, College of Dentistry, 345 East 24th street, New York, New York 10010, USA. Department of Basic Science and Craniofacial Biology, New York University, College of Dentistry, 345 East 24th street, New York, New York 10010, USA. Department of Basic Science and Craniofacial Biology, New York University, College of Dentistry, 345 East 24th street, New York, New York 10010, USA. Department of Basic Science and Craniofacial Biology, New York University, College of Dentistry, 345 East 24th street, New York, New York 10010, USA.</t>
  </si>
  <si>
    <t>Department of Otolaryngology, Head and Neck Surgery, Section Experimental and Translational Head and Neck Oncology, University Hospital Heidelberg, Im Neuenheimer Feld 400, D-69120, Heidelberg, Germany. k.seidensaal@yahoo.de. Research Group Molecular Mechanisms of Head and Neck Tumor, German Cancer Research Center (DKFZ), Heidelberg, Germany. k.seidensaal@yahoo.de. Department of Otolaryngology, Head and Neck Surgery, Section Experimental and Translational Head and Neck Oncology, University Hospital Heidelberg, Im Neuenheimer Feld 400, D-69120, Heidelberg, Germany. andre.nollert@gmx.de. Service d'Oto-Rhino-Laryngologie et Chirurgie Cervico-Faciale, Centre Hospitalier Universitaire Vaudois (CHUV), Universite Lausanne, Lausanne, Switzerland. agnes.hiou@chuv.ch. Department of Otolaryngology, Head and Neck Surgery, Section Experimental and Translational Head and Neck Oncology, University Hospital Heidelberg, Im Neuenheimer Feld 400, D-69120, Heidelberg, Germany. marief4@web.de. Department of Medicine I and Clinical Chemistry, University Hospital Heidelberg, Heidelberg, Germany. thomas.fleming@med.uni-heidelberg.de. Cancer Drug Discovery, German Cancer Research Center Heidelberg, Heidelberg, Germany. n.gunkel@dkfz-heidelberg.de. Department of Otolaryngology, Head and Neck Surgery, Section Experimental and Translational Head and Neck Oncology, University Hospital Heidelberg, Im Neuenheimer Feld 400, D-69120, Heidelberg, Germany. karim.zaoui@med.uni-heidelberg.de. Hamamatsu Tissue Imaging and Analysis Center (TIGA), BIOQUANT, Heidelberg, Germany. niels.grabe@bioquant.uni-heidelberg.de. Medical Oncology, National Center for Tumor Diseases (NCT), Heidelberg, Germany. niels.grabe@bioquant.uni-heidelberg.de. Institute of Pathology, University Hospital Heidelberg, Heidelberg, Germany. wilko.weichert@tum.de. National Center for Tumor Diseases (NCT), Heidelberg, Germany. wilko.weichert@tum.de. Institute of Pathology, Technical University Munich (TUM), Munich, Germany. wilko.weichert@tum.de. Department of Radiation Oncology, University Hospital Heidelberg, Heidelberg, Germany. klaus-josef.weber@med.uni-heidelberg.de. Department of Otolaryngology, Head and Neck Surgery, Section Experimental and Translational Head and Neck Oncology, University Hospital Heidelberg, Im Neuenheimer Feld 400, D-69120, Heidelberg, Germany. peter.plinkert@med.uni-heidelberg.de. Service d'Oto-Rhino-Laryngologie et Chirurgie Cervico-Faciale, Centre Hospitalier Universitaire Vaudois (CHUV), Universite Lausanne, Lausanne, Switzerland. Christian.Simon@chuv.ch. Department of Otolaryngology, Head and Neck Surgery, Section Experimental and Translational Head and Neck Oncology, University Hospital Heidelberg, Im Neuenheimer Feld 400, D-69120, Heidelberg, Germany. Jochen.Hess@med.uni-heidelberg.de. Research Group Molecular Mechanisms of Head and Neck Tumor, German Cancer Research Center (DKFZ), Heidelberg, Germany. Jochen.Hess@med.uni-heidelberg.de.</t>
  </si>
  <si>
    <t>Department of Biology, Changwon National University, Changwon 51140, Korea. Department of Biology, Changwon National University, Changwon 51140, Korea. Department of Biology, Changwon National University, Changwon 51140, Korea. Department of Biology, Changwon National University, Changwon 51140, Korea.</t>
  </si>
  <si>
    <t>Institute of Molecular Biology/CMBI, University of Innsbruck, Technikerstrasse 25, 6020, Innsbruck, Austria. School of Medicine, Department of Pharmacology, Case Western Reserve University, 2109 Adelbert Road, Cleveland, Ohio, 44106, United States of America. Institute of Analytical Chemistry and Radiochemistry/ CCB-Center for Chemistry and Biomedicine, University of Innsbruck, Innrain 80-82, 6020, Innsbruck, Austria. Institute of Molecular Biology/CMBI, University of Innsbruck, Technikerstrasse 25, 6020, Innsbruck, Austria. Institute of Molecular Biology/CMBI, University of Innsbruck, Technikerstrasse 25, 6020, Innsbruck, Austria. Institute of Molecular Biology/CMBI, University of Innsbruck, Technikerstrasse 25, 6020, Innsbruck, Austria. Institute of Analytical Chemistry and Radiochemistry/ CCB-Center for Chemistry and Biomedicine, University of Innsbruck, Innrain 80-82, 6020, Innsbruck, Austria. School of Medicine, Department of Pharmacology, Case Western Reserve University, 2109 Adelbert Road, Cleveland, Ohio, 44106, United States of America. Institute of Molecular Biology/CMBI, University of Innsbruck, Technikerstrasse 25, 6020, Innsbruck, Austria.</t>
  </si>
  <si>
    <t>The Heart Institute, Molecular Cardiovascular Biology and Developmental Biology Divisions, Cincinnati Children's Hospital Medical Center, Cincinnati, OH, United States of America. The Heart Institute, Molecular Cardiovascular Biology and Developmental Biology Divisions, Cincinnati Children's Hospital Medical Center, Cincinnati, OH, United States of America. The Heart Institute, Molecular Cardiovascular Biology and Developmental Biology Divisions, Cincinnati Children's Hospital Medical Center, Cincinnati, OH, United States of America.</t>
  </si>
  <si>
    <t>Center for Translational Medicine, Guangxi Medical University, Nanning, Guangxi 530021, P.R. China. Department of Obstetrics and Gynecology, Beijing Chao-Yang Hospital, Affiliated to Capital Medical University, Beijing 100020, P.R. China. Department of Gynecologic Oncology, Affiliated Tumor Hospital of Guangxi Medical University, Nanning, Guangxi 530021, P.R. China. The Orthopedics and Traumatology Hospital of Guangxi, Nanning, Guangxi 530022, P.R. China. Center for Translational Medicine, Guangxi Medical University, Nanning, Guangxi 530021, P.R. China. Center for Translational Medicine, Guangxi Medical University, Nanning, Guangxi 530021, P.R. China. Medical Scientific Research Centre, Guangxi Medical University, Nanning, Guangxi 530021, P.R. China. Department of Gynecologic Oncology, Affiliated Tumor Hospital of Guangxi Medical University, Nanning, Guangxi 530021, P.R. China. Medical Scientific Research Centre, Guangxi Medical University, Nanning, Guangxi 530021, P.R. China.</t>
  </si>
  <si>
    <t>Department of Pathology, Shanghai Pudong Hospital, Fudan University Pudong Medical Center, Shanghai, People's Republic of China. Department of Respiratory Medicine, Shouguang Hospital of Traditional Chinese Medicine, Shouguang, People's Republic of China. Department of Endocrinology, Shanghai Pudong Hospital, Fudan University Pudong Medical Center, Shanghai, People's Republic of China.</t>
  </si>
  <si>
    <t>Institute of Molecular Medicine, Beijing Key Laboratory of Cardiometabolic Molecular Medicine, and State Key Laboratory of Natural and Biomimetic Drugs, Peking University, Beijing, China. School of Life Sciences and Hefei National Laboratory for Physical Sciences at the Microscale, University of Science and Technology of China, Hefei, China. Institute of Molecular Medicine, Beijing Key Laboratory of Cardiometabolic Molecular Medicine, and State Key Laboratory of Natural and Biomimetic Drugs, Peking University, Beijing, China. Institute of Molecular Medicine, Beijing Key Laboratory of Cardiometabolic Molecular Medicine, and State Key Laboratory of Natural and Biomimetic Drugs, Peking University, Beijing, China. Institute of Molecular Medicine, Beijing Key Laboratory of Cardiometabolic Molecular Medicine, and State Key Laboratory of Natural and Biomimetic Drugs, Peking University, Beijing, China. School of Life Sciences and Hefei National Laboratory for Physical Sciences at the Microscale, University of Science and Technology of China, Hefei, China. Institute of Molecular Medicine, Beijing Key Laboratory of Cardiometabolic Molecular Medicine, and State Key Laboratory of Natural and Biomimetic Drugs, Peking University, Beijing, China. Electronic address: jingwei_xiong@pku.edu.cn.</t>
  </si>
  <si>
    <t>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t>
  </si>
  <si>
    <t>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Life Sciences Institute, Department of Oral Health Sciences, University of British Columbia, Vancouver, BC, Canada. Harvard Catalyst, Laboratory for Innovative Translational Technologies, Harvard Medical School and the Department of Developmental Biology, Harvard School of Dental Medicine, Boston, MA, United States. Harvard Catalyst, Laboratory for Innovative Translational Technologies, Harvard Medical School and the Department of Developmental Biology, Harvard School of Dental Medicine, Boston, MA, United States. Life Sciences Institute, Department of Oral Health Sciences, University of British Columbia, Vancouver, BC, Canada. Life Sciences Institute, Department of Oral Health Sciences, University of British Columbia, Vancouver, BC, Canada. Electronic address: richman@dentistry.ubc.ca.</t>
  </si>
  <si>
    <t>Division of Pulmonary, Allergy, and Critical Care Medicine, Department of Medicine, University of Pittsburgh School of Medicine, Pittsburgh, PA 15213; and. Division of Pulmonary, Allergy, and Critical Care Medicine, Department of Medicine, University of Pittsburgh School of Medicine, Pittsburgh, PA 15213; and. Division of Pulmonary, Allergy, and Critical Care Medicine, Department of Medicine, University of Pittsburgh School of Medicine, Pittsburgh, PA 15213; and Department of Immunology, University of Pittsburgh School of Medicine, Pittsburgh, PA 15213. Division of Pulmonary, Allergy, and Critical Care Medicine, Department of Medicine, University of Pittsburgh School of Medicine, Pittsburgh, PA 15213; and Department of Immunology, University of Pittsburgh School of Medicine, Pittsburgh, PA 15213. Division of Pulmonary, Allergy, and Critical Care Medicine, Department of Medicine, University of Pittsburgh School of Medicine, Pittsburgh, PA 15213; and Department of Immunology, University of Pittsburgh School of Medicine, Pittsburgh, PA 15213 raya@pitt.edu.</t>
  </si>
  <si>
    <t>Department of Pharmacy, Wuhan University of Science and Technology School of Medicine, Hubei, China. Department of Pharmacology, Wuhan University School of Basic Medical Science, Hubei, China. Department of Pharmacology, Wuhan University School of Basic Medical Science, Hubei, China zheqiong_yang@whu.edu.cn.</t>
  </si>
  <si>
    <t>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woongyang.park@samsung.com nsthomas@snu.ac.kr. From the Department of Anatomy (J.Y.L.), Division of Pediatric Neurosurgery, Seoul National University Children's Hospital (J.Y.L., Y.J.M., S.-A.C., K.-C.W., J.W.H., J.H.P., S.-K.K.), and Department of Neurosurgery (H.S.K., J.E.K.), Seoul National University College of Medicine, Seoul, Korea; Samsung Genome Institute, Samsung Medical Center, Seoul, Korea (H.-O.L., J.-G.J., W.-Y.P.); College of Pharmacy, Sunchon National University, Jeonnam, Korea (A.-K.P.); and Department of Molecular Cell Biology, Sungkyunkwan University School of Medicine, Suwon, Korea (H.-O.L., W.-Y.P.). woongyang.park@samsung.com nsthomas@snu.ac.kr.</t>
  </si>
  <si>
    <t>Department of Biochemistry and Molecular Biology, Medical College of Georgia, Georgia Regents University, Augusta, GA 30912, U.S.A. Department of Biochemistry and Molecular Biology, Medical College of Georgia, Georgia Regents University, Augusta, GA 30912, U.S.A. Department of Cell Biology and Biochemistry, Texas Tech University Health Sciences Center, Lubbock, TX 79430, U.S.A. Department of Cardiac Development and Remodeling, Max-Planck-Institute for Heart and Lung Research, Ludwigstr 43, Bad Nauheim, D-61231, Germany. Department of Biochemistry and Molecular Biology, Medical College of Georgia, Georgia Regents University, Augusta, GA 30912, U.S.A. Department of Cell Biology and Biochemistry, Texas Tech University Health Sciences Center, Lubbock, TX 79430, U.S.A. vadivel.ganapathy@ttuhsc.edu.</t>
  </si>
  <si>
    <t>Institute of Immunology and Infection Research, Centre for Immunity, Infection and Evolution, School of Biological Sciences, University of Edinburgh, Scotland, UK. Manchester Collaborative Centre for Inflammation Research, Faculty of Life Sciences, University of Manchester, Manchester M13 9NT, UK. Institute of Immunology and Infection Research, Centre for Immunity, Infection and Evolution, School of Biological Sciences, University of Edinburgh, Scotland, UK. Institute of Immunology and Infection Research, Centre for Immunity, Infection and Evolution, School of Biological Sciences, University of Edinburgh, Scotland, UK. Manchester Collaborative Centre for Inflammation Research, Faculty of Life Sciences, University of Manchester, Manchester M13 9NT, UK. Institute of Immunology and Infection Research, Centre for Immunity, Infection and Evolution, School of Biological Sciences, University of Edinburgh, Scotland, UK. Manchester Collaborative Centre for Inflammation Research, Faculty of Life Sciences, University of Manchester, Manchester M13 9NT, UK andrew.macdonald@manchester.ac.uk.</t>
  </si>
  <si>
    <t>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 Key Laboratory of Freshwater Fish Reproduction and Development (Ministry of Education), Key Laboratory of Aquatic Science of Chongqing, School of Life Science, Southwest University, 400715, Chongqing, P.R. China.</t>
  </si>
  <si>
    <t>Systems Biology Institute (SBI) Australia, Monash University, Clayton, VIC, 3800, Australia. hieu.nim@monash.edu. Australian Regenerative Medicine Institute, Monash University, Clayton, VIC, 3800, Australia. hieu.nim@monash.edu. Australian Regenerative Medicine Institute, Monash University, Clayton, VIC, 3800, Australia. milena.furtado@monash.edu. Australian Regenerative Medicine Institute, Monash University, Clayton, VIC, 3800, Australia. mauro.dacosta@monash.edu. Systems Biology Institute (SBI) Australia, Monash University, Clayton, VIC, 3800, Australia. nadia.rosenthal@monash.edu. Australian Regenerative Medicine Institute, Monash University, Clayton, VIC, 3800, Australia. nadia.rosenthal@monash.edu. National Heart and Lung Institute, Imperial College London, London, W12 0NN, UK. nadia.rosenthal@monash.edu. Systems Biology Institute (SBI) Australia, Monash University, Clayton, VIC, 3800, Australia. kitano@sbi.jp. Australian Regenerative Medicine Institute, Monash University, Clayton, VIC, 3800, Australia. kitano@sbi.jp. Sony Computer Science Laboratories, Inc., Higashigotanda, Shinagawa, Tokyo, Japan. kitano@sbi.jp. Okinawa Institute of Science and Technology, Onna, Onna-son, Kunigami, Okinawa, Japan. kitano@sbi.jp. Systems Biology Institute (SBI) Australia, Monash University, Clayton, VIC, 3800, Australia. sarah.boyd@monash.edu. Australian Regenerative Medicine Institute, Monash University, Clayton, VIC, 3800, Australia. sarah.boyd@monash.edu.</t>
  </si>
  <si>
    <t>Department of Pediatrics, Osaka Medical College, 2-7 Daigakumachi, Takatsuki-shi, Osaka 569-8686, Japan. Department of Pediatrics, Hirakata City Hospital, 2-14-1 Kinyahonmachi, Hirakata-shi, Osaka 573-1013, Japan. Department of Pediatrics, Osaka Medical College, 2-7 Daigakumachi, Takatsuki-shi, Osaka 569-8686, Japan. Department of Pediatrics, Osaka Rosai Hospital, 1179-3 Nagasonecho, Kita-ku, Sakai-shi, Osaka 591-8025, Japan. Department of Pediatrics, Osaka Medical College, 2-7 Daigakumachi, Takatsuki-shi, Osaka 569-8686, Japan. Department of Pediatrics, Osaka Medical College, 2-7 Daigakumachi, Takatsuki-shi, Osaka 569-8686, Japan. Department of Pediatrics, Osaka Medical College, 2-7 Daigakumachi, Takatsuki-shi, Osaka 569-8686, Japan.</t>
  </si>
  <si>
    <t>Cincinnati Children's Medical Center, 3333 Burnet Ave., Cincinnati, OH, 45229, USA. Eric.Brunskill@cchmc.org. Cincinnati Children's Medical Center, 3333 Burnet Ave., Cincinnati, OH, 45229, USA. Steve.Potter@cchmc.org.</t>
  </si>
  <si>
    <t>Instituto Gulbenkian de Ciencia, Oeiras, Portugal; Instituto de Medicina Molecular, Faculdade de Medicina de Lisboa, Lisboa, Portugal. Instituto Gulbenkian de Ciencia, Oeiras, Portugal. Instituto Gulbenkian de Ciencia, Oeiras, Portugal. Centro de Estudos de Doencas Cronicas, Faculdade de Ciencias Medicas, Lisboa, Portugal. Instituto Gulbenkian de Ciencia, Oeiras, Portugal; Champalimaud Foundation, Lisboa, Portugal. Instituto Gulbenkian de Ciencia, Oeiras, Portugal; Department de Anatomia Humana, Biologia Celular y Zoologia, Facultad de Medicina, Universidad de Extremadura, Badajoz, Spain.</t>
  </si>
  <si>
    <t>Department of Medicine, University of Washington, Seattle, Washington. Electronic address: jamory@u.washington.edu. Department of Pharmaceutics, University of Washington, Seattle, Washington. Institute of Maternal and Child Research, School of Medicine, University of Chile, Santiago, Chile. Andres Bello University, Santiago, Chile. San Borja Arriaran Clinical Hospital, Santiago, Chile. Department of Pharmaceutics, University of Washington, Seattle, Washington. Department of Urology, University of Washington, Seattle, Washington. Department of Urology, University of Washington, Seattle, Washington. Institute of Maternal and Child Research, School of Medicine, University of Chile, Santiago, Chile.</t>
  </si>
  <si>
    <t>Department of Human Sciences, The Ohio State University, Columbus, OH 43210, USA. petrosino.5@osu.edu. Department of Human Sciences, The Ohio State University, Columbus, OH 43210, USA. disilvestro.4@osu.edu. Department of Human Sciences, The Ohio State University, Columbus, OH 43210, USA. ziouzenkova.1@osu.edu.</t>
  </si>
  <si>
    <t>Department of Biochemistry and Molecular Biology, Indiana University School of Medicine , Indianapolis, Indiana 46202, United States.</t>
  </si>
  <si>
    <t>Department of Cell &amp; Developmental Biology, University of Illinois at Urbana-Champaign, 601 S. Goodwin Ave. Urbana, IL 61801, United States. Electronic address: athoma20@illinois.edu. Department of Cell &amp; Developmental Biology, University of Illinois at Urbana-Champaign, 601 S. Goodwin Ave. Urbana, IL 61801, United States. Electronic address: j-henry4@illinois.edu.</t>
  </si>
  <si>
    <t>Department of Psychology &amp; Neuroscience, University of Colorado Boulder, Boulder, Colorado.</t>
  </si>
  <si>
    <t>deCODE Genetics/Amgen, Reykjavik, Iceland. deCODE Genetics/Amgen, Reykjavik, Iceland. deCODE Genetics/Amgen, Reykjavik, Iceland. Department of Molecular Epidemiology, Leiden University Medical Center, Leiden, The Netherlands. Department of Twin Research, King's College London, St. Thomas' Hospital, London, UK. Department of Internal Medicine, Erasmus Medical Center, Rotterdam, The Netherlands. Department of Molecular Epidemiology, Leiden University Medical Center, Leiden, The Netherlands. 1] Department of Hygiene and Epidemiology, University of Ioannina Medical School, Ioannina, Greece. [2] Department of Epidemiology and Biostatistics, Imperial College London, London, UK. Department of Twin Research, King's College London, St. Thomas' Hospital, London, UK. 1] Department of Molecular Epidemiology, Leiden University Medical Center, Leiden, The Netherlands. [2] Integrated Research on Developmental Determinants of Ageing and Longevity (IDEAL), Leiden, The Netherlands. [3] Genomics Initiative, sponsored by the Netherlands Consortium for Healthy Ageing, Leiden, The Netherlands. deCODE Genetics/Amgen, Reykjavik, Iceland. deCODE Genetics/Amgen, Reykjavik, Iceland. Arctic Mass, Reykjavik, Iceland. 1] Arctic Mass, Reykjavik, Iceland. [2] Faculty of Medicine, University of Iceland, Reykjavik, Iceland. deCODE Genetics/Amgen, Reykjavik, Iceland. deCODE Genetics/Amgen, Reykjavik, Iceland. deCODE Genetics/Amgen, Reykjavik, Iceland. deCODE Genetics/Amgen, Reykjavik, Iceland. deCODE Genetics/Amgen, Reykjavik, Iceland. Department of Epidemiology, Erasmus Medical Center, Rotterdam, The Netherlands. National Institute for Health Research (NIHR) Biomedical Research Unit, University of Oxford, Oxford, UK. 1] Department of Orthopedic Surgery, Akureyri Hospital, Akureyri, Iceland. [2] Institution of Health Science, University of Akureyri, Akureyri, Iceland. Department of Orthopedics, Clinical Sciences Lund, Lund University, Lund, Sweden. 1] Department of Clinical Epidemiology, Leiden University Medical Center, Leiden, The Netherlands. [2] Department of Rheumatology, Leiden University Medical Center, Leiden, The Netherlands. 1] Department of Internal Medicine, Erasmus Medical Center, Rotterdam, The Netherlands. [2] Department of Epidemiology, Erasmus Medical Center, Rotterdam, The Netherlands. Deptartment of Orthopaedics, Leiden University Medical Center, Leiden, The Netherlands. Department of Twin Research, King's College London, St. Thomas' Hospital, London, UK. 1] Department of Internal Medicine, Erasmus Medical Center, Rotterdam, The Netherlands. [2] Department of Epidemiology, Erasmus Medical Center, Rotterdam, The Netherlands. 1] Department of Molecular Epidemiology, Leiden University Medical Center, Leiden, The Netherlands. [2] Integrated Research on Developmental Determinants of Ageing and Longevity (IDEAL), Leiden, The Netherlands. [3] Genomics Initiative, sponsored by the Netherlands Consortium for Healthy Ageing, Leiden, The Netherlands. 1] deCODE Genetics/Amgen, Reykjavik, Iceland. [2] Faculty of Medicine, University of Iceland, Reykjavik, Iceland. 1] deCODE Genetics/Amgen, Reykjavik, Iceland. [2] Faculty of Medicine, University of Iceland, Reykjavik, Iceland. 1] Department of Twin Research, King's College London, St. Thomas' Hospital, London, UK. [2] Academic Rheumatology, University of Nottingham, Nottingham City Hospital, Nottingham, UK. 1] Department of Molecular Epidemiology, Leiden University Medical Center, Leiden, The Netherlands. [2] Genomics Initiative, sponsored by the Netherlands Consortium for Healthy Ageing, Leiden, The Netherlands. Department of Internal Medicine, Erasmus Medical Center, Rotterdam, The Netherlands. 1] Faculty of Medicine, University of Iceland, Reykjavik, Iceland. [2] Department of Medicine, Landspitali, National University Hospital of Iceland, Reykjavik, Iceland. 1] deCODE Genetics/Amgen, Reykjavik, Iceland. [2] Faculty of Medicine, University of Iceland, Reykjavik, Iceland.</t>
  </si>
  <si>
    <t>From the Departments of Comparative Medicine, jpaik@uw.edu. From the Departments of Comparative Medicine. Urology. Focused Scientific, Newcastle, Washington 98059. Pharmaceutics, and. Pharmaceutics, and. From the Departments of Comparative Medicine. From the Departments of Comparative Medicine. Medicine, University of Washington, Seattle, Washington 98195 and.</t>
  </si>
  <si>
    <t>Gene Regulation Research, Graduate School of Biological Sciences, Nara Institute of Science and Technology, 8916-5 Takayama, Nara 630-0101, Japan.</t>
  </si>
  <si>
    <t>Laboratory of Immunology, Kagawa School of Pharmaceutical Sciences, Tokushima Bunri University, Sanuki-shi, Kagawa, Japan; Japan Science and Technology Agency, CREST, Chiyoda-ku, Tokyo, Japan. Laboratory of Immunology, Kagawa School of Pharmaceutical Sciences, Tokushima Bunri University, Sanuki-shi, Kagawa, Japan; Japan Science and Technology Agency, CREST, Chiyoda-ku, Tokyo, Japan. Laboratory of Immunology, Kagawa School of Pharmaceutical Sciences, Tokushima Bunri University, Sanuki-shi, Kagawa, Japan; Japan Science and Technology Agency, CREST, Chiyoda-ku, Tokyo, Japan. Laboratory of Immunology, Kagawa School of Pharmaceutical Sciences, Tokushima Bunri University, Sanuki-shi, Kagawa, Japan; Japan Science and Technology Agency, CREST, Chiyoda-ku, Tokyo, Japan. Laboratory of Immunology, Kagawa School of Pharmaceutical Sciences, Tokushima Bunri University, Sanuki-shi, Kagawa, Japan; Japan Science and Technology Agency, CREST, Chiyoda-ku, Tokyo, Japan.</t>
  </si>
  <si>
    <t>Cancer Immunology, Inflammation, and Tolerance Program, Georgia Regents University Cancer Center, Medical College of Georgia, Georgia Regents University, Augusta, GA 30912; Cancer Immunology, Inflammation, and Tolerance Program, Georgia Regents University Cancer Center, Medical College of Georgia, Georgia Regents University, Augusta, GA 30912; Cancer Immunology, Inflammation, and Tolerance Program, Georgia Regents University Cancer Center, Medical College of Georgia, Georgia Regents University, Augusta, GA 30912; Huntsman Cancer Institute, University of Utah, Salt Lake City, UT 84112; Division of Immunology, Beckman Research Institute of the City of Hope, Duarte, CA 91010; Cancer Immunology, Inflammation, and Tolerance Program, Georgia Regents University Cancer Center, Medical College of Georgia, Georgia Regents University, Augusta, GA 30912; Department of Medicine, Medical College of Georgia, Georgia Regents University, Augusta, GA 30912; and. Cancer Immunology, Inflammation, and Tolerance Program, Georgia Regents University Cancer Center, Medical College of Georgia, Georgia Regents University, Augusta, GA 30912; Department of Pediatrics, Medical College of Georgia, Georgia Regents University, Augusta, GA 30912. Cancer Immunology, Inflammation, and Tolerance Program, Georgia Regents University Cancer Center, Medical College of Georgia, Georgia Regents University, Augusta, GA 30912; Department of Medicine, Medical College of Georgia, Georgia Regents University, Augusta, GA 30912; and smanicassamy@gru.edu.</t>
  </si>
  <si>
    <t>Department of Genetics, Center for Genome Sciences and Systems Biology, Washington University School of Medicine, St, Louis MO 63108, USA. Paul.Goodfellow@osumc.edu.</t>
  </si>
  <si>
    <t>Molecular Pathogenesis Section, Genome Technology Branch, National Human Genome Research Institute, National Institutes of Health, Room 5306, 50 South Drive, Bethesda, MD, 20892-8004, USA. faith@mail.nih.gov. Department of Clinical Medicine, Trinity College Dublin, Dublin, Ireland. amolloy@tcd.ie. Division of Epidemiology, Statistics and Prevention Research, Eunice Kennedy Shriver National Institute of Child Health and Human Development, National Institutes of Health, Bethesda, MD, USA. millsj@exchange.nih.gov. Office of Biostatistics Research, National Heart Lung and Blood Institute, National Institutes of Health, Bethesda, MD, USA. troendlj@nhlbi.nih.gov. School of Biotechnology, Dublin City University, Dublin, Ireland. anne.parle-mcdermott@dcu.ie. New York State Department of Health, Division of Genetics, Wadsworth Center, Albany, NY, 12201, USA. dmk11@health.state.ny.us. New York State Department of Health, Congenital Malformations Registry, Troy, NY, 12180, USA. mlb10@health.state.ny.us. Department of Epidemiology and Biostatistics, School of Public Health, University at Albany, Rensselaer, NY, 12144, USA. mlb10@health.state.ny.us. New York State Department of Health, Division of Genetics, Wadsworth Center, Albany, NY, 12201, USA. exc14@health.state.ny.us. Molecular Pathogenesis Section, Genome Technology Branch, National Human Genome Research Institute, National Institutes of Health, Room 5306, 50 South Drive, Bethesda, MD, 20892-8004, USA. habaan@mail.nih.gov. Evidence Centre, Health Research Board, Dublin, Ireland. msutton@hrb.ie. Child Health Epidemiology Unit, Health Research Board, Dublin, Ireland. pkirke@live.ie. New York State Department of Health, Division of Genetics, Wadsworth Center, Albany, NY, 12201, USA. caggana@wadsworth.org. Department of Nutritional Sciences and Toxicology, University of California, Berkeley, CA, 94720-3104, USA. bandie@berkeley.edu. School of Biochemistry and Immunology, Trinity College Dublin, Dublin, Ireland. lbrody@mail.nih.gov. Molecular Pathogenesis Section, Genome Technology Branch, National Human Genome Research Institute, National Institutes of Health, Room 5306, 50 South Drive, Bethesda, MD, 20892-8004, USA. lbrody@mail.nih.gov.</t>
  </si>
  <si>
    <t>1] McEwen Centre for Regenerative Medicine, University Health Network, Toronto, Ontario, Canada. [2] Department of Medical Biophysics, University of Toronto, Toronto, Ontario, Canada. 1] McEwen Centre for Regenerative Medicine, University Health Network, Toronto, Ontario, Canada. [2] Heart and Stroke Richard Lewar Centre of Excellence in Cardiovascular Research, University of Toronto, Toronto, Ontario, Canada. [3] Toronto General Research Institute, Toronto, Ontario, Canada. [4] Department of Surgery, University of Toronto, Toronto, Ontario, Canada. 1] The Donnelly Centre for Cellular and Biomolecular Research, Toronto, Ontario, Canada. [2] Department of Chemical Engineering and Applied Chemistry, University of Toronto, Toronto, Ontario, Canada. [3] Institute of Biomaterials and Biomedical Engineering, University of Toronto, Toronto, Ontario, Canada. 1] The Donnelly Centre for Cellular and Biomolecular Research, Toronto, Ontario, Canada. [2] Department of Chemical Engineering and Applied Chemistry, University of Toronto, Toronto, Ontario, Canada. [3] Institute of Biomaterials and Biomedical Engineering, University of Toronto, Toronto, Ontario, Canada. McEwen Centre for Regenerative Medicine, University Health Network, Toronto, Ontario, Canada. 1] McEwen Centre for Regenerative Medicine, University Health Network, Toronto, Ontario, Canada. [2] The Donnelly Centre for Cellular and Biomolecular Research, Toronto, Ontario, Canada. [3] Department of Chemical Engineering and Applied Chemistry, University of Toronto, Toronto, Ontario, Canada. [4] Institute of Biomaterials and Biomedical Engineering, University of Toronto, Toronto, Ontario, Canada. [5] Department of Chemistry, University of Toronto, Toronto, Ontario, Canada. 1] McEwen Centre for Regenerative Medicine, University Health Network, Toronto, Ontario, Canada. [2] Heart and Stroke Richard Lewar Centre of Excellence in Cardiovascular Research, University of Toronto, Toronto, Ontario, Canada. [3] Toronto General Research Institute, Toronto, Ontario, Canada. [4] Department of Surgery, University of Toronto, Toronto, Ontario, Canada. McEwen Centre for Regenerative Medicine, University Health Network, Toronto, Ontario, Canada. 1] McEwen Centre for Regenerative Medicine, University Health Network, Toronto, Ontario, Canada. [2] Department of Medical Biophysics, University of Toronto, Toronto, Ontario, Canada. [3] Princess Margaret Cancer Centre, Toronto, Ontario, Canada.</t>
  </si>
  <si>
    <t>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Surgery, Harvard Medical School, Boston, MA 02114, USA; Department of Health Sciences, University of Genoa, 16126 Genoa, Italy. Massachusetts General Hospital Cancer Center, Harvard Medical School, Boston, MA 02114, USA; Department of Medicine, Harvard Medical School, Boston, MA 02114, USA. Center for Engineering in Medicine, Harvard Medical School, Boston, MA 02114, USA; Department of Surgery, Harvard Medical School, Boston, MA 02114, USA. Massachusetts General Hospital Cancer Center, Harvard Medical School, Boston, MA 02114, USA; Department of Radiation Oncology,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Surgery, Harvard Medical School, Boston, MA 02114, USA; Department of Pathology, Harvard Medical School, Boston, MA 02114, USA. Massachusetts General Hospital Cancer Center, Harvard Medical School, Boston, MA 02114, USA; Department of Surgery, Harvard Medical School, Boston, MA 02114, USA; Department of Pathology,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Pathology, Harvard Medical School, Boston, MA 02114, USA. Massachusetts General Hospital Cancer Center, Harvard Medical School, Boston, MA 02114, USA; Department of Pathology, Harvard Medical School, Boston, MA 02114, USA. Massachusetts General Hospital Cancer Center, Harvard Medical School, Boston, MA 02114, USA; Department of Surgery, Harvard Medical School, Boston, MA 02114, USA. Center for Engineering in Medicine, Harvard Medical School, Boston, MA 02114, USA. Massachusetts General Hospital Cancer Center, Harvard Medical School, Boston, MA 02114, USA; Department of Medicine, Harvard Medical School, Boston, MA 02114, USA. Massachusetts General Hospital Cancer Center, Harvard Medical School, Boston, MA 02114, USA; Department of Medicine, Harvard Medical School, Boston, MA 02114, USA. Center for Engineering in Medicine, Harvard Medical School, Boston, MA 02114, USA; Department of Surgery, Harvard Medical School, Boston, MA 02114, USA. Massachusetts General Hospital Cancer Center, Harvard Medical School, Boston, MA 02114, USA; Department of Surgery, Harvard Medical School, Boston, MA 02114, USA. Electronic address: maheswaran@helix.mgh.harvard.edu. Massachusetts General Hospital Cancer Center, Harvard Medical School, Boston, MA 02114, USA; Department of Medicine, Harvard Medical School, Boston, MA 02114, USA; Howard Hughes Medical Institute, Chevy Chase, MD 20815, USA. Electronic address: haber@helix.mgh.harvard.edu.</t>
  </si>
  <si>
    <t>Department of Molecular Cell Biology and Immunology, Neuroscience Campus Amsterdam, VU University Medical Center, Amsterdam, The Netherlands, m.mizee@vumc.nl.</t>
  </si>
  <si>
    <t>Department of Medical Pathology and Laboratory Medicine, 4645 2nd Ave, Research Building III, University of California, Davis Health Systems, Sacramento, CA 95817,United States of America. Electronic address: huixinliu2012@gmail.com. Department of Medical Pathology and Laboratory Medicine, 4645 2nd Ave, Research Building III, University of California, Davis Health Systems, Sacramento, CA 95817,United States of America. Electronic address: Irene.ly@ucdmc.ucdavis.edu. Department of Medical Pathology and Laboratory Medicine, 4645 2nd Ave, Research Building III, University of California, Davis Health Systems, Sacramento, CA 95817,United States of America. Electronic address: yinghu0821@gmail.com. Department of Medical Pathology and Laboratory Medicine, 4645 2nd Ave, Research Building III, University of California, Davis Health Systems, Sacramento, CA 95817,United States of America. Electronic address: yjywan@ucdavis.edu.</t>
  </si>
  <si>
    <t>Department of Genetics, Cell Biology, and Development, University of Minnesota, Minneapolis, Minnesota; Stem Cell Institute, University of Minnesota, Minneapolis, Minnesota.</t>
  </si>
  <si>
    <t>Department of Cardiology, Centre Hospitalier Universitaire Vaudois (CHUV), Avenue du Bugnon, 1011 Lausanne, Switzerland.</t>
  </si>
  <si>
    <t>Department of Pathology, CHU, Nancy, France. g.gauchotte@chu-nancy.fr</t>
  </si>
  <si>
    <t>Department of Otolaryngology, Head and Neck Surgery, University Hospital Heidelberg, Heidelberg, Germany.</t>
  </si>
  <si>
    <t>University of Chicago Microarray Core, Room G405, Hospital Building MC5100, Chicago, Illinois, USA.</t>
  </si>
  <si>
    <t>Department of Gastroenterology and Metabology, Ehime University Graduate School of Medicine, Shitsukawa, Toon, Ehime, Japan.</t>
  </si>
  <si>
    <t>Human Health Sciences, Graduate School of Medicine and Faculty of Medicine, Kyoto University, Japan.</t>
  </si>
  <si>
    <t>Instituto de Investigaciones Biomedicas August Pi i Sunyer (IDIBAPS), Barcelona, Spain.</t>
  </si>
  <si>
    <t>Pediatric Neurology Research Group, Vall d'Hebron Research Institute, Universitat Autonoma de Barcelona, Barcelona, Spain.</t>
  </si>
  <si>
    <t>Centro de Investigaciones Biologicas, Consejo Superior de Investigaciones Cientificas, 28040 Madrid, Spain.</t>
  </si>
  <si>
    <t>Program of Cardiovascular Developmental Biology, Department of Cardiovascular Development and Repair, Centro Nacional de Investigaciones Cardiovasculares (CNIC), Madrid, Spain.</t>
  </si>
  <si>
    <t>BioTime, Inc., 1301 Harbor Bay Parkway, Alameda, CA 94502, USA.</t>
  </si>
  <si>
    <t>Unite Mixte de Recherche CNRS-Universite de Lorraine 7214 AREMS, ARN-RNP Structure-Fonction-Maturation, Enzymologie Moleculaire et Structurale, Faculte de Medecine, Biopole, Vandoeuvre-les-Nancy, France.</t>
  </si>
  <si>
    <t>Center for Cell and Gene Therapy, Baylor College of Medicine, Texas Children's Hospital, The Methodist Hospital, Houston, TX, USA.</t>
  </si>
  <si>
    <t>National Institute of Biology, Department for Genetic Toxicology and Cancer Biology, Vecna pot 111, 1000 Ljubljana, Slovenia. alja.straser@nib.si</t>
  </si>
  <si>
    <t>Division of Pulmonary, Allergy and Critical Care Medicine, Department of Medicine, University of Pittsburgh School of Medicine, Pittsburgh, PA 15213, USA.</t>
  </si>
  <si>
    <t>Department of Emergency, Subei People Hospital, Yangzhou, Jiangsu 225001, China. chunmeishi@njmu.edu.cn.</t>
  </si>
  <si>
    <t>Department of Neurology, Dr. Raul Carrea Institute for Neurological Research, Foundation for the Fight against Infant Neurological Illnesses, 1428 Buenos Aires, Argentina.</t>
  </si>
  <si>
    <t>Division of Pediatric Cardiology, Arkansas Children's Hospital, Little Rock, USA. mbsteiner@uams.edu.</t>
  </si>
  <si>
    <t>Lehrstuhl fur Zoologie und Evolutionsbiologie, Department of Biology, University of Konstanz, Konstanz Germany ; Lund Strategic Research Center for Stem Cell Biology and Cell Therapy, Department of Laboratory Medicine, Lund University, Lund, Sweden.</t>
  </si>
  <si>
    <t>Department of Biochemistry and Molecular Biology, Research Center for Molecular Medicine, University of Debrecen, Medical and Health Science Center, Debrecen, Hungary.</t>
  </si>
  <si>
    <t>* Institute of Medicine.</t>
  </si>
  <si>
    <t>From the Key Laboratory for Regenerative Medicine, Ministry of Education, and.</t>
  </si>
  <si>
    <t>Institute of Neuroscience, University of Oregon, Eugene, Oregon, United States of America ; Departament de Genetica, Universitat de Barcelona, Barcelona, Spain.</t>
  </si>
  <si>
    <t>Department of Comparative Anatomy, Institute of Zoology, Jagiellonian University, Krakow, Poland. Electronic address: rafal.piprek@uj.edu.pl.</t>
  </si>
  <si>
    <t>Department of Hematology and Oncology, Graduate School of Medicine, Kyoto University, Kyoto 606-8507, Japan.</t>
  </si>
  <si>
    <t>Center for Neurologic Diseases, Brigham and Women's Hospital, Harvard Medical School, Boston, MA 02115, USA. bing6335@yahoo.com</t>
  </si>
  <si>
    <t>From the Departments of Pharmacology and.</t>
  </si>
  <si>
    <t>Department of Obstetrics and Gynecology, University of British Columbia, Vancouver, BC, Canada. auersper@mail.ubc.ca</t>
  </si>
  <si>
    <t>Department of Biological Sciences, University of Alberta, CW405, Edmonton, AB T6G 2E9, Canada.</t>
  </si>
  <si>
    <t>Laboratory of Anatomy, Department of Biomedical Sciences, Graduate School of Veterinary Medicine, Hokkaido University, Sapporo, Japan.</t>
  </si>
  <si>
    <t>Queensland Tropical Health Alliance and School of Public Health and Tropical Medicine, James Cook University, Cairns, Queensland, Australia.</t>
  </si>
  <si>
    <t>Instituto Universitario IVI Valencia, Plaza de la Policia Local, Valencia, Spain. mariajose.delossantos@ivi.es</t>
  </si>
  <si>
    <t>Division of Constitutional Medicine Research, Korea Institute of Oriental Medicine, Daejeon, Republic of Korea.</t>
  </si>
  <si>
    <t>Model Animal Research Center, MOE Key Laboratory of Model Animal for Disease Study, Nanjing University, Nanjing, China.</t>
  </si>
  <si>
    <t>Division of Hematology/Oncology, Department of Medicine, College of Medicine, University of Florida, Gainesville, FL, United States.</t>
  </si>
  <si>
    <t>Stowers Institute for Medical Research, Kansas City, Missouri, United States of America. lisa.sandell@louisville.edu</t>
  </si>
  <si>
    <t>Dipartimento di Medicina ed Oncologia Sperimentale, Universita di Torino, 10125 Torino, Italy.</t>
  </si>
  <si>
    <t>Department of Cytology and Histology, Faculty of Veterinary Medicine, Mansoura University, Mansoura, Egypt. hany800@mans.edu.eg</t>
  </si>
  <si>
    <t>Department of Neurology, Universidade Metropolitana de Santos, Santos, SP, Brazil.</t>
  </si>
  <si>
    <t>PharmacologyDepartment, Weill Cornell Medical College of Cornell University, 1300 York Avenue, New York, NY 10065, USA. ljgudas@med.cornell.edu</t>
  </si>
  <si>
    <t>Department of Infection Biology, Research Institute for Medical Science, Chungnam National University School of Medicine, Daejeon 301-131, Korea.</t>
  </si>
  <si>
    <t>Virginia Commonwealth University, 1000 West Cary St., Department of Biology, Richmond, VA 23284, USA.</t>
  </si>
  <si>
    <t>Laboratory for Zoology and Evolutionary Biology, Department of Biology, University of Konstanz, Konstanz, Germany.</t>
  </si>
  <si>
    <t>Institut de Genetique et de Biologie Moleculaire et Cellulaire, Centre National de la Recherche Scientifique Unite Mixte de Recherche 7104, Institut National de la Sante et de la Recherche Medicale Unite 964, Universite de Strasbourg, Illkirch, France.</t>
  </si>
  <si>
    <t>Institute of Medical Sciences, School of Medical Sciences, University of Aberdeen, Aberdeen, Scotland, UK.</t>
  </si>
  <si>
    <t>School of Life Sciences and Immune Synapse Research Center, Gwangju Institute of Science and Technology (GIST), Buk-gu, Gwangju, Korea.</t>
  </si>
  <si>
    <t>Department of Genetics, Cell Biology and Development ; Stem Cell Institute.</t>
  </si>
  <si>
    <t>MOE Key Laboratory of Model Animal for Disease Study, Model Animal Research Center, Nanjing University, Nanjing 210061, China. cao_yongsha@126.com</t>
  </si>
  <si>
    <t>State Key Laboratory of Reproductive Biology, Institute of Zoology, Chinese Academy of Sciences, Chaoyang District, Beijing, People's Republic of China. majj@ioz.ac.cn</t>
  </si>
  <si>
    <t>Department of Medicine, University of British Columbia and Vancouver Coastal Health Research Institute, Vancouver, BC, Canada.</t>
  </si>
  <si>
    <t>Department of Biology, Bowdoin College, 6500 College Station, Brunswick, ME 04011, USA.</t>
  </si>
  <si>
    <t>Translational Neuroscience, Institute of Medical Sciences, School of Medical Sciences, University of Aberdeen, Aberdeen, Scotland, United Kingdom.</t>
  </si>
  <si>
    <t>Division of Developmental Biology, Cincinnati Children's Hospital Research Foundation, and Department of Pediatrics, College of Medicine, University of Cincinnati, Cincinnati, OH 45229, USA.</t>
  </si>
  <si>
    <t>Friedrich Miescher Institute for Biomedical Research, Basel, Switzerland.</t>
  </si>
  <si>
    <t>Department of Medicine, University of Washington School of Medicine and School of Pharmaceutics, Seattle, WA 98195, USA. jamory@u.washington.edu</t>
  </si>
  <si>
    <t>Graduate School of Life Sciences, Institute of Development, Aging and Cancer, Tohoku University, 4-1, Seiryo, Aoba, Sendai, Miyagi 980-8575, Japan.</t>
  </si>
  <si>
    <t>Department of Biological Sciences, Seoul National University, Seoul, Korea.</t>
  </si>
  <si>
    <t>Department of Cell Biology and Howard Hughes Medical Institute, Duke University Medical Center, Durham, NC 27710, USA.</t>
  </si>
  <si>
    <t>Faculty of Pharmaceutical Sciences at Kagawa Campus, Tokushima Bunri University, Sanuki-shi, Kagawa, Japan.</t>
  </si>
  <si>
    <t>Department of Biological Sciences, University of Alberta, Edmonton, AB, Canada.</t>
  </si>
  <si>
    <t>Biotechnology Center and Center for Regenerative Therapies, University of Technology, Dresden.</t>
  </si>
  <si>
    <t>Department of Surgery, Thomas Jefferson University, Jefferson Pancreas, Biliary and Related Cancer Center, Philadelphia, PA 19107, USA.</t>
  </si>
  <si>
    <t>Division of Molecular Biology, U.S. FDA, Laurel, Maryland 20708, USA.</t>
  </si>
  <si>
    <t>Department of Obstetrics and Gynecology, Division of Reproductive Biology, Feinberg School of Medicine at Northwestern University, 303 Superior Street, Suite 4-123, Chicago, IL 60611, USA. mpavone@nmff.org</t>
  </si>
  <si>
    <t>National Research Institute of Aquaculture, Farming Biology Division, Fisheries Research Agency (FRA), 422-1, Minamiise, Watarai, Mie 516-0193, Japan.</t>
  </si>
  <si>
    <t>Division of Molecular Medicine, St, John's Research Institute, Bangalore, Karnataka, India.</t>
  </si>
  <si>
    <t>Dipartimento di Biologia, Universita degli Studi di Padova, Via Bassi 58B, Padova, Italy.</t>
  </si>
  <si>
    <t>Immunology Section, Lund University, Sweden. William.Agace@med.lu.se</t>
  </si>
  <si>
    <t>Laboratorio de Genetica e Cardiologia Molecular, InCor-FMUSP, 05403-000, Sao Paulo, Brazil.</t>
  </si>
  <si>
    <t>School of Biosciences, University of Exeter, Devon EX4 4SP, UK.</t>
  </si>
  <si>
    <t>Department of Pharmacology, Weill Cornell Medical College of Cornell University, 1300 York Avenue, New York, NY 10065, USA. ljgudas@med.cornell.edu</t>
  </si>
  <si>
    <t>Department of Medicine, University of Montreal, and Department of Pediatrics, Montreal Children's Hospital Research Institute, Montreal, Quebec H3Z 2Z3, Canada.</t>
  </si>
  <si>
    <t>Department of Pediatrics, Montreal Children's Hospital Research Institute, McGill University, and Departement de Medecine, Centre Hospitalier de l'Universite de Montreal,Montreal, Quebec, Canada.</t>
  </si>
  <si>
    <t>Division of Haematology and Bone Marrow Transplantation, Department of Medicine, The University of Hong Kong, Hong Kong, Hong Kong SAR.</t>
  </si>
  <si>
    <t>Sir William Dunn School of Pathology, Oxford, UK.</t>
  </si>
  <si>
    <t>Molecular Zoology Group, Institut de Genomique Fonctionnelle de Lyon, Universite de Lyon, CNRS, INRA, UCB Lyon 1, Ecole Normale Superieure de Lyon, 69364 Lyon Cedex 07, France.</t>
  </si>
  <si>
    <t>Oral Health Science Center HRC7, Tokyo Dental College, Japan.</t>
  </si>
  <si>
    <t>Department of Urology, Fujian Provincial Tumor Hospital, Fuzhou 350014, China.</t>
  </si>
  <si>
    <t>Department of Pharmacology, Rush University Medical Center, Chicago, Illinois 60612, USA.</t>
  </si>
  <si>
    <t>Epidemiology Branch, National Institute of Environmental Health Sciences/NIH, Durham, North Carolina 27709, USA. boylesa@niehs.nih.gov</t>
  </si>
  <si>
    <t>Department of Microbiology, University of Alabama at Birmingham, Birmingham, AL 35294, USA.</t>
  </si>
  <si>
    <t>Development and Aging Program, Burnham Institute for Medical Research, La Jolla, CA 92037, USA. duester@burnham.org</t>
  </si>
  <si>
    <t>Laboratory of Biodefense Research, Faculty of Pharmaceutical Sciences at Kagawa Campus, Tokushima Bunri University, 1314-1 Shido, Sanuki-shi, Kagawa 769-2193, Japan. iwatam@kph.bunri-u.ac.jp</t>
  </si>
  <si>
    <t>School of Biomolecular and Physical Sciences, Griffith University, Nathan 4111, Brisbane, Queensland, Australia. r.holmes@griffith.edu.au</t>
  </si>
  <si>
    <t>Kanazawa University, Japan.</t>
  </si>
  <si>
    <t>Stem Cell Center, Lund University, 22184 Lund, Sweden.</t>
  </si>
  <si>
    <t>Laboratory of Biodefense Research, Faculty of Pharmaceutical Sciences at Kagawa Campus, Tokushima Bunri University, Sanuki-shi, Kagawa, Japan.</t>
  </si>
  <si>
    <t>Department of Cellular Biochemistry and Human Genetics, Faculty of Medicine, Hebrew University, Jerusalem, Israel.</t>
  </si>
  <si>
    <t>Department of Pharmacology, Weill Cornell Medical College of Cornell University, 1300 York Avenue, New York, NY 10065, USA.</t>
  </si>
  <si>
    <t>Institute of Neuroscience, University of Oregon, Eugene, OR, USA.</t>
  </si>
  <si>
    <t>Department of Environmental and Molecular Toxicology, Environmental Health Sciences Center, Oregon State University, Corvallis, Oregon 97331, USA.</t>
  </si>
  <si>
    <t>Department of Biochemistry and Molecular Pharmacology, University of Massachusetts Medical School, Worcester, Massachusetts, United States of America.</t>
  </si>
  <si>
    <t>InCor - HC FMUSP, Sao Paulo, Brasil. mari.pavan@gmail.com</t>
  </si>
  <si>
    <t>Department of Molecular Biology, Umea University, Umea, Sweden.</t>
  </si>
  <si>
    <t>Bio-X Center, Key Laboratory for the Genetics of Developmental and Neuropsychiatric Disorders, Ministry of Education, Shanghai Jiao Tong University, Shanghai 200030, China. clwan@sjtu.edu.cn</t>
  </si>
  <si>
    <t>National Center for Natural Product Research, School of Pharmacy, University of Mississippi, University, MS 38677, USA.</t>
  </si>
  <si>
    <t>Department of Biology, University of Konstanz, Fach M617, 78457 Konstanz, Germany.</t>
  </si>
  <si>
    <t>Department of Integrative Biology, University of Guelph, Guelph, Ont., Canada. dalsop@uwaterloo.ca</t>
  </si>
  <si>
    <t>Department of Cell Biology, Duke University Medical Center, Durham, NC 27710, USA.</t>
  </si>
  <si>
    <t>Department of Histology and Embryology, Shanghai Jiao Tong University School of Medicine, Shanghai, China.</t>
  </si>
  <si>
    <t>National Center for Natural Product Research, Environmental Toxicology Research Program, Research Institute of Pharmaceutical Sciences, University of Mississippi, University, MS 38677, USA.</t>
  </si>
  <si>
    <t>Department of Developmental and Cell Biology, University of California Irvine, Irvine, California, United States of America.</t>
  </si>
  <si>
    <t>Division of Histology and Cell Biology, Department of Anatomy, School of Medicine, Jichi Medical University, Yakushiji 3311-1, Shimotsuke-shi, Tochigi, 329-0498, Japan.</t>
  </si>
  <si>
    <t>Department of Biochemistry, Vanderbilt University Medical Center, Nashville, Tennessee 37232, USA.</t>
  </si>
  <si>
    <t>The Children's Research Centre, Our Lady's Children's Hospital, Crumlin, Dublin 12, Ireland.</t>
  </si>
  <si>
    <t>Division of Histology and Cell Biology, Department of Anatomy, Jichi Medical University, School of Medicine, 3311-1 Yakushiji, Shimotsuke-shi, Tochigi 329-0498, Japan.</t>
  </si>
  <si>
    <t>Department of Zoology and Stephenson Research and Technology Center, University of Oklahoma, Norman, OK 73019, USA.</t>
  </si>
  <si>
    <t>Phytonutrients Laboratory, Agricultural Research Service, USDA, Beltsville, MD 20705, USA.</t>
  </si>
  <si>
    <t>Natural Sciences Collegium, Eckerd College, St. Petersburg, Florida, USA.</t>
  </si>
  <si>
    <t>Lehrstuhl fur Zoologie und Evolutionsbiologie, Department of Biology, University of Konstanz, Konstanz, Germany.</t>
  </si>
  <si>
    <t>Department of Physiology, Faculty of Medicine and Dentistry, University of Western Ontario, London, Ontario, Canada N6A 5C1.</t>
  </si>
  <si>
    <t>Department of Pharmacology, Toxicology, and Therapeutics, University of Kansas Medical Center, 3901 Rainbow Blvd., Kansas City, KS 66160-7417, USA.</t>
  </si>
  <si>
    <t>Department of Pathology, Stanford University, Stanford, California 94305-5176, USA.</t>
  </si>
  <si>
    <t>Department of Biochemistry, Vanderbilt University Medical Center, Nashville, TN 37232, USA.</t>
  </si>
  <si>
    <t>Center for Human Genetics, Duke University Medical Center, Durham, North Carolina 27710, USA.</t>
  </si>
  <si>
    <t>INSERM U574, Hopital Necker-Enfants Malades, Tour Lavoisier, 6eme etage, 149, rue de Sevres, 75743 Paris Cedex 15, France.</t>
  </si>
  <si>
    <t>Department of Biochemistry, Vanderbilt University Medical Center, Nashville, Tennessee, USA.</t>
  </si>
  <si>
    <t>Department of Developmental and Cell Biology, University of California, Irvine, CA 92697-2300, USA.</t>
  </si>
  <si>
    <t>OncoDevelopmental Biology Program. Center for Neuroscience and Aging, Burnham Institute, La Jolla, California 92037, USA.</t>
  </si>
  <si>
    <t>Institut de Genetique et de Biologie Moleculaire et Cellulaire, CNRS/INSERM/ULP/College de France, BP 10142, 67404 Illkirch Cedex, CU de Strasbourg, France.</t>
  </si>
  <si>
    <t>Molecular Toxicology &amp; Environmental Health Sciences Program, University of Colorado Health Sciences Center, Denver, Colorado 80262, USA.</t>
  </si>
  <si>
    <t>Max Planck Institute for Molecular Cell Biology and Genetics Dresden, Pfotenhauer Strasse 108, 01307 Dresden, Germany.</t>
  </si>
  <si>
    <t>Institut de Genetique et de Biologie Moleculaire et Cellulaire, CNRS/INSERM/ULP/College de France.</t>
  </si>
  <si>
    <t>Department of Chemistry, Whitman College, Walla Walla, WA 99362, USA. russo@whitman.edu</t>
  </si>
  <si>
    <t>MRC Intercellular Signalling Group, Centre for Developmental Genetics, University of Sheffield School of Medicine and Biomedical Science, Western Bank, UK.</t>
  </si>
  <si>
    <t>Department of Neuroscience, University of Pennsylvania School of Medicine, Philadelphia 19104, USA.</t>
  </si>
  <si>
    <t>Georg-August-Universitat Gottingen, Institut fur Biochemie und Molekulare Zellbiologie, Humboldtallee 23, D-37073, Gottingen, Germany.</t>
  </si>
  <si>
    <t>Department of Cell Biology, Duke University Medical Center, Durham, North Carolina 27710, USA.</t>
  </si>
  <si>
    <t>Gene Regulation Program, Burnham Institute, La Jolla, CA 92037, USA.</t>
  </si>
  <si>
    <t>https://www.ncbi.nlm.nih.gov/pubmed/33934107/</t>
  </si>
  <si>
    <t>https://www.ncbi.nlm.nih.gov/pubmed/33441619/</t>
  </si>
  <si>
    <t>https://www.ncbi.nlm.nih.gov/pubmed/32414855/</t>
  </si>
  <si>
    <t>https://www.ncbi.nlm.nih.gov/pubmed/32805208/</t>
  </si>
  <si>
    <t>https://www.ncbi.nlm.nih.gov/pubmed/32818607/</t>
  </si>
  <si>
    <t>https://www.ncbi.nlm.nih.gov/pubmed/33737539/</t>
  </si>
  <si>
    <t>https://www.ncbi.nlm.nih.gov/pubmed/33407539/</t>
  </si>
  <si>
    <t>https://www.ncbi.nlm.nih.gov/pubmed/32835130/</t>
  </si>
  <si>
    <t>https://www.ncbi.nlm.nih.gov/pubmed/33482080/</t>
  </si>
  <si>
    <t>https://www.ncbi.nlm.nih.gov/pubmed/33565183/</t>
  </si>
  <si>
    <t>https://www.ncbi.nlm.nih.gov/pubmed/33735101/</t>
  </si>
  <si>
    <t>https://www.ncbi.nlm.nih.gov/pubmed/33614636/</t>
  </si>
  <si>
    <t>https://www.ncbi.nlm.nih.gov/pubmed/33648532/</t>
  </si>
  <si>
    <t>https://www.ncbi.nlm.nih.gov/pubmed/33534581/</t>
  </si>
  <si>
    <t>https://www.ncbi.nlm.nih.gov/pubmed/32027669/</t>
  </si>
  <si>
    <t>https://www.ncbi.nlm.nih.gov/pubmed/32128565/</t>
  </si>
  <si>
    <t>https://www.ncbi.nlm.nih.gov/pubmed/32108039/</t>
  </si>
  <si>
    <t>https://www.ncbi.nlm.nih.gov/pubmed/32046407/</t>
  </si>
  <si>
    <t>https://www.ncbi.nlm.nih.gov/pubmed/32036144/</t>
  </si>
  <si>
    <t>https://www.ncbi.nlm.nih.gov/pubmed/31910446/</t>
  </si>
  <si>
    <t>https://www.ncbi.nlm.nih.gov/pubmed/31923393/</t>
  </si>
  <si>
    <t>https://www.ncbi.nlm.nih.gov/pubmed/31913463/</t>
  </si>
  <si>
    <t>https://www.ncbi.nlm.nih.gov/pubmed/31884477/</t>
  </si>
  <si>
    <t>https://www.ncbi.nlm.nih.gov/pubmed/32238162/</t>
  </si>
  <si>
    <t>https://www.ncbi.nlm.nih.gov/pubmed/31600600/</t>
  </si>
  <si>
    <t>https://www.ncbi.nlm.nih.gov/pubmed/31165892/</t>
  </si>
  <si>
    <t>https://www.ncbi.nlm.nih.gov/pubmed/32209473/</t>
  </si>
  <si>
    <t>https://www.ncbi.nlm.nih.gov/pubmed/31816557/</t>
  </si>
  <si>
    <t>https://www.ncbi.nlm.nih.gov/pubmed/32245005/</t>
  </si>
  <si>
    <t>https://www.ncbi.nlm.nih.gov/pubmed/32665247/</t>
  </si>
  <si>
    <t>https://www.ncbi.nlm.nih.gov/pubmed/32980127/</t>
  </si>
  <si>
    <t>https://www.ncbi.nlm.nih.gov/pubmed/33148658/</t>
  </si>
  <si>
    <t>https://www.ncbi.nlm.nih.gov/pubmed/32849526/</t>
  </si>
  <si>
    <t>https://www.ncbi.nlm.nih.gov/pubmed/32794647/</t>
  </si>
  <si>
    <t>https://www.ncbi.nlm.nih.gov/pubmed/32715478/</t>
  </si>
  <si>
    <t>https://www.ncbi.nlm.nih.gov/pubmed/32258025/</t>
  </si>
  <si>
    <t>https://www.ncbi.nlm.nih.gov/pubmed/32612133/</t>
  </si>
  <si>
    <t>https://www.ncbi.nlm.nih.gov/pubmed/32494737/</t>
  </si>
  <si>
    <t>https://www.ncbi.nlm.nih.gov/pubmed/32421711/</t>
  </si>
  <si>
    <t>https://www.ncbi.nlm.nih.gov/pubmed/32493207/</t>
  </si>
  <si>
    <t>https://www.ncbi.nlm.nih.gov/pubmed/32480173/</t>
  </si>
  <si>
    <t>https://www.ncbi.nlm.nih.gov/pubmed/32548665/</t>
  </si>
  <si>
    <t>https://www.ncbi.nlm.nih.gov/pubmed/30776359/</t>
  </si>
  <si>
    <t>https://www.ncbi.nlm.nih.gov/pubmed/31056772/</t>
  </si>
  <si>
    <t>https://www.ncbi.nlm.nih.gov/pubmed/30958995/</t>
  </si>
  <si>
    <t>https://www.ncbi.nlm.nih.gov/pubmed/30850363/</t>
  </si>
  <si>
    <t>https://www.ncbi.nlm.nih.gov/pubmed/30839897/</t>
  </si>
  <si>
    <t>https://www.ncbi.nlm.nih.gov/pubmed/30661714/</t>
  </si>
  <si>
    <t>https://www.ncbi.nlm.nih.gov/pubmed/30737277/</t>
  </si>
  <si>
    <t>https://www.ncbi.nlm.nih.gov/pubmed/30578278/</t>
  </si>
  <si>
    <t>https://www.ncbi.nlm.nih.gov/pubmed/31076530/</t>
  </si>
  <si>
    <t>https://www.ncbi.nlm.nih.gov/pubmed/30366296/</t>
  </si>
  <si>
    <t>https://www.ncbi.nlm.nih.gov/pubmed/30247516/</t>
  </si>
  <si>
    <t>https://www.ncbi.nlm.nih.gov/pubmed/30555939/</t>
  </si>
  <si>
    <t>https://www.ncbi.nlm.nih.gov/pubmed/31103439/</t>
  </si>
  <si>
    <t>https://www.ncbi.nlm.nih.gov/pubmed/31134766/</t>
  </si>
  <si>
    <t>https://www.ncbi.nlm.nih.gov/pubmed/31419939/</t>
  </si>
  <si>
    <t>https://www.ncbi.nlm.nih.gov/pubmed/31767031/</t>
  </si>
  <si>
    <t>https://www.ncbi.nlm.nih.gov/pubmed/31140734/</t>
  </si>
  <si>
    <t>https://www.ncbi.nlm.nih.gov/pubmed/31615043/</t>
  </si>
  <si>
    <t>https://www.ncbi.nlm.nih.gov/pubmed/31491395/</t>
  </si>
  <si>
    <t>https://www.ncbi.nlm.nih.gov/pubmed/31509746/</t>
  </si>
  <si>
    <t>https://www.ncbi.nlm.nih.gov/pubmed/31419443/</t>
  </si>
  <si>
    <t>https://www.ncbi.nlm.nih.gov/pubmed/31416086/</t>
  </si>
  <si>
    <t>https://www.ncbi.nlm.nih.gov/pubmed/31283017/</t>
  </si>
  <si>
    <t>https://www.ncbi.nlm.nih.gov/pubmed/31167948/</t>
  </si>
  <si>
    <t>https://www.ncbi.nlm.nih.gov/pubmed/29430185/</t>
  </si>
  <si>
    <t>https://www.ncbi.nlm.nih.gov/pubmed/29741735/</t>
  </si>
  <si>
    <t>https://www.ncbi.nlm.nih.gov/pubmed/29732726/</t>
  </si>
  <si>
    <t>https://www.ncbi.nlm.nih.gov/pubmed/29465800/</t>
  </si>
  <si>
    <t>https://www.ncbi.nlm.nih.gov/pubmed/29436793/</t>
  </si>
  <si>
    <t>https://www.ncbi.nlm.nih.gov/pubmed/29843701/</t>
  </si>
  <si>
    <t>https://www.ncbi.nlm.nih.gov/pubmed/29274429/</t>
  </si>
  <si>
    <t>https://www.ncbi.nlm.nih.gov/pubmed/29321611/</t>
  </si>
  <si>
    <t>https://www.ncbi.nlm.nih.gov/pubmed/29298821/</t>
  </si>
  <si>
    <t>https://www.ncbi.nlm.nih.gov/pubmed/29297599/</t>
  </si>
  <si>
    <t>https://www.ncbi.nlm.nih.gov/pubmed/29240402/</t>
  </si>
  <si>
    <t>https://www.ncbi.nlm.nih.gov/pubmed/29076503/</t>
  </si>
  <si>
    <t>https://www.ncbi.nlm.nih.gov/pubmed/29773902/</t>
  </si>
  <si>
    <t>https://www.ncbi.nlm.nih.gov/pubmed/29932466/</t>
  </si>
  <si>
    <t>https://www.ncbi.nlm.nih.gov/pubmed/30413670/</t>
  </si>
  <si>
    <t>https://www.ncbi.nlm.nih.gov/pubmed/30289746/</t>
  </si>
  <si>
    <t>https://www.ncbi.nlm.nih.gov/pubmed/30427827/</t>
  </si>
  <si>
    <t>https://www.ncbi.nlm.nih.gov/pubmed/29964026/</t>
  </si>
  <si>
    <t>https://www.ncbi.nlm.nih.gov/pubmed/30409702/</t>
  </si>
  <si>
    <t>https://www.ncbi.nlm.nih.gov/pubmed/30381402/</t>
  </si>
  <si>
    <t>https://www.ncbi.nlm.nih.gov/pubmed/30564267/</t>
  </si>
  <si>
    <t>https://www.ncbi.nlm.nih.gov/pubmed/30379862/</t>
  </si>
  <si>
    <t>https://www.ncbi.nlm.nih.gov/pubmed/30254319/</t>
  </si>
  <si>
    <t>https://www.ncbi.nlm.nih.gov/pubmed/30111657/</t>
  </si>
  <si>
    <t>https://www.ncbi.nlm.nih.gov/pubmed/30099032/</t>
  </si>
  <si>
    <t>https://www.ncbi.nlm.nih.gov/pubmed/30087899/</t>
  </si>
  <si>
    <t>https://www.ncbi.nlm.nih.gov/pubmed/30006602/</t>
  </si>
  <si>
    <t>https://www.ncbi.nlm.nih.gov/pubmed/29986869/</t>
  </si>
  <si>
    <t>https://www.ncbi.nlm.nih.gov/pubmed/28219011/</t>
  </si>
  <si>
    <t>https://www.ncbi.nlm.nih.gov/pubmed/28089900/</t>
  </si>
  <si>
    <t>https://www.ncbi.nlm.nih.gov/pubmed/27966553/</t>
  </si>
  <si>
    <t>https://www.ncbi.nlm.nih.gov/pubmed/26972771/</t>
  </si>
  <si>
    <t>https://www.ncbi.nlm.nih.gov/pubmed/28539831/</t>
  </si>
  <si>
    <t>https://www.ncbi.nlm.nih.gov/pubmed/27840061/</t>
  </si>
  <si>
    <t>https://www.ncbi.nlm.nih.gov/pubmed/27619487/</t>
  </si>
  <si>
    <t>https://www.ncbi.nlm.nih.gov/pubmed/27643404/</t>
  </si>
  <si>
    <t>https://www.ncbi.nlm.nih.gov/pubmed/28423181/</t>
  </si>
  <si>
    <t>https://www.ncbi.nlm.nih.gov/pubmed/28361034/</t>
  </si>
  <si>
    <t>https://www.ncbi.nlm.nih.gov/pubmed/28779023/</t>
  </si>
  <si>
    <t>https://www.ncbi.nlm.nih.gov/pubmed/28677722/</t>
  </si>
  <si>
    <t>https://www.ncbi.nlm.nih.gov/pubmed/28693226/</t>
  </si>
  <si>
    <t>https://www.ncbi.nlm.nih.gov/pubmed/28777944/</t>
  </si>
  <si>
    <t>https://www.ncbi.nlm.nih.gov/pubmed/29073082/</t>
  </si>
  <si>
    <t>https://www.ncbi.nlm.nih.gov/pubmed/29074539/</t>
  </si>
  <si>
    <t>https://www.ncbi.nlm.nih.gov/pubmed/29097388/</t>
  </si>
  <si>
    <t>https://www.ncbi.nlm.nih.gov/pubmed/29109271/</t>
  </si>
  <si>
    <t>https://www.ncbi.nlm.nih.gov/pubmed/29166590/</t>
  </si>
  <si>
    <t>https://www.ncbi.nlm.nih.gov/pubmed/26984757/</t>
  </si>
  <si>
    <t>https://www.ncbi.nlm.nih.gov/pubmed/26768478/</t>
  </si>
  <si>
    <t>https://www.ncbi.nlm.nih.gov/pubmed/26892828/</t>
  </si>
  <si>
    <t>https://www.ncbi.nlm.nih.gov/pubmed/26783961/</t>
  </si>
  <si>
    <t>https://www.ncbi.nlm.nih.gov/pubmed/26783083/</t>
  </si>
  <si>
    <t>https://www.ncbi.nlm.nih.gov/pubmed/27569851/</t>
  </si>
  <si>
    <t>https://www.ncbi.nlm.nih.gov/pubmed/26764212/</t>
  </si>
  <si>
    <t>https://www.ncbi.nlm.nih.gov/pubmed/26687820/</t>
  </si>
  <si>
    <t>https://www.ncbi.nlm.nih.gov/pubmed/26671342/</t>
  </si>
  <si>
    <t>https://www.ncbi.nlm.nih.gov/pubmed/26632609/</t>
  </si>
  <si>
    <t>https://www.ncbi.nlm.nih.gov/pubmed/26374207/</t>
  </si>
  <si>
    <t>https://www.ncbi.nlm.nih.gov/pubmed/27015121/</t>
  </si>
  <si>
    <t>https://www.ncbi.nlm.nih.gov/pubmed/27001866/</t>
  </si>
  <si>
    <t>https://www.ncbi.nlm.nih.gov/pubmed/27670072/</t>
  </si>
  <si>
    <t>https://www.ncbi.nlm.nih.gov/pubmed/27041209/</t>
  </si>
  <si>
    <t>https://www.ncbi.nlm.nih.gov/pubmed/27897208/</t>
  </si>
  <si>
    <t>https://www.ncbi.nlm.nih.gov/pubmed/27110126/</t>
  </si>
  <si>
    <t>https://www.ncbi.nlm.nih.gov/pubmed/27117846/</t>
  </si>
  <si>
    <t>https://www.ncbi.nlm.nih.gov/pubmed/27354812/</t>
  </si>
  <si>
    <t>https://www.ncbi.nlm.nih.gov/pubmed/27461829/</t>
  </si>
  <si>
    <t>https://www.ncbi.nlm.nih.gov/pubmed/27573776/</t>
  </si>
  <si>
    <t>https://www.ncbi.nlm.nih.gov/pubmed/27589390/</t>
  </si>
  <si>
    <t>https://www.ncbi.nlm.nih.gov/pubmed/27633790/</t>
  </si>
  <si>
    <t>https://www.ncbi.nlm.nih.gov/pubmed/27724856/</t>
  </si>
  <si>
    <t>https://www.ncbi.nlm.nih.gov/pubmed/27104825/</t>
  </si>
  <si>
    <t>https://www.ncbi.nlm.nih.gov/pubmed/27861498/</t>
  </si>
  <si>
    <t>https://www.ncbi.nlm.nih.gov/pubmed/27911779/</t>
  </si>
  <si>
    <t>https://www.ncbi.nlm.nih.gov/pubmed/25512087/</t>
  </si>
  <si>
    <t>https://www.ncbi.nlm.nih.gov/pubmed/25524880/</t>
  </si>
  <si>
    <t>https://www.ncbi.nlm.nih.gov/pubmed/25582316/</t>
  </si>
  <si>
    <t>https://www.ncbi.nlm.nih.gov/pubmed/25447851/</t>
  </si>
  <si>
    <t>https://www.ncbi.nlm.nih.gov/pubmed/25687389/</t>
  </si>
  <si>
    <t>https://www.ncbi.nlm.nih.gov/pubmed/25724388/</t>
  </si>
  <si>
    <t>https://www.ncbi.nlm.nih.gov/pubmed/25724646/</t>
  </si>
  <si>
    <t>https://www.ncbi.nlm.nih.gov/pubmed/25764981/</t>
  </si>
  <si>
    <t>https://www.ncbi.nlm.nih.gov/pubmed/25502770/</t>
  </si>
  <si>
    <t>https://www.ncbi.nlm.nih.gov/pubmed/25861444/</t>
  </si>
  <si>
    <t>https://www.ncbi.nlm.nih.gov/pubmed/25446856/</t>
  </si>
  <si>
    <t>https://www.ncbi.nlm.nih.gov/pubmed/25427913/</t>
  </si>
  <si>
    <t>https://www.ncbi.nlm.nih.gov/pubmed/25422104/</t>
  </si>
  <si>
    <t>https://www.ncbi.nlm.nih.gov/pubmed/25416379/</t>
  </si>
  <si>
    <t>https://www.ncbi.nlm.nih.gov/pubmed/25254497/</t>
  </si>
  <si>
    <t>https://www.ncbi.nlm.nih.gov/pubmed/25208926/</t>
  </si>
  <si>
    <t>https://www.ncbi.nlm.nih.gov/pubmed/25134739/</t>
  </si>
  <si>
    <t>https://www.ncbi.nlm.nih.gov/pubmed/25027601/</t>
  </si>
  <si>
    <t>https://www.ncbi.nlm.nih.gov/pubmed/24596333/</t>
  </si>
  <si>
    <t>https://www.ncbi.nlm.nih.gov/pubmed/25775188/</t>
  </si>
  <si>
    <t>https://www.ncbi.nlm.nih.gov/pubmed/25641190/</t>
  </si>
  <si>
    <t>https://www.ncbi.nlm.nih.gov/pubmed/25868900/</t>
  </si>
  <si>
    <t>https://www.ncbi.nlm.nih.gov/pubmed/26101153/</t>
  </si>
  <si>
    <t>https://www.ncbi.nlm.nih.gov/pubmed/26634247/</t>
  </si>
  <si>
    <t>https://www.ncbi.nlm.nih.gov/pubmed/26770182/</t>
  </si>
  <si>
    <t>https://www.ncbi.nlm.nih.gov/pubmed/26618989/</t>
  </si>
  <si>
    <t>https://www.ncbi.nlm.nih.gov/pubmed/26517695/</t>
  </si>
  <si>
    <t>https://www.ncbi.nlm.nih.gov/pubmed/26394147/</t>
  </si>
  <si>
    <t>https://www.ncbi.nlm.nih.gov/pubmed/25891226/</t>
  </si>
  <si>
    <t>https://www.ncbi.nlm.nih.gov/pubmed/26366059/</t>
  </si>
  <si>
    <t>https://www.ncbi.nlm.nih.gov/pubmed/26327645/</t>
  </si>
  <si>
    <t>https://www.ncbi.nlm.nih.gov/pubmed/26260776/</t>
  </si>
  <si>
    <t>https://www.ncbi.nlm.nih.gov/pubmed/26385749/</t>
  </si>
  <si>
    <t>https://www.ncbi.nlm.nih.gov/pubmed/26062999/</t>
  </si>
  <si>
    <t>https://www.ncbi.nlm.nih.gov/pubmed/25966166/</t>
  </si>
  <si>
    <t>https://www.ncbi.nlm.nih.gov/pubmed/26023078/</t>
  </si>
  <si>
    <t>https://www.ncbi.nlm.nih.gov/pubmed/25984582/</t>
  </si>
  <si>
    <t>https://www.ncbi.nlm.nih.gov/pubmed/25899567/</t>
  </si>
  <si>
    <t>https://www.ncbi.nlm.nih.gov/pubmed/25976364/</t>
  </si>
  <si>
    <t>https://www.ncbi.nlm.nih.gov/pubmed/25929466/</t>
  </si>
  <si>
    <t>https://www.ncbi.nlm.nih.gov/pubmed/26060349/</t>
  </si>
  <si>
    <t>https://www.ncbi.nlm.nih.gov/pubmed/25968128/</t>
  </si>
  <si>
    <t>https://www.ncbi.nlm.nih.gov/pubmed/24677340/</t>
  </si>
  <si>
    <t>https://www.ncbi.nlm.nih.gov/pubmed/24671205/</t>
  </si>
  <si>
    <t>https://www.ncbi.nlm.nih.gov/pubmed/24524833/</t>
  </si>
  <si>
    <t>https://www.ncbi.nlm.nih.gov/pubmed/24594504/</t>
  </si>
  <si>
    <t>https://www.ncbi.nlm.nih.gov/pubmed/24387105/</t>
  </si>
  <si>
    <t>https://www.ncbi.nlm.nih.gov/pubmed/24384390/</t>
  </si>
  <si>
    <t>https://www.ncbi.nlm.nih.gov/pubmed/24236815/</t>
  </si>
  <si>
    <t>https://www.ncbi.nlm.nih.gov/pubmed/24728293/</t>
  </si>
  <si>
    <t>https://www.ncbi.nlm.nih.gov/pubmed/24711451/</t>
  </si>
  <si>
    <t>https://www.ncbi.nlm.nih.gov/pubmed/24284210/</t>
  </si>
  <si>
    <t>https://www.ncbi.nlm.nih.gov/pubmed/24788806/</t>
  </si>
  <si>
    <t>https://www.ncbi.nlm.nih.gov/pubmed/25210120/</t>
  </si>
  <si>
    <t>https://www.ncbi.nlm.nih.gov/pubmed/24884875/</t>
  </si>
  <si>
    <t>https://www.ncbi.nlm.nih.gov/pubmed/25286960/</t>
  </si>
  <si>
    <t>https://www.ncbi.nlm.nih.gov/pubmed/25293959/</t>
  </si>
  <si>
    <t>https://www.ncbi.nlm.nih.gov/pubmed/25240927/</t>
  </si>
  <si>
    <t>https://www.ncbi.nlm.nih.gov/pubmed/25242334/</t>
  </si>
  <si>
    <t>https://www.ncbi.nlm.nih.gov/pubmed/25149081/</t>
  </si>
  <si>
    <t>https://www.ncbi.nlm.nih.gov/pubmed/25087568/</t>
  </si>
  <si>
    <t>https://www.ncbi.nlm.nih.gov/pubmed/25074230/</t>
  </si>
  <si>
    <t>https://www.ncbi.nlm.nih.gov/pubmed/24975216/</t>
  </si>
  <si>
    <t>https://www.ncbi.nlm.nih.gov/pubmed/23484127/</t>
  </si>
  <si>
    <t>https://www.ncbi.nlm.nih.gov/pubmed/23639973/</t>
  </si>
  <si>
    <t>https://www.ncbi.nlm.nih.gov/pubmed/23635773/</t>
  </si>
  <si>
    <t>https://www.ncbi.nlm.nih.gov/pubmed/23553814/</t>
  </si>
  <si>
    <t>https://www.ncbi.nlm.nih.gov/pubmed/23547144/</t>
  </si>
  <si>
    <t>https://www.ncbi.nlm.nih.gov/pubmed/23507523/</t>
  </si>
  <si>
    <t>https://www.ncbi.nlm.nih.gov/pubmed/23168450/</t>
  </si>
  <si>
    <t>https://www.ncbi.nlm.nih.gov/pubmed/23437350/</t>
  </si>
  <si>
    <t>https://www.ncbi.nlm.nih.gov/pubmed/23355731/</t>
  </si>
  <si>
    <t>https://www.ncbi.nlm.nih.gov/pubmed/23344707/</t>
  </si>
  <si>
    <t>https://www.ncbi.nlm.nih.gov/pubmed/23249126/</t>
  </si>
  <si>
    <t>https://www.ncbi.nlm.nih.gov/pubmed/23220587/</t>
  </si>
  <si>
    <t>https://www.ncbi.nlm.nih.gov/pubmed/23157585/</t>
  </si>
  <si>
    <t>https://www.ncbi.nlm.nih.gov/pubmed/23726867/</t>
  </si>
  <si>
    <t>https://www.ncbi.nlm.nih.gov/pubmed/23733880/</t>
  </si>
  <si>
    <t>https://www.ncbi.nlm.nih.gov/pubmed/23823803/</t>
  </si>
  <si>
    <t>https://www.ncbi.nlm.nih.gov/pubmed/23975865/</t>
  </si>
  <si>
    <t>https://www.ncbi.nlm.nih.gov/pubmed/24377748/</t>
  </si>
  <si>
    <t>https://www.ncbi.nlm.nih.gov/pubmed/24204880/</t>
  </si>
  <si>
    <t>https://www.ncbi.nlm.nih.gov/pubmed/23833249/</t>
  </si>
  <si>
    <t>https://www.ncbi.nlm.nih.gov/pubmed/24052562/</t>
  </si>
  <si>
    <t>https://www.ncbi.nlm.nih.gov/pubmed/24045938/</t>
  </si>
  <si>
    <t>https://www.ncbi.nlm.nih.gov/pubmed/24040125/</t>
  </si>
  <si>
    <t>https://www.ncbi.nlm.nih.gov/pubmed/24056063/</t>
  </si>
  <si>
    <t>https://www.ncbi.nlm.nih.gov/pubmed/23966631/</t>
  </si>
  <si>
    <t>https://www.ncbi.nlm.nih.gov/pubmed/23960232/</t>
  </si>
  <si>
    <t>https://www.ncbi.nlm.nih.gov/pubmed/23946489/</t>
  </si>
  <si>
    <t>https://www.ncbi.nlm.nih.gov/pubmed/23896717/</t>
  </si>
  <si>
    <t>https://www.ncbi.nlm.nih.gov/pubmed/23937294/</t>
  </si>
  <si>
    <t>https://www.ncbi.nlm.nih.gov/pubmed/23961897/</t>
  </si>
  <si>
    <t>https://www.ncbi.nlm.nih.gov/pubmed/22346753/</t>
  </si>
  <si>
    <t>https://www.ncbi.nlm.nih.gov/pubmed/22451503/</t>
  </si>
  <si>
    <t>https://www.ncbi.nlm.nih.gov/pubmed/22394158/</t>
  </si>
  <si>
    <t>https://www.ncbi.nlm.nih.gov/pubmed/22363502/</t>
  </si>
  <si>
    <t>https://www.ncbi.nlm.nih.gov/pubmed/22079344/</t>
  </si>
  <si>
    <t>https://www.ncbi.nlm.nih.gov/pubmed/22319578/</t>
  </si>
  <si>
    <t>https://www.ncbi.nlm.nih.gov/pubmed/22206977/</t>
  </si>
  <si>
    <t>https://www.ncbi.nlm.nih.gov/pubmed/22485144/</t>
  </si>
  <si>
    <t>https://www.ncbi.nlm.nih.gov/pubmed/22075950/</t>
  </si>
  <si>
    <t>https://www.ncbi.nlm.nih.gov/pubmed/21855651/</t>
  </si>
  <si>
    <t>https://www.ncbi.nlm.nih.gov/pubmed/22451728/</t>
  </si>
  <si>
    <t>https://www.ncbi.nlm.nih.gov/pubmed/22405964/</t>
  </si>
  <si>
    <t>https://www.ncbi.nlm.nih.gov/pubmed/22592974/</t>
  </si>
  <si>
    <t>https://www.ncbi.nlm.nih.gov/pubmed/23012458/</t>
  </si>
  <si>
    <t>https://www.ncbi.nlm.nih.gov/pubmed/22681644/</t>
  </si>
  <si>
    <t>https://www.ncbi.nlm.nih.gov/pubmed/23284891/</t>
  </si>
  <si>
    <t>https://www.ncbi.nlm.nih.gov/pubmed/23213467/</t>
  </si>
  <si>
    <t>https://www.ncbi.nlm.nih.gov/pubmed/23017457/</t>
  </si>
  <si>
    <t>https://www.ncbi.nlm.nih.gov/pubmed/23053054/</t>
  </si>
  <si>
    <t>https://www.ncbi.nlm.nih.gov/pubmed/22987503/</t>
  </si>
  <si>
    <t>https://www.ncbi.nlm.nih.gov/pubmed/22942074/</t>
  </si>
  <si>
    <t>https://www.ncbi.nlm.nih.gov/pubmed/22930583/</t>
  </si>
  <si>
    <t>https://www.ncbi.nlm.nih.gov/pubmed/22791896/</t>
  </si>
  <si>
    <t>https://www.ncbi.nlm.nih.gov/pubmed/21497760/</t>
  </si>
  <si>
    <t>https://www.ncbi.nlm.nih.gov/pubmed/20705791/</t>
  </si>
  <si>
    <t>https://www.ncbi.nlm.nih.gov/pubmed/20869435/</t>
  </si>
  <si>
    <t>https://www.ncbi.nlm.nih.gov/pubmed/21291317/</t>
  </si>
  <si>
    <t>https://www.ncbi.nlm.nih.gov/pubmed/21397850/</t>
  </si>
  <si>
    <t>https://www.ncbi.nlm.nih.gov/pubmed/21419270/</t>
  </si>
  <si>
    <t>https://www.ncbi.nlm.nih.gov/pubmed/21539831/</t>
  </si>
  <si>
    <t>https://www.ncbi.nlm.nih.gov/pubmed/21509893/</t>
  </si>
  <si>
    <t>https://www.ncbi.nlm.nih.gov/pubmed/21512846/</t>
  </si>
  <si>
    <t>https://www.ncbi.nlm.nih.gov/pubmed/21618588/</t>
  </si>
  <si>
    <t>https://www.ncbi.nlm.nih.gov/pubmed/21659316/</t>
  </si>
  <si>
    <t>https://www.ncbi.nlm.nih.gov/pubmed/21671919/</t>
  </si>
  <si>
    <t>https://www.ncbi.nlm.nih.gov/pubmed/22035350/</t>
  </si>
  <si>
    <t>https://www.ncbi.nlm.nih.gov/pubmed/20423710/</t>
  </si>
  <si>
    <t>https://www.ncbi.nlm.nih.gov/pubmed/19808049/</t>
  </si>
  <si>
    <t>https://www.ncbi.nlm.nih.gov/pubmed/20081195/</t>
  </si>
  <si>
    <t>https://www.ncbi.nlm.nih.gov/pubmed/20142486/</t>
  </si>
  <si>
    <t>https://www.ncbi.nlm.nih.gov/pubmed/20210581/</t>
  </si>
  <si>
    <t>https://www.ncbi.nlm.nih.gov/pubmed/20308937/</t>
  </si>
  <si>
    <t>https://www.ncbi.nlm.nih.gov/pubmed/20375987/</t>
  </si>
  <si>
    <t>https://www.ncbi.nlm.nih.gov/pubmed/20927131/</t>
  </si>
  <si>
    <t>https://www.ncbi.nlm.nih.gov/pubmed/20432234/</t>
  </si>
  <si>
    <t>https://www.ncbi.nlm.nih.gov/pubmed/20445074/</t>
  </si>
  <si>
    <t>https://www.ncbi.nlm.nih.gov/pubmed/20448247/</t>
  </si>
  <si>
    <t>https://www.ncbi.nlm.nih.gov/pubmed/20450613/</t>
  </si>
  <si>
    <t>https://www.ncbi.nlm.nih.gov/pubmed/20522323/</t>
  </si>
  <si>
    <t>https://www.ncbi.nlm.nih.gov/pubmed/20551924/</t>
  </si>
  <si>
    <t>https://www.ncbi.nlm.nih.gov/pubmed/20944006/</t>
  </si>
  <si>
    <t>https://www.ncbi.nlm.nih.gov/pubmed/18831967/</t>
  </si>
  <si>
    <t>https://www.ncbi.nlm.nih.gov/pubmed/18849172/</t>
  </si>
  <si>
    <t>https://www.ncbi.nlm.nih.gov/pubmed/19455414/</t>
  </si>
  <si>
    <t>https://www.ncbi.nlm.nih.gov/pubmed/19114071/</t>
  </si>
  <si>
    <t>https://www.ncbi.nlm.nih.gov/pubmed/19141675/</t>
  </si>
  <si>
    <t>https://www.ncbi.nlm.nih.gov/pubmed/19190084/</t>
  </si>
  <si>
    <t>https://www.ncbi.nlm.nih.gov/pubmed/19380308/</t>
  </si>
  <si>
    <t>https://www.ncbi.nlm.nih.gov/pubmed/19549509/</t>
  </si>
  <si>
    <t>https://www.ncbi.nlm.nih.gov/pubmed/19478994/</t>
  </si>
  <si>
    <t>https://www.ncbi.nlm.nih.gov/pubmed/19801676/</t>
  </si>
  <si>
    <t>https://www.ncbi.nlm.nih.gov/pubmed/20011517/</t>
  </si>
  <si>
    <t>https://www.ncbi.nlm.nih.gov/pubmed/19886994/</t>
  </si>
  <si>
    <t>https://www.ncbi.nlm.nih.gov/pubmed/19519663/</t>
  </si>
  <si>
    <t>https://www.ncbi.nlm.nih.gov/pubmed/19703508/</t>
  </si>
  <si>
    <t>https://www.ncbi.nlm.nih.gov/pubmed/19651241/</t>
  </si>
  <si>
    <t>https://www.ncbi.nlm.nih.gov/pubmed/18178530/</t>
  </si>
  <si>
    <t>https://www.ncbi.nlm.nih.gov/pubmed/18158153/</t>
  </si>
  <si>
    <t>https://www.ncbi.nlm.nih.gov/pubmed/18045840/</t>
  </si>
  <si>
    <t>https://www.ncbi.nlm.nih.gov/pubmed/18478160/</t>
  </si>
  <si>
    <t>https://www.ncbi.nlm.nih.gov/pubmed/18621148/</t>
  </si>
  <si>
    <t>https://www.ncbi.nlm.nih.gov/pubmed/18031199/</t>
  </si>
  <si>
    <t>https://www.ncbi.nlm.nih.gov/pubmed/17497177/</t>
  </si>
  <si>
    <t>https://www.ncbi.nlm.nih.gov/pubmed/17363914/</t>
  </si>
  <si>
    <t>https://www.ncbi.nlm.nih.gov/pubmed/17270546/</t>
  </si>
  <si>
    <t>https://www.ncbi.nlm.nih.gov/pubmed/17203325/</t>
  </si>
  <si>
    <t>https://www.ncbi.nlm.nih.gov/pubmed/17180597/</t>
  </si>
  <si>
    <t>https://www.ncbi.nlm.nih.gov/pubmed/17035100/</t>
  </si>
  <si>
    <t>https://www.ncbi.nlm.nih.gov/pubmed/17526768/</t>
  </si>
  <si>
    <t>https://www.ncbi.nlm.nih.gov/pubmed/16786581/</t>
  </si>
  <si>
    <t>https://www.ncbi.nlm.nih.gov/pubmed/16774994/</t>
  </si>
  <si>
    <t>https://www.ncbi.nlm.nih.gov/pubmed/16818722/</t>
  </si>
  <si>
    <t>https://www.ncbi.nlm.nih.gov/pubmed/16829625/</t>
  </si>
  <si>
    <t>https://www.ncbi.nlm.nih.gov/pubmed/16166285/</t>
  </si>
  <si>
    <t>https://www.ncbi.nlm.nih.gov/pubmed/15950969/</t>
  </si>
  <si>
    <t>https://www.ncbi.nlm.nih.gov/pubmed/16237707/</t>
  </si>
  <si>
    <t>https://www.ncbi.nlm.nih.gov/pubmed/15567713/</t>
  </si>
  <si>
    <t>https://www.ncbi.nlm.nih.gov/pubmed/15245423/</t>
  </si>
  <si>
    <t>https://www.ncbi.nlm.nih.gov/pubmed/15128657/</t>
  </si>
  <si>
    <t>https://www.ncbi.nlm.nih.gov/pubmed/12808103/</t>
  </si>
  <si>
    <t>https://www.ncbi.nlm.nih.gov/pubmed/12702665/</t>
  </si>
  <si>
    <t>https://www.ncbi.nlm.nih.gov/pubmed/12941160/</t>
  </si>
  <si>
    <t>https://www.ncbi.nlm.nih.gov/pubmed/12117807/</t>
  </si>
  <si>
    <t>https://www.ncbi.nlm.nih.gov/pubmed/12050134/</t>
  </si>
  <si>
    <t>https://www.ncbi.nlm.nih.gov/pubmed/11953746/</t>
  </si>
  <si>
    <t>https://www.ncbi.nlm.nih.gov/pubmed/11872149/</t>
  </si>
  <si>
    <t>https://www.ncbi.nlm.nih.gov/pubmed/11688558/</t>
  </si>
  <si>
    <t>https://www.ncbi.nlm.nih.gov/pubmed/11688556/</t>
  </si>
  <si>
    <t>https://www.ncbi.nlm.nih.gov/pubmed/11231062/</t>
  </si>
  <si>
    <t>https://www.ncbi.nlm.nih.gov/pubmed/11133156/</t>
  </si>
  <si>
    <t>https://www.ncbi.nlm.nih.gov/pubmed/10570467/</t>
  </si>
  <si>
    <t>['Adaptor Proteins, Signal Transducing/genetics/metabolism', 'Adult', 'Aged', 'Aged, 80 and over', 'Aldehyde Dehydrogenase 1 Family/genetics/metabolism', 'Biomarkers/metabolism', 'Biomarkers, Tumor/metabolism', 'Body Mass Index', 'Carcinoma, Endometrioid/*drug therapy/metabolism/pathology', 'Contraceptive Agents, Hormonal/*administration &amp; dosage', 'Endometrial Hyperplasia/*drug therapy/metabolism/pathology', 'Endometrial Neoplasms/*drug therapy/metabolism/pathology', 'Female', 'Gene Expression', 'Humans', 'Intercellular Signaling Peptides and Proteins/genetics/metabolism', '*Intrauterine Devices, Medicated', 'Ki-67 Antigen/genetics/metabolism', 'Levonorgestrel/*administration &amp; dosage', 'Membrane Proteins/genetics/metabolism', 'Middle Aged', 'Neoplasm Grading', 'Neoplasm Staging', 'Quality of Life', 'Receptors, Cell Surface/genetics/metabolism', 'Retinal Dehydrogenase/genetics/metabolism', 'Treatment Outcome', 'Wnt Signaling Pathway/genetics', 'Young Adult']</t>
  </si>
  <si>
    <t>['Animals', 'Animals, Newborn', 'Cholesterol/*biosynthesis', 'Cytochrome P-450 CYP1B1/genetics/*physiology', 'Embryo, Mammalian', 'Female', '*Fetal Development/drug effects/genetics', 'Liver/drug effects/embryology/growth &amp; development/*metabolism', 'Male', 'Mice', 'Mice, Inbred C57BL', 'Mice, Knockout', 'Pregnancy', 'Retinol-Binding Proteins, Plasma/genetics/metabolism', 'Sterol Regulatory Element Binding Proteins/*physiology', 'Tretinoin/*metabolism/pharmacology']</t>
  </si>
  <si>
    <t>['Aldehyde Dehydrogenase 1 Family/genetics/metabolism', 'Biomarkers, Tumor/*genetics/metabolism', 'Breast Neoplasms/*genetics/metabolism/pathology', 'Case-Control Studies', 'Cyclin-Dependent Kinase Inhibitor p21/genetics/metabolism', 'Female', 'Humans', 'Nestin/genetics/metabolism', 'Octamer Transcription Factor-3/genetics/metabolism', 'Polycomb Repressive Complex 1/genetics/metabolism', 'Prognosis', 'RNA, Messenger/genetics/metabolism', 'Retinal Dehydrogenase/genetics/metabolism', 'Survival Analysis', 'Survival Rate', 'Telomerase/*genetics/metabolism']</t>
  </si>
  <si>
    <t>['Adult', 'Aldehyde Dehydrogenase 1 Family/*metabolism', 'Aldehyde Oxidoreductases/*metabolism', 'Endometriosis/*metabolism', 'Endometrium/*metabolism', 'Epithelial Cells/metabolism', 'Female', 'Humans', 'Immunohistochemistry', 'Middle Aged', 'Ovarian Diseases/*metabolism', 'Retinal Dehydrogenase/*metabolism']</t>
  </si>
  <si>
    <t>['Animals', 'Anti-Bacterial Agents', 'China', 'Embryo, Nonmammalian', 'Gene Expression Profiling', 'Hydroxysteroid Dehydrogenases', 'Larva', 'Metabolic Networks and Pathways', 'Water Pollutants, Chemical', '*Zebrafish']</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</si>
  <si>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</si>
  <si>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['Aldehyde Dehydrogenase 1 Family/*metabolism', 'Aldehyde Oxidoreductases/*metabolism', 'Humans', 'Magnesium/metabolism', 'Models, Molecular', 'Neoplastic Stem Cells/*metabolism/pathology', 'Retinal Dehydrogenase/*metabolism', 'Retinaldehyde/metabolism', 'Substrate Specificity', 'Tretinoin/*metabolism']</t>
  </si>
  <si>
    <t>['Aldehyde Dehydrogenase 1 Family/genetics/*metabolism', 'Animals', 'Homeodomain Proteins/*metabolism', 'Mice, Inbred C57BL', 'Organogenesis', 'Pituitary Gland/*embryology/metabolism', 'Retinal Dehydrogenase/genetics/*metabolism', 'Signal Transduction', 'Stem Cells/metabolism', 'Thyrotropin/metabolism', 'Tretinoin/*metabolism']</t>
  </si>
  <si>
    <t>['Alzheimer Disease/*metabolism', 'Animals', 'Cerebral Cortex/drug effects/*metabolism', 'Disease Models, Animal', 'Gene Expression/drug effects', 'Gene Expression Regulation/*drug effects', 'Hippocampus/drug effects/*metabolism', 'Mice', 'Mice, Transgenic', 'Neurons/drug effects/metabolism', 'Rats', 'Rats, Sprague-Dawley', 'Receptors, Retinoic Acid/*agonists/genetics/metabolism', 'Signal Transduction/drug effects/physiology', 'Tretinoin/metabolism/*pharmacology']</t>
  </si>
  <si>
    <t>['Alcohol Oxidoreductases/genetics/metabolism', 'Aldehyde Dehydrogenase 1 Family/genetics/metabolism', 'Arecoline/chemistry', 'Carcinogenesis/genetics', 'Carcinoma, Squamous Cell/*genetics', 'Cell Line, Tumor', 'DNA (Cytosine-5-)-Methyltransferases/*metabolism', 'Gene Expression Regulation, Neoplastic', '*Gene Silencing', 'Humans', 'Metabolic Networks and Pathways', 'MicroRNAs/*genetics/metabolism', 'Mitochondrial Proteins/genetics/metabolism', 'Mouth Neoplasms/*genetics', 'Nitrosamines/chemistry', 'Retinal Dehydrogenase/genetics/metabolism', 'Tretinoin/metabolism']</t>
  </si>
  <si>
    <t>['Administration, Oral', 'Animals', 'Antioxidants/administration &amp; dosage/*pharmacology', 'Biopterin/administration &amp; dosage/*analogs &amp; derivatives/pharmacology', 'Coronary Artery Disease/*drug therapy/metabolism/pathology', 'Coronary Vessels/*drug effects/metabolism/pathology', 'Diabetes Mellitus, Experimental/chemically induced/*drug therapy/metabolism', 'Dose-Response Relationship, Drug', 'Female', 'Hypoglycemic Agents/administration &amp; dosage/*pharmacology', 'Mice', 'Mice, Inbred C57BL', 'Pregnancy', 'Streptozocin']</t>
  </si>
  <si>
    <t>['Case-Control Studies', 'DNA Methylation/*genetics', 'Datasets as Topic', 'Epigenome/*genetics', '*Genome-Wide Association Study', 'Humans', 'Schizophrenia/*genetics']</t>
  </si>
  <si>
    <t>['Acute Disease', 'Adenylate Kinase/metabolism', 'Aldehyde Oxidoreductases/*metabolism', 'Animals', 'Antigens, CD/*metabolism', 'Apoptosis', 'CD11b Antigen/*metabolism', 'Cell Differentiation', 'Colitis/immunology/*pathology', 'Dendritic Cells/*metabolism', 'Disease Susceptibility', 'Forkhead Transcription Factors/metabolism', 'Integrin alpha Chains/*metabolism', 'Intestines/pathology', 'MAP Kinase Kinase Kinases/metabolism', 'Mice, Inbred C57BL', 'Peroxisome Proliferator-Activated Receptor Gamma Coactivator 1-alpha/metabolism', '*Signal Transduction', 'T-Lymphocytes, Regulatory/immunology', 'Th17 Cells/cytology', 'Tretinoin/metabolism', 'Tumor Necrosis Factor Receptor Superfamily, Member 9/deficiency/*metabolism']</t>
  </si>
  <si>
    <t>['Aldehyde Dehydrogenase 1 Family/*antagonists &amp; inhibitors/metabolism', 'Dose-Response Relationship, Drug', '*Drug Discovery', 'Enzyme Inhibitors/chemical synthesis/chemistry/*pharmacology', 'Glucose/*metabolism', 'Hep G2 Cells', 'Humans', 'Molecular Structure', 'Retinal Dehydrogenase/*antagonists &amp; inhibitors/metabolism', 'Structure-Activity Relationship']</t>
  </si>
  <si>
    <t>['Aldehyde Dehydrogenase 1 Family/genetics/metabolism', 'Animals', 'Biomarkers', 'Cells, Cultured', 'Coculture Techniques', 'Dendritic Cells/immunology/metabolism', 'Female', 'Humans', 'Hydrolysis', 'Immunophenotyping', 'Mice', 'NF-kappa B/metabolism', '*Ovalbumin/chemistry', 'Peptide Fragments/chemistry/*pharmacology', 'Protein Binding', 'Retinal Dehydrogenase/genetics/metabolism', 'Signal Transduction/*drug effects', 'T-Lymphocytes/immunology/metabolism', 'Toll-Like Receptors/*metabolism', 'Tretinoin/*metabolism']</t>
  </si>
  <si>
    <t>['Alcohol Oxidoreductases/genetics/metabolism', 'Animals', '*Homeostasis', 'Mice', 'Mice, Knockout', '*Organogenesis', 'Retinal Dehydrogenase/genetics/metabolism', 'Retinoic Acid 4-Hydroxylase/genetics/metabolism', 'Tretinoin/*metabolism', 'Vestibule, Labyrinth/cytology/*embryology']</t>
  </si>
  <si>
    <t>['Animals', 'Carcinoma, Ovarian Epithelial/diagnosis/*secondary', 'Cell Line, Tumor', 'Cell Self Renewal', 'DNA-Binding Proteins/metabolism', 'Epithelial Cells/*pathology', 'Female', 'Frizzled Receptors/metabolism', 'Gene Knockdown Techniques', 'Humans', 'Mice', 'Neoplasm Grading', 'Neoplastic Stem Cells/*pathology', 'Ovarian Neoplasms/diagnosis/*pathology', 'Ovary/cytology/pathology', 'Peritoneal Neoplasms/diagnosis/*secondary', 'Peritoneum/cytology/pathology', 'Proto-Oncogene Proteins c-ets/metabolism', 'Receptors, G-Protein-Coupled/genetics/*metabolism', 'Transcription Factors/metabolism', 'Wnt Proteins/metabolism', 'Xenograft Model Antitumor Assays']</t>
  </si>
  <si>
    <t>['Age Factors', 'Aldehyde Dehydrogenase 1 Family/*genetics', 'Animals', 'Biomarkers', 'DNA Methylation', 'Dendritic Cells/*immunology/*metabolism', 'Epigenesis, Genetic', 'Epitopes, T-Lymphocyte/immunology', 'Forkhead Transcription Factors', 'Gene Expression Regulation', 'Immunophenotyping', 'Lymph Nodes/*immunology/*metabolism', 'Mice', 'Promoter Regions, Genetic', 'Retinal Dehydrogenase/*genetics', 'T-Lymphocytes, Regulatory/*immunology/*metabolism']</t>
  </si>
  <si>
    <t>['Animals', 'Biomarkers/metabolism', 'Cryptorchidism/*embryology/*genetics/metabolism', '*Gene Deletion', '*Gene Expression Regulation, Developmental', 'Kidney/abnormalities/*embryology/metabolism', 'Male', 'Mice', 'Organogenesis/genetics', 'Ureter/abnormalities/*embryology/metabolism', 'WT1 Proteins/*genetics/metabolism']</t>
  </si>
  <si>
    <t>['Aldehyde Dehydrogenase 1 Family/biosynthesis', 'Animals', 'Gene Expression Regulation, Enzymologic', 'Humans', 'Male', 'Mice', '*Organ Transplantation', 'Retinal Dehydrogenase/biosynthesis', 'Retinoic Acid 4-Hydroxylase/biosynthesis', '*Spermatogenesis', 'Spermatogonia/*enzymology', '*Testis/enzymology/transplantation', 'Tretinoin/*metabolism']</t>
  </si>
  <si>
    <t>['Animals', 'Base Sequence', 'Chromatin Immunoprecipitation Sequencing', 'Conserved Sequence', 'Embryonic Development/*genetics', 'Epigenesis, Genetic', '*Gene Expression Regulation, Developmental', 'Genetic Association Studies/*methods', '*Histone Code', 'Mice', 'Multigene Family', 'Response Elements', 'Sequence Analysis, RNA', 'Transcription Factors/metabolism', 'Tretinoin/*metabolism']</t>
  </si>
  <si>
    <t>['Animals', 'Bacterial Infections/genetics/*veterinary', 'Chickens/*genetics', 'Chondrocytes', 'Down-Regulation', 'Gene Expression', 'Gene Ontology', 'Male', 'Osteogenesis/*genetics', 'Osteomyelitis/genetics/microbiology/*veterinary', 'Poultry Diseases/*genetics/microbiology', 'RNA-Seq', 'Tibia/*pathology']</t>
  </si>
  <si>
    <t>['Aldehyde Dehydrogenase 1 Family/*antagonists &amp; inhibitors', 'Enzyme Inhibitors', 'Glucose/*metabolism', 'Humans', 'Molecular Structure', 'Retinal Dehydrogenase/*antagonists &amp; inhibitors', 'Structure-Activity Relationship']</t>
  </si>
  <si>
    <t>['Amyotrophic Lateral Sclerosis/*drug therapy/metabolism', 'Animals', 'Astrocytes/drug effects/metabolism', 'Disease Models, Animal', 'Disease Progression', 'Mice', 'Mice, Transgenic', 'Motor Neurons/*drug effects/metabolism', 'Neuroprotective Agents/*pharmacology', 'Superoxide Dismutase/metabolism', 'Tretinoin/*pharmacology']</t>
  </si>
  <si>
    <t>['Aldehyde Dehydrogenase/*genetics', 'Aldehyde Oxidoreductases/genetics', 'Animals', 'Evolution, Molecular', 'Humans', 'Oncorhynchus mykiss', 'Phylogeny', '*Polyploidy', 'Salmon']</t>
  </si>
  <si>
    <t>['Alcohol Dehydrogenase/metabolism', 'Animals', 'Bone Morphogenetic Protein 2/metabolism', 'Kyphosis/genetics/*pathology', 'Lumbar Vertebrae/*pathology', 'Lumbosacral Region/pathology', 'Osteogenesis/genetics/*physiology', 'Rats', 'Rats, Wistar', 'Retinal Dehydrogenase/metabolism', 'Retinoic Acid Receptor alpha/metabolism', 'Scoliosis/genetics/*pathology', 'Tretinoin/*metabolism', 'Vitamin A/*metabolism']</t>
  </si>
  <si>
    <t>['Aldehyde Dehydrogenase/*antagonists &amp; inhibitors/metabolism', 'Aldehyde Dehydrogenase 1 Family', 'Aldehyde Oxidoreductases/*antagonists &amp; inhibitors/metabolism', 'Antineoplastic Agents/chemical synthesis/chemistry/*pharmacology', 'Cell Proliferation/drug effects', 'Cell Survival/drug effects', 'Dose-Response Relationship, Drug', 'Drug Screening Assays, Antitumor', 'Enzyme Inhibitors/chemical synthesis/chemistry/*pharmacology', 'Humans', 'Kinetics', 'Molecular Structure', 'Retinal Dehydrogenase/*antagonists &amp; inhibitors/metabolism', 'Structure-Activity Relationship', 'Tumor Cells, Cultured']</t>
  </si>
  <si>
    <t>['Biomarkers, Tumor/*genetics', 'Breast Neoplasms/*genetics/pathology', 'Carcinogenesis/genetics', 'Cell Differentiation/genetics', 'Cyclin-Dependent Kinase Inhibitor p21/genetics', 'Female', 'Gene Expression Regulation, Neoplastic/genetics', 'Humans', 'Mitogen-Activated Protein Kinase 7/genetics', 'Neoplasm Grading', 'Neoplasm Proteins/*genetics', 'Nestin/genetics', 'Octamer Transcription Factor-3', 'Pluripotent Stem Cells/metabolism/pathology', 'Telomerase/*genetics']</t>
  </si>
  <si>
    <t>['Aldehyde Dehydrogenase 1 Family/metabolism', 'Aldehyde Oxidoreductases/metabolism', 'Animals', 'Benzoates/pharmacology', 'Biomarkers/metabolism', 'Biopsy', 'Cell Line', 'Cell Proliferation/drug effects', 'Diphtheria Toxin/administration &amp; dosage/toxicity', 'Disease Models, Animal', 'Epithelial Cells/pathology', 'Fibrosis', 'Glomerulonephritis, IGA/*pathology', 'Humans', 'Kidney Tubules, Proximal/cytology/drug effects/*pathology', 'Lipocalin-2/metabolism', 'Mice', 'Myofibroblasts/*pathology', 'Receptors, Retinoic Acid/antagonists &amp; inhibitors/metabolism', 'Regeneration/drug effects', 'Renal Insufficiency, Chronic/etiology/*pathology', 'Retinal Dehydrogenase/metabolism', 'Stilbenes/pharmacology', 'Tretinoin/*metabolism', 'Up-Regulation']</t>
  </si>
  <si>
    <t>['Aldehyde Dehydrogenase/biosynthesis/genetics', 'Aldehyde Dehydrogenase 1 Family', 'Animals', 'Cell Differentiation/*drug effects/genetics', 'Ethanol/*pharmacology', 'Homeodomain Proteins/biosynthesis/genetics', 'Membrane Proteins/biosynthesis/genetics', 'Mice', 'Mice, Knockout', 'Mouse Embryonic Stem Cells/cytology/*metabolism', 'Receptors, Retinoic Acid/genetics/*metabolism', 'Retinal Dehydrogenase', 'Retinoic Acid 4-Hydroxylase/biosynthesis/genetics', 'Signal Transduction/*drug effects/genetics', 'Transcription Factors/biosynthesis/genetics']</t>
  </si>
  <si>
    <t>['Aldehyde Oxidoreductases/genetics', 'Animals', 'Aorta, Thoracic/abnormalities/*embryology/*metabolism/pathology', 'Body Patterning', 'Branchial Region/blood supply', 'Embryo, Mammalian/metabolism/pathology', 'Female', 'Gene Dosage', 'Heart/embryology', 'Mice', 'Mutation/genetics', 'Phenotype', 'Protein Binding', 'Retinoic Acid Receptor alpha/metabolism', '*Signal Transduction', 'Tretinoin/*metabolism', 'Ubiquitin-Protein Ligases/*metabolism', 'Ubiquitination']</t>
  </si>
  <si>
    <t>['Adjuvants, Immunologic/*metabolism', 'Aldehyde Dehydrogenase 1 Family/metabolism', 'Animals', 'Antibody Formation', 'B-Cell Activating Factor/metabolism', 'B-Lymphocytes/*immunology', 'Cell Differentiation', 'Cholera Toxin/*metabolism', 'Citrobacter rodentium/*physiology', 'Dendritic Cells/*immunology', 'Enterobacteriaceae Infections/*immunology', 'Fatty Acids, Volatile/*metabolism', 'Gastrointestinal Microbiome/*physiology', 'Immunity, Mucosal', 'Mice', 'Mice, Knockout', 'Paracrine Communication', 'Receptors, G-Protein-Coupled/genetics/*metabolism', 'Retinal Dehydrogenase/metabolism']</t>
  </si>
  <si>
    <t>['Animals', 'Apoptosis/*drug effects', 'Cell Proliferation/*drug effects', 'Environmental Exposure', 'Estrogen Receptor alpha/metabolism', 'Estrogens/*blood', 'Ethinyl Estradiol/*toxicity', 'Female', 'Gonadal Steroid Hormones', 'Male', 'Meiosis/*drug effects', 'Receptors, Tumor Necrosis Factor, Type I/biosynthesis', 'Receptors, Tumor Necrosis Factor, Type II/biosynthesis', 'Reproduction/physiology', 'Retinoic Acid 4-Hydroxylase/biosynthesis', 'Sperm Count', 'Spermatogenesis/*physiology', 'Spermatogonia/cytology', 'Spermatozoa/*cytology', 'Testis/metabolism', 'Vitellogenins/metabolism', 'Zebrafish']</t>
  </si>
  <si>
    <t>['Aldehyde Dehydrogenase 1 Family/genetics/*metabolism', 'Animals', 'Gene Expression Regulation, Enzymologic/drug effects', 'Genotype', 'Isoenzymes', 'Male', 'Mice', 'Mice, Knockout', 'Mice, Transgenic', 'Oxidation-Reduction', 'Spermatogonia/drug effects/metabolism', 'Tamoxifen/pharmacology', 'Testis/*metabolism', 'Tretinoin/*metabolism']</t>
  </si>
  <si>
    <t>['Animals', 'Antigens, CD/genetics/*immunology', 'Autoimmune Diseases/genetics/*immunology/pathology/prevention &amp; control', 'CD55 Antigens/genetics/*immunology', 'Dendritic Cells/*immunology/pathology', '*Immune Tolerance', 'Integrin alpha Chains/genetics/*immunology', 'Integrin beta Chains/genetics/immunology', 'Mice', 'Mice, Knockout', 'T-Lymphocytes, Regulatory/immunology/pathology']</t>
  </si>
  <si>
    <t>['Animals', 'Benzocycloheptenes/*pharmacology', 'Disease Models, Animal', 'Epithelial-Mesenchymal Transition/drug effects', 'Extracellular Matrix Proteins/genetics/metabolism', 'Fibrosis', 'Gene Expression Regulation', 'Inflammation Mediators/metabolism', 'Kidney/*drug effects/enzymology/pathology', 'Kidney Diseases/enzymology/genetics/pathology/*prevention &amp; control', 'Macrophages/drug effects/enzymology/pathology', 'Male', 'Mice, Inbred C57BL', 'Myofibroblasts/drug effects/enzymology/pathology', 'Protein Kinase Inhibitors/*pharmacology', 'Proto-Oncogene Proteins/*antagonists &amp; inhibitors/metabolism', 'Receptor Protein-Tyrosine Kinases/*antagonists &amp; inhibitors/metabolism', 'Signal Transduction', 'Triazoles/*pharmacology', 'Ureteral Obstruction/*drug therapy/enzymology/genetics/pathology']</t>
  </si>
  <si>
    <t>['Adrenal Cortex Neoplasms/ethnology/*metabolism', 'Adrenocortical Adenoma/*metabolism', 'Aldehyde Dehydrogenase 1 Family/metabolism', 'Down-Regulation', 'E2F3 Transcription Factor/metabolism', 'Female', 'Gene Ontology', 'Humans', 'Keratin-6/metabolism', 'Male', 'Protein Interaction Maps', 'Proteomics/methods', 'Retinal Dehydrogenase/metabolism', 'Up-Regulation']</t>
  </si>
  <si>
    <t>['Aldehyde Dehydrogenase 1 Family/genetics', 'Chromosome Aberrations', 'Comparative Genomic Hybridization', 'DNA Copy Number Variations/*genetics', 'Female', 'Genetic Heterogeneity', 'Genetic Predisposition to Disease', 'Genome-Wide Association Study', 'Hirschsprung Disease/*genetics', 'Humans', 'Male', 'Polymorphism, Single Nucleotide', 'Retinal Dehydrogenase/genetics']</t>
  </si>
  <si>
    <t>['Administration, Oral', 'Animals', 'CD4-Positive T-Lymphocytes/immunology/metabolism', 'Coculture Techniques', 'Dendritic Cells/immunology', 'Egg Hypersensitivity/immunology', 'Egg Proteins/*immunology', 'Epithelial Cells/immunology', 'Female', 'Forkhead Transcription Factors/metabolism', 'Immune Tolerance/*immunology', 'Immunotherapy/*methods', 'Intestines/cytology/immunology', 'Mice, Inbred BALB C', 'Nuclear Receptor Subfamily 1, Group F, Member 3/metabolism', 'Ovalbumin/administration &amp; dosage/*immunology', 'Pepsin A/chemistry/immunology', 'Protein Hydrolysates/immunology/pharmacology', 'T-Lymphocytes, Helper-Inducer/*immunology']</t>
  </si>
  <si>
    <t>['Aldehyde Dehydrogenase 1 Family/metabolism', 'Cardiovascular Diseases/*therapy', 'Cell Culture Techniques', 'Cell Differentiation', 'Humans', 'Induced Pluripotent Stem Cells/*physiology', 'Myocytes, Cardiac/*physiology', 'Pluripotent Stem Cells/*physiology', 'Retinal Dehydrogenase/metabolism', 'Stem Cell Transplantation/*methods']</t>
  </si>
  <si>
    <t>['Aldehyde Dehydrogenase 1 Family/genetics/metabolism', 'Animals', 'Cell Lineage', 'Clonal Evolution/*genetics', 'Clone Cells/cytology/*metabolism', 'GPI-Linked Proteins/genetics/metabolism', 'Luminescent Proteins', 'Mice', 'Mice, Nude', 'Neoplasm Recurrence, Local/genetics/*metabolism', 'RNA-Seq', 'Retinal Dehydrogenase/genetics/metabolism', 'Sarcoma/genetics/*metabolism/pathology/*secondary', 'Transcriptome/genetics', 'ras Proteins/genetics/metabolism']</t>
  </si>
  <si>
    <t>['Female', 'Gene Expression Profiling', 'Gene Expression Regulation, Neoplastic', 'Humans', 'Liver Neoplasms/*genetics/*metabolism', 'Male', 'Metabolic Networks and Pathways/*genetics', 'Prognosis', 'Survival Analysis', 'Transcription Factors/metabolism', 'Transcription, Genetic']</t>
  </si>
  <si>
    <t>['Aldehyde Dehydrogenase/genetics/metabolism', 'Animals', 'Biomarkers/metabolism', 'Cell Proliferation', 'Female', '*Gene Expression Regulation', 'Gonads/*cytology', 'Male', '*Meiosis', 'Mitochondria/metabolism/ultrastructure', 'Ovary/cytology/ultrastructure', 'Rabbits', 'Retinoic Acid 4-Hydroxylase/genetics/metabolism', 'Testis/cytology/ultrastructure']</t>
  </si>
  <si>
    <t>['Acetaldehyde/*adverse effects', 'Acetate-CoA Ligase/deficiency/genetics', 'Aldehyde Dehydrogenase, Mitochondrial/*deficiency/genetics', 'Animals', 'Cell Differentiation/*drug effects', 'Embryonic Stem Cells/*drug effects', 'Ethanol/*adverse effects/metabolism', 'Gene Knockout Techniques', 'Mice', 'Receptors, Retinoic Acid/metabolism']</t>
  </si>
  <si>
    <t>['3-Hydroxysteroid Dehydrogenases/genetics/immunology', 'Adult', 'Aldehyde Dehydrogenase 1 Family/genetics/immunology', 'Cells, Cultured', 'Culture Media, Conditioned/chemistry', 'Dendritic Cells/*enzymology/*immunology/microbiology', 'Humans', 'Lung/microbiology', 'Macrophages/enzymology/immunology/microbiology', 'Mycobacterium tuberculosis/*immunology', 'Retinal Dehydrogenase/genetics/immunology', 'Tuberculosis/microbiology', 'Vitamin A/*metabolism']</t>
  </si>
  <si>
    <t>['Adult', 'Aged', 'Aged, 80 and over', 'Cartilage, Articular/*metabolism/pathology', 'Chondrocytes/*metabolism/pathology', 'Chromatography, Liquid', 'DNA Methylation', 'Epigenomics/*methods', 'Female', '*Genome-Wide Association Study', 'Humans', 'Male', 'Mass Spectrometry', 'Middle Aged', 'Osteoarthritis, Hip/*genetics/metabolism/pathology', 'Proteomics/*methods', 'RNA/*genetics']</t>
  </si>
  <si>
    <t>['Aldehyde Dehydrogenase 1 Family', 'Alleles', 'Cartilage, Articular/metabolism', 'Chondrocytes/metabolism', 'Female', 'Gene Expression', 'Genetic Predisposition to Disease', 'Hand/pathology', 'Humans', 'Male', 'Middle Aged', 'Osteoarthritis/*genetics/pathology', 'Polymorphism, Single Nucleotide/*genetics', 'Retinal Dehydrogenase/*metabolism', 'Risk Factors', 'Signal Transduction/genetics']</t>
  </si>
  <si>
    <t>['Alcohol Oxidoreductases/genetics/metabolism', 'Animals', 'Female', 'Gonads/*metabolism', '*Oogenesis', 'Retinal Dehydrogenase/genetics/*metabolism', 'Retinoic Acid 4-Hydroxylase/genetics/metabolism', 'Tretinoin/*metabolism', 'Zebrafish/genetics/*metabolism', 'Zebrafish Proteins/genetics/*metabolism']</t>
  </si>
  <si>
    <t>['Animals', 'Follicle Stimulating Hormone/*pharmacology', 'Humans', 'Luteinizing Hormone/*pharmacology', 'Macaca mulatta', 'Male', 'Oxidoreductases/*drug effects', 'Sexual Maturation/drug effects', 'Signal Transduction/drug effects', 'Spermatogonia/metabolism', 'Testis/*metabolism', 'Tretinoin/*physiology']</t>
  </si>
  <si>
    <t>['Animals', 'Dimethyl Sulfoxide/*analysis', 'Ionic Liquids/*analysis', 'Models, Animal', '*Small Molecule Libraries', 'Zebrafish']</t>
  </si>
  <si>
    <t>['Aldehyde Oxidoreductases/metabolism', 'Animals', 'Antigens/*metabolism', 'Biological Transport/physiology', 'Cells, Cultured', 'Cervical Cord/metabolism/pathology', 'Coculture Techniques', 'Disease Models, Animal', 'Exosomes/*metabolism/pathology', 'Male', 'Mice', 'Nerve Regeneration/*physiology', 'Neuroglia/*metabolism/pathology', 'Neuronal Outgrowth/*physiology', 'Neurons/metabolism/pathology', 'Proteoglycans/*metabolism', 'Rats, Sprague-Dawley', 'Receptors, Retinoic Acid/metabolism', 'Retinal Dehydrogenase/metabolism', 'Spinal Nerve Roots/injuries/metabolism/pathology', 'Tretinoin/*metabolism']</t>
  </si>
  <si>
    <t>['Acetaldehyde/*pharmacology', 'Alcohol Dehydrogenase/metabolism', 'Animals', 'Biosynthetic Pathways/*drug effects', 'Ethanol/*adverse effects/*metabolism', 'Gene Expression Regulation/drug effects', 'Models, Biological', 'Retinal Dehydrogenase/metabolism', 'Teratogens/*metabolism', 'Tretinoin/*metabolism', 'Xenopus']</t>
  </si>
  <si>
    <t>['Aldehyde Dehydrogenase/genetics', 'Aldehyde Dehydrogenase 1 Family', 'Animals', 'Decidua/physiopathology', 'Embryo Implantation/physiology', 'Endometriosis/etiology/physiopathology', '*Endometrium/blood supply/physiopathology', 'Female', 'Gene Expression', 'Gene Expression Regulation/physiology', 'Humans', 'Mice', 'Neovascularization, Physiologic/physiology', 'Receptors, Retinoic Acid/genetics', 'Retinal Dehydrogenase/genetics', 'Retinoids/*adverse effects/*metabolism/physiology', 'Signal Transduction', 'Stromal Cells']</t>
  </si>
  <si>
    <t>['Aldehyde Dehydrogenase 1 Family', 'Case-Control Studies', 'Child', 'Child, Preschool', 'China/epidemiology', 'Cohort Studies', 'Embryonic Development', 'Humans', 'Infant', 'Infant, Newborn', 'Mutation', 'Neural Tube Defects/*genetics', 'Receptors, Retinoic Acid/*genetics', 'Retinal Dehydrogenase/*genetics', 'Retinoic Acid 4-Hydroxylase/*genetics', 'Tretinoin/*metabolism']</t>
  </si>
  <si>
    <t>['Aldehyde Dehydrogenase 1 Family', 'Binding Sites', 'Contraceptive Agents, Male/*chemistry', 'Crystallography, X-Ray', '*Drug Design', 'Enzyme Inhibitors/chemistry/*pharmacology', 'Humans', 'Hydrogen Bonding', 'Protein Conformation', 'Retinal Dehydrogenase/*antagonists &amp; inhibitors/chemistry', 'Signal Transduction', 'Tretinoin/metabolism']</t>
  </si>
  <si>
    <t>['Aldehyde Dehydrogenase 1 Family', 'Animals', 'Autism Spectrum Disorder/drug therapy/*metabolism', 'Child, Preschool', 'HEK293 Cells', 'Humans', 'Male', 'Mice, Inbred C57BL', 'Molecular Targeted Therapy', 'Neuronal Plasticity', 'Neurons/*metabolism', 'Retinal Dehydrogenase/*metabolism', 'Signal Transduction', 'Tretinoin/*metabolism', 'Ubiquitin-Protein Ligases/genetics/*metabolism', 'Ubiquitination']</t>
  </si>
  <si>
    <t>['Adaptor Proteins, Signal Transducing/*genetics', 'Animals', 'Cadherins/genetics', 'Carcinogenesis/genetics/pathology', 'Cell Line, Tumor', 'Cell Movement/genetics', 'Female', 'Humans', 'Mesenchymal Stem Cells/*metabolism/pathology', 'Mice', 'Mice, Inbred C57BL', 'Oncogenes/genetics', 'Ovarian Neoplasms/*genetics/pathology', 'Phosphoproteins/*genetics', 'Signal Transduction/*genetics', 'Transcription, Genetic/genetics']</t>
  </si>
  <si>
    <t>['Animals', '*Body Weight', 'Bone and Bones', 'Breeding', 'Cattle/*genetics/growth &amp; development', 'Genetic Association Studies/*veterinary', 'Genotype', 'Models, Genetic', 'Models, Statistical', 'Phenotype', '*Polymorphism, Single Nucleotide', 'Red Meat']</t>
  </si>
  <si>
    <t>['Aldehyde Dehydrogenase 1 Family', 'Aldehyde Oxidoreductases/genetics/metabolism', 'Animals', 'Cells, Cultured', 'Dendritic Cells/*physiology', 'Gene Expression Regulation', 'Granulocyte-Macrophage Colony-Stimulating Factor/metabolism', 'Interferon Regulatory Factors/genetics/*metabolism', 'Lymphocyte Activation', 'Mice', 'Mice, Inbred BALB C', 'Organ Specificity', 'Promoter Regions, Genetic/genetics', 'Proto-Oncogene Proteins/genetics/*metabolism', 'RNA, Small Interfering/genetics', 'Retinal Dehydrogenase', 'T-Lymphocytes, Regulatory/*immunology', 'Trans-Activators/genetics/*metabolism', 'Transcriptional Activation', 'fms-Like Tyrosine Kinase 3/immunology']</t>
  </si>
  <si>
    <t>['Animals', 'Breeding/methods', 'Female', 'Genome-Wide Association Study/methods', 'Genotype', 'Litter Size/*genetics', 'Parity/*genetics', 'Phenotype', 'Polymorphism, Single Nucleotide/*genetics', 'Swine']</t>
  </si>
  <si>
    <t>['Alleles', 'Animals', 'Base Sequence', 'DNA Transposable Elements', 'Genome', '*Homologous Recombination', 'Introns', '*Mutagenesis', 'Mutation', '*Oligonucleotides/genetics', 'Reproducibility of Results', 'T-Box Domain Proteins/genetics', 'Zebrafish/*genetics', 'Zebrafish Proteins/genetics']</t>
  </si>
  <si>
    <t>['Animals', 'Embryo, Mammalian/cytology/*embryology', 'Embryo, Nonmammalian/cytology/*embryology', 'Mesoderm/cytology/*embryology', 'Mice', 'Neural Stem Cells/cytology/*metabolism', 'Species Specificity', 'Tretinoin/*metabolism', 'Zebrafish/*embryology']</t>
  </si>
  <si>
    <t>['Aldehyde Dehydrogenase/*antagonists &amp; inhibitors/metabolism', 'Aldehyde Dehydrogenase 1 Family', 'Aldehyde Oxidoreductases/*antagonists &amp; inhibitors/metabolism', 'Animals', 'Cells, Cultured', 'Chickens', 'Dose-Response Relationship, Drug', '*Drug Design', 'Enzyme Inhibitors/chemical synthesis/chemistry/*pharmacology', 'HEK293 Cells', 'Humans', 'Kinetics', 'Male', 'Models, Molecular', 'Molecular Structure', 'Retinal Dehydrogenase/*antagonists &amp; inhibitors/metabolism', 'Structure-Activity Relationship']</t>
  </si>
  <si>
    <t>['Aldehyde Dehydrogenase 1 Family', 'Antigens, CD/*metabolism', 'Cell Adhesion Molecules/genetics/metabolism', 'Chemokines/genetics/metabolism', 'Cytokines/genetics/metabolism', 'Dendritic Cells/cytology/drug effects/immunology/*metabolism', 'HIV-1/physiology', 'Humans', 'Integrin alpha Chains/*metabolism', 'Leukocytes, Mononuclear/cytology', 'Lipopolysaccharides/pharmacology', 'MicroRNAs/metabolism', 'Monocytes/cytology/drug effects/immunology/*metabolism', 'Receptors, IgG/*metabolism', 'Retinal Dehydrogenase/*metabolism', 'Transcription Factor 4/*metabolism', '*Transcription, Genetic/drug effects']</t>
  </si>
  <si>
    <t>['Adult', 'Cross-Sectional Studies', 'Female', 'Gene Expression Profiling', '*Gene Expression Regulation', 'Humans', 'Liver/*metabolism/pathology', 'Male', 'Middle Aged', 'Non-alcoholic Fatty Liver Disease/*metabolism/pathology', 'Oligonucleotide Array Sequence Analysis', 'Vitamin A/*blood']</t>
  </si>
  <si>
    <t>['Animals', 'Animals, Newborn', 'Cellular Microenvironment/genetics/immunology', 'Dendritic Cells/*immunology/metabolism', 'Forkhead Transcription Factors/immunology/metabolism', 'Gene Expression Profiling', 'Immune Tolerance/genetics/*immunology', 'Lymph Nodes/*immunology/metabolism/transplantation', 'Mesentery/immunology', 'Mice, Inbred BALB C', 'Mice, Inbred C57BL', 'Mice, Knockout', 'Mice, Transgenic', 'Stromal Cells/*immunology/metabolism', 'T-Lymphocytes, Regulatory/immunology/metabolism']</t>
  </si>
  <si>
    <t>['Aldehyde Dehydrogenase 1 Family', 'Aldehyde Oxidase/biosynthesis/genetics', 'Animals', 'Body Patterning/*genetics', 'CD56 Antigen/metabolism', 'Cell Adhesion/genetics', 'Gastrulation/genetics', 'Mesoderm/*embryology', 'Muscle, Skeletal/*embryology', 'MyoD Protein/metabolism', 'Receptors, Retinoic Acid/*genetics/metabolism', 'Retinal Dehydrogenase', 'Retinoic Acid 4-Hydroxylase/biosynthesis/genetics', 'Signal Transduction/genetics', 'Transcriptional Activation/genetics', 'Tretinoin/metabolism', 'Xenopus Proteins/biosynthesis/genetics', 'Xenopus laevis/*embryology/genetics']</t>
  </si>
  <si>
    <t>['Aldehyde Dehydrogenase/*genetics/metabolism', 'Animals', 'Flounder/*genetics', '*Gene Expression Profiling', 'Gene Expression Regulation, Developmental', 'In Situ Hybridization', 'Larva/genetics/growth &amp; development', 'Metamorphosis, Biological/*genetics', 'Organ Specificity/genetics', 'RNA, Messenger/genetics/metabolism', 'Tretinoin/*metabolism']</t>
  </si>
  <si>
    <t>['Aldehyde Dehydrogenase 1 Family', 'Hand', 'Humans', '*Osteoarthritis', 'Retinal Dehydrogenase', 'Risk Factors']</t>
  </si>
  <si>
    <t>['Alcohol Oxidoreductases/genetics/*physiology', 'Animals', 'Embryo, Mammalian', 'Embryonic Development/drug effects/genetics', 'Female', 'Gene Expression Regulation, Developmental/drug effects', 'Male', 'Mice', 'Mice, Inbred C57BL', 'Mice, Transgenic', 'Pregnancy', 'Receptors, Retinoic Acid/genetics/*metabolism', 'Salivary Glands/drug effects/*embryology/metabolism', 'Signal Transduction/drug effects/genetics', 'Submandibular Gland/drug effects/*embryology/metabolism', 'Tretinoin/*metabolism/pharmacology', 'Vitamin A/*metabolism']</t>
  </si>
  <si>
    <t>['Aldehyde Dehydrogenase/*antagonists &amp; inhibitors/chemistry/metabolism', 'Aldehyde Dehydrogenase 1 Family', 'Aldehyde Dehydrogenase, Mitochondrial/*antagonists &amp; inhibitors/metabolism', 'Coumarins/chemistry/*pharmacology', 'Drug Design', 'Enzyme Inhibitors/chemistry/*pharmacology', 'Ficusin/chemistry/*pharmacology', 'Humans', 'Isoenzymes/*antagonists &amp; inhibitors/metabolism', 'Molecular Docking Simulation', 'Retinal Dehydrogenase/*antagonists &amp; inhibitors/chemistry/metabolism']</t>
  </si>
  <si>
    <t>['Adult', 'Aged', 'Aldehyde Dehydrogenase 1 Family', 'Case-Control Studies', 'China/ethnology', 'Female', 'Genetic Predisposition to Disease/genetics', 'Genetic Variation', 'Genotype', 'Humans', 'Male', 'Middle Aged', 'Osteoarthritis, Knee/ethnology/*genetics', 'Polymorphism, Single Nucleotide/*genetics', 'Retinal Dehydrogenase/*genetics']</t>
  </si>
  <si>
    <t>['Acetates/chemistry/immunology/*metabolism', 'Aldehyde Dehydrogenase 1 Family', 'Animals', 'Butyrates/chemistry/immunology/metabolism', 'Cells, Cultured', 'Dendritic Cells/*immunology', 'Fatty Acids, Volatile/chemistry/immunology/*metabolism', 'Female', 'Immunity, Mucosal', 'Immunoglobulin A/metabolism', 'Intestines/*immunology', 'Mice', 'Mice, Inbred C57BL', 'Mice, Knockout', 'Microbiota/*immunology', 'Receptors, G-Protein-Coupled/genetics/*metabolism', 'Retinal Dehydrogenase/metabolism', 'Tretinoin/metabolism', 'Vitamin A/metabolism']</t>
  </si>
  <si>
    <t>['Aldehyde Dehydrogenase 1 Family', 'Animals', 'Cell Differentiation', 'Cells, Cultured', 'Dendritic Cells/*immunology/microbiology', 'Female', 'Immune Tolerance', 'Immunoglobulin A, Secretory/*metabolism', 'Interleukin-10/metabolism', 'Lactobacillus rhamnosus/*physiology', 'Lymphocyte Activation', 'Mice', 'Mice, Inbred BALB C', 'Mice, Inbred C57BL', 'Mucous Membrane/*immunology', 'Retinal Dehydrogenase/metabolism', 'T-Lymphocytes, Regulatory/*immunology', 'Toll-Like Receptors/metabolism', 'Transforming Growth Factor beta/metabolism']</t>
  </si>
  <si>
    <t>['Aldehyde Dehydrogenase/genetics/*metabolism', 'Aldehyde Dehydrogenase 1 Family', 'Amyotrophic Lateral Sclerosis/genetics/metabolism', 'Animals', 'Disease Models, Animal', 'Disease Progression', 'Immunohistochemistry', 'Mice', 'Mice, Inbred C57BL', 'Mice, Transgenic', 'Motor Neurons/*cytology/enzymology/metabolism', 'Retinal Dehydrogenase', 'Spinal Cord/cytology/metabolism', 'Superoxide Dismutase/genetics/metabolism', 'Superoxide Dismutase-1/genetics/metabolism']</t>
  </si>
  <si>
    <t>['Animals', '*Apoptosis', 'Cell Proliferation', 'Epithelium, Corneal/*metabolism/pathology', 'Mice', 'Regeneration/*physiology', 'Signal Transduction', 'Tretinoin/*metabolism']</t>
  </si>
  <si>
    <t>['Animals', 'Benzoates/pharmacology', 'Flatfishes/*genetics/*metabolism', '*Gene Expression Regulation/drug effects', 'Larva/*genetics/growth &amp; development/*metabolism', 'Metamorphosis, Biological/drug effects/genetics', 'Receptors, Retinoic Acid/agonists/genetics/metabolism', 'Retinoids/pharmacology', 'Tretinoin/*metabolism', 'p-Aminoazobenzene/analogs &amp; derivatives/pharmacology']</t>
  </si>
  <si>
    <t>['Aged', 'Aged, 80 and over', 'Alcohol Drinking/adverse effects/*genetics', 'Aldehyde Dehydrogenase/*genetics', 'Aldehyde Dehydrogenase 1 Family', 'Aldehyde Dehydrogenase, Mitochondrial', 'Case-Control Studies', 'Disease Progression', 'Humans', 'Incidence', 'Linkage Disequilibrium', 'Male', 'Middle Aged', 'Neoplasm Grading', '*Polymorphism, Single Nucleotide', 'Prostatic Neoplasms/*epidemiology/mortality/*pathology', 'Regression Analysis', 'Retinal Dehydrogenase/*genetics', 'Survival Analysis']</t>
  </si>
  <si>
    <t>['Administration, Oral', 'Aldehyde Dehydrogenase/immunology/metabolism', 'Aldehyde Dehydrogenase 1 Family', 'Animals', 'Antigens, CD/*immunology/metabolism', 'B7-H1 Antigen/*immunology/metabolism', 'CD11b Antigen/*immunology/metabolism', '*Cell Communication/drug effects', 'Cell Movement', 'Cells, Cultured', 'Coculture Techniques', 'Dendritic Cells/drug effects/*immunology/metabolism', 'Forkhead Transcription Factors/immunology/metabolism', 'Immunity, Mucosal', 'Integrin alpha Chains/*immunology/metabolism', 'Integrin beta Chains/immunology/metabolism', 'Intestinal Mucosa/metabolism', 'Intestines/cytology/drug effects/*immunology', 'Lymph Nodes/cytology/drug effects/*immunology/metabolism', 'Mesentery', 'Mice, Inbred BALB C', 'Ovalbumin/administration &amp; dosage/immunology', 'Phenotype', 'Retinal Dehydrogenase', 'Signal Transduction', 'T-Lymphocytes, Regulatory/drug effects/*immunology/metabolism', 'Transforming Growth Factor beta/immunology/metabolism', 'Tretinoin/pharmacology']</t>
  </si>
  <si>
    <t>['Aldehyde Dehydrogenase 1 Family', 'Animals', 'CD11c Antigen/metabolism', 'Cell Differentiation', 'Cells, Cultured', 'Colitis/*immunology', 'Dendritic Cells/*immunology', 'Gene Expression Regulation', 'Genes, RAG-1', 'Humans', 'Immunoglobulin J Recombination Signal Sequence-Binding Protein/genetics', 'Interleukin-17/metabolism', 'Lymphocyte Activation', 'Mice', 'Mice, Inbred C57BL', 'Mice, Knockout', 'Receptors, Notch/metabolism', 'Retinal Dehydrogenase/genetics/*metabolism', 'T-Lymphocytes, Regulatory/*immunology/transplantation', 'Th17 Cells/*immunology', 'Tretinoin/metabolism']</t>
  </si>
  <si>
    <t>['Aldehyde Dehydrogenase/*biosynthesis', 'Aldehyde Dehydrogenase 1 Family', 'Aldehyde Oxidoreductases/*biosynthesis', 'Cell Line, Transformed', 'Gene Expression Regulation, Enzymologic/*drug effects', 'Histone Deacetylase Inhibitors/*pharmacology', 'Humans', 'Retinal Dehydrogenase/*biosynthesis', 'Tretinoin/*metabolism', 'WT1 Proteins/*metabolism']</t>
  </si>
  <si>
    <t>['Aldehyde Dehydrogenase 1 Family', 'Antigens, CD/metabolism', 'Cell Differentiation', 'Cell Line', 'Heart Atria/*cytology', 'Heart Ventricles/*cytology', 'Humans', 'Mesoderm/*cytology', 'Myocytes, Cardiac/*cytology/metabolism', 'Pluripotent Stem Cells/*cytology/metabolism', 'Retinal Dehydrogenase/metabolism', 'Retinoic Acid 4-Hydroxylase/metabolism', 'Signal Transduction', 'Tretinoin/metabolism']</t>
  </si>
  <si>
    <t>['Alcohol Oxidoreductases/genetics/metabolism', 'Aldehyde Dehydrogenase/genetics/metabolism', 'Aldehyde Dehydrogenase 1 Family', 'Animal Feed/analysis', 'Animals', 'Blood Glucose', '*Diet', 'Female', 'Gene Expression Regulation/drug effects', 'Genotype', 'Glucose/metabolism', 'Homeostasis', 'Intestines/*immunology', 'Mice', 'Receptors, CCR/genetics/metabolism', 'Retinal Dehydrogenase', 'Retinoids/biosynthesis', 'T-Lymphocytes/physiology', 'Transcription Factors/genetics/*metabolism', "beta-Carotene 15,15'-Monooxygenase/genetics/metabolism"]</t>
  </si>
  <si>
    <t>['Aldehyde Dehydrogenase 1 Family', 'Animals', 'Carcinogenesis/*genetics/metabolism/pathology', 'Cell Line, Tumor', 'Cell Proliferation/*genetics', 'Female', 'Heterografts', 'Humans', 'Isoenzymes/*metabolism', 'Mice', 'Mice, Nude', 'NF-kappa B/genetics/physiology', 'Neoplastic Stem Cells/metabolism/pathology/*physiology', 'Ovarian Neoplasms/*genetics/metabolism/pathology', 'Retinal Dehydrogenase/*metabolism', 'Signal Transduction/genetics', 'Transcription Factor RelA/genetics/*physiology']</t>
  </si>
  <si>
    <t>['Adolescent', 'Adrenergic beta-Antagonists/adverse effects/*therapeutic use', 'Adult', 'Aged', 'Aldehyde Dehydrogenase 1 Family', 'Angiotensin-Converting Enzyme Inhibitors/therapeutic use', 'Antihypertensive Agents/adverse effects/*therapeutic use', 'Atenolol/adverse effects/*therapeutic use', 'Blood Pressure/*drug effects', 'Calcium Channel Blockers/therapeutic use', 'Chi-Square Distribution', 'Drug Combinations', 'Drug Resistance/*genetics', 'Female', 'Florida', 'Genome-Wide Association Study', 'Georgia', 'Humans', 'Hydrochlorothiazide/adverse effects/*therapeutic use', 'Hypertension/diagnosis/*drug therapy/*genetics/physiopathology', 'Indoles/therapeutic use', 'Logistic Models', 'Male', 'Middle Aged', 'Multivariate Analysis', 'Odds Ratio', 'Pharmacogenetics', '*Pharmacogenomic Variants', '*Polymorphism, Single Nucleotide', 'Prospective Studies', 'Retinal Dehydrogenase/*genetics', 'Risk Factors', 'Sodium Chloride Symporter Inhibitors/adverse effects/*therapeutic use', 'Treatment Outcome', 'Vasodilator Agents/therapeutic use', 'Verapamil/therapeutic use', 'Young Adult']</t>
  </si>
  <si>
    <t>['Adaptor Proteins, Signal Transducing/*genetics/metabolism', 'Aldehyde Dehydrogenase/*genetics/metabolism', 'Aldehyde Dehydrogenase 1 Family', 'Animals', 'Cell Differentiation', '*Gene Expression Regulation, Developmental', 'Male', 'Meiosis', 'Mice', 'Mice, Inbred C57BL', 'Mice, Knockout', 'Pachytene Stage', 'Retinal Dehydrogenase', 'Signal Transduction', 'Spermatids/cytology/growth &amp; development/metabolism', 'Spermatocytes/cytology/growth &amp; development/metabolism', 'Spermatogenesis/*genetics', 'Spermatogonia/cytology/growth &amp; development/immunology', 'Spermatozoa/cytology/growth &amp; development/*metabolism', 'Testis/cytology/growth &amp; development/metabolism', 'Tretinoin/*metabolism']</t>
  </si>
  <si>
    <t>['Animals', 'Humans', 'Inflammation/immunology', 'Insulin/*metabolism', 'Insulin Secretion', 'Interleukin-33/biosynthesis/*pharmacology', 'Islets of Langerhans/*drug effects/immunology/pathology', 'Lymphocytes/*drug effects/physiology', 'Male', 'Mice', 'Mice, Inbred BALB C', 'Mice, Inbred C57BL', 'Myeloid Cells/*metabolism', 'Tretinoin/*metabolism', 'Vitamin A/physiology']</t>
  </si>
  <si>
    <t>['Aldehyde Dehydrogenase 1 Family', 'Animals', 'Blotting, Western', 'Cell Line, Tumor', 'Chromatin Immunoprecipitation', 'Comparative Genomic Hybridization', 'DNA Methylation/radiation effects', 'Epigenesis, Genetic/*radiation effects', 'Flow Cytometry', 'Gene Expression Regulation, Neoplastic/*radiation effects', 'Heterografts', 'Histones/genetics/radiation effects', 'Humans', 'Male', 'Mice', 'Mice, Nude', 'Microscopy, Fluorescence', 'Oligonucleotide Array Sequence Analysis', 'Promoter Regions, Genetic/genetics/radiation effects', 'Prostatic Neoplasms/*genetics', 'Radiation Tolerance/*genetics', 'Radiotherapy', 'Retinal Dehydrogenase/*genetics/radiation effects']</t>
  </si>
  <si>
    <t>['Animals', '*Biosynthetic Pathways', 'Bone Marrow Cells/*metabolism', 'Cells, Cultured', 'Gene Knockdown Techniques', 'Hematopoietic Stem Cells/metabolism', 'Humans', 'Ligands', 'Macrophages/*metabolism', 'Mice', 'Myeloid Cells/metabolism', 'Receptors, Retinoic Acid/metabolism', 'Retinal Dehydrogenase/metabolism', 'Retinoid X Receptors/metabolism', 'Retinoids/*biosynthesis', 'Stress, Physiological']</t>
  </si>
  <si>
    <t>['Aldehyde Dehydrogenase/genetics/*metabolism', 'Aldehyde Dehydrogenase 1 Family', 'Animals', 'Female', 'Humans', '*Meiosis', 'Mice', 'Mice, Inbred C57BL', 'Mice, Knockout', 'Ovary/cytology/*embryology/*enzymology/metabolism', 'Retinal Dehydrogenase', 'Tretinoin/*metabolism']</t>
  </si>
  <si>
    <t>['Aldehyde Dehydrogenase/*metabolism', 'Aldehyde Dehydrogenase 1 Family', 'Animals', 'Humans', 'Neoplasms/*enzymology/*pathology', 'Neoplastic Stem Cells/*enzymology/*pathology', 'Retinal Dehydrogenase']</t>
  </si>
  <si>
    <t>['Adenocarcinoma/*genetics', 'Barrett Esophagus/*genetics', 'Bone Morphogenetic Proteins/*genetics', 'Case-Control Studies', 'Disease Progression', 'Esophageal Neoplasms/*genetics', 'Female', 'Genetic Predisposition to Disease', 'Genome-Wide Association Study', 'Growth Differentiation Factors/*genetics', 'Humans', 'Male', 'Neoplasm Proteins/genetics', 'Polymorphism, Single Nucleotide', 'Precancerous Conditions/*genetics', 'Risk Factors', 'T-Box Domain Proteins/*genetics']</t>
  </si>
  <si>
    <t>['Aldehyde Dehydrogenase/classification/genetics/*metabolism', 'Animals', 'Cytochrome P450 Family 26/genetics/*metabolism', 'Dogs/*physiology', 'Gene Expression Regulation, Developmental/*physiology', 'Gene Expression Regulation, Enzymologic', 'Male', 'Real-Time Polymerase Chain Reaction/veterinary', 'Sexual Maturation', 'Testis/enzymology/*growth &amp; development/metabolism', 'Tretinoin/*metabolism']</t>
  </si>
  <si>
    <t>['Animals', 'Catfishes/*genetics/*metabolism', 'Cytochrome P-450 Enzyme System/*genetics', 'Female', 'Male', 'Meiosis/*genetics', 'Mice', 'Tretinoin/metabolism/*therapeutic use']</t>
  </si>
  <si>
    <t>['Aged', 'Aldehyde Dehydrogenase/genetics/*metabolism', 'Biomarkers/metabolism', 'Cartilage, Articular/*metabolism/pathology', 'Cell Separation/methods', 'Cells, Cultured', 'Chondrocytes/*metabolism', 'Collagen Type II/*metabolism', 'Colony-Forming Units Assay', 'Female', 'Gene Expression', 'Humans', 'Male', 'Middle Aged', 'Osteoarthritis, Knee/*metabolism/pathology', 'SOX9 Transcription Factor/*metabolism']</t>
  </si>
  <si>
    <t>['Animals', 'Embryo, Nonmammalian', 'Gene Expression Regulation, Developmental/drug effects', 'Heart/*embryology', 'Morpholinos/toxicity', 'RNA, Messenger/genetics/metabolism', 'Retinal Dehydrogenase/genetics/*metabolism', 'Signal Transduction/*physiology', 'Tretinoin/*metabolism', 'Zebrafish/*embryology/metabolism', 'Zebrafish Proteins/genetics/*metabolism']</t>
  </si>
  <si>
    <t>['Aldehyde Dehydrogenase/antagonists &amp; inhibitors/*biosynthesis/genetics', 'Animals', 'Biotin/metabolism', 'Blood-Testis Barrier/drug effects', 'Chromosome Pairing/drug effects', 'Diamines/pharmacology', 'Enzyme Inhibitors/pharmacology', 'Gene Expression Regulation, Enzymologic/genetics', 'Isoenzymes/metabolism', 'Male', 'Meiosis/drug effects', 'Mice', 'Mice, Inbred C57BL', 'Spermatogenesis/drug effects/*genetics', 'Testis/drug effects/growth &amp; development/metabolism', 'Tretinoin/metabolism']</t>
  </si>
  <si>
    <t>['Aldehyde Dehydrogenase 1 Family', 'Animals', '*Autocrine Communication', 'Brain/*enzymology', 'Cell Line, Tumor', 'Cell Proliferation', 'Cerebral Cortex/enzymology', 'Corpus Striatum/enzymology', 'Female', 'Gene Expression', 'Hippocampus/metabolism/physiology', '*Homeostasis', 'Humans', 'Male', 'Middle Aged', '*Paracrine Communication', 'Rats', 'Retinal Dehydrogenase/metabolism', 'Retinoic Acid 4-Hydroxylase/*metabolism', 'Tretinoin/*metabolism']</t>
  </si>
  <si>
    <t>['Adenocarcinoma/*enzymology/mortality/*pathology', 'Adult', 'Aged', 'Aldehyde Dehydrogenase 1 Family', 'Biomarkers, Tumor/analysis', 'Data Mining', 'Databases, Factual', 'Female', 'Humans', 'Isoenzymes/analysis/*biosynthesis', 'Kaplan-Meier Estimate', 'Middle Aged', 'Retinal Dehydrogenase/*biosynthesis', 'Stomach Neoplasms/*enzymology/mortality/*pathology']</t>
  </si>
  <si>
    <t>['Aldehyde Dehydrogenase 1 Family', 'DNA, Complementary/genetics', 'Enzyme Assays', 'Humans', 'Kinetics', 'Real-Time Polymerase Chain Reaction', 'Retinal Dehydrogenase/genetics/*metabolism', 'Retinaldehyde/metabolism', 'Substrate Specificity', 'Tretinoin/*metabolism', 'beta-Galactosidase/metabolism']</t>
  </si>
  <si>
    <t>['AIDS Vaccines/administration &amp; dosage/genetics/*immunology', '*Adjuvants, Immunologic', 'Aldehyde Dehydrogenase 1 Family', 'Animals', 'CD8-Positive T-Lymphocytes/immunology', 'Female', 'Human Immunodeficiency Virus Proteins/administration &amp; dosage/genetics/immunology', '*Immunity, Mucosal', 'Immunization/methods', 'Immunologic Memory', 'Mice', 'Plasmids', 'Retinal Dehydrogenase/administration &amp; dosage/genetics/*immunology', 'Tretinoin/immunology/metabolism', 'Vaccines, DNA/administration &amp; dosage/*immunology', 'Vaccinia/immunology/prevention &amp; control', 'Vaccinia virus/genetics']</t>
  </si>
  <si>
    <t>['Aldehyde Dehydrogenase 1 Family', 'Animals', 'Blotting, Western', 'Cell Line, Tumor', 'Chromatin Immunoprecipitation', 'Comparative Genomic Hybridization', 'DNA Methylation/radiation effects', 'Epigenesis, Genetic/*radiation effects', 'Flow Cytometry', 'Gene Expression Regulation, Neoplastic/*radiation effects', 'Heterografts', 'Histones/genetics/radiation effects', 'Humans', 'Male', 'Mice', 'Mice, Nude', 'Microscopy, Fluorescence', 'Oligonucleotide Array Sequence Analysis', 'Promoter Regions, Genetic/genetics/radiation effects', 'Prostatic Neoplasms/*genetics/*radiotherapy', 'Radiation Tolerance/*genetics', 'Retinal Dehydrogenase/*genetics/radiation effects']</t>
  </si>
  <si>
    <t>['Aldehyde Dehydrogenase/*metabolism', 'Aldehyde Dehydrogenase 1 Family', 'Animals', 'Anti-Inflammatory Agents/*pharmacology', 'Cadherins/metabolism', 'Cell Differentiation', 'Cells, Cultured', 'Cytokines/*metabolism', 'Dendritic Cells/cytology/drug effects/immunology/*metabolism', 'Granulocyte-Macrophage Colony-Stimulating Factor/*pharmacology', 'Integrin beta1/*metabolism', 'Mice', 'Mice, Inbred C57BL', 'Retinal Dehydrogenase', 'T-Lymphocytes/drug effects/immunology/metabolism', 'Toll-Like Receptors/*metabolism', 'Tretinoin/pharmacology']</t>
  </si>
  <si>
    <t>['Acyltransferases/*genetics', 'Aldehyde Dehydrogenase 1 Family', 'Animals', 'Dehydroepiandrosterone/blood/*pharmacology', 'Diet', 'Gene Expression/drug effects', 'Intestines/enzymology', 'Isoenzymes/genetics', 'Liver/chemistry/enzymology', 'Male', 'RNA, Messenger/analysis', 'Rats', 'Rats, Wistar', 'Retinal Dehydrogenase/genetics', 'Vitamin A/*analysis/*blood', "beta-Carotene 15,15'-Monooxygenase/*genetics"]</t>
  </si>
  <si>
    <t>['Adenoma/*metabolism/mortality/pathology', 'Adult', 'Aged', 'Aged, 80 and over', 'Aldehyde Dehydrogenase 1 Family', 'Biomarkers, Tumor/*metabolism', 'Carcinoma/*metabolism/mortality/pathology', 'Colorectal Neoplasms/*metabolism/mortality/pathology', 'Female', 'Humans', 'Immunohistochemistry', 'Liver Neoplasms/*metabolism/mortality/secondary', 'Male', 'Middle Aged', 'Neoplasm Staging', 'Prognosis', 'Retinal Dehydrogenase/*metabolism', 'Survival Rate']</t>
  </si>
  <si>
    <t>['Adenocarcinoma/diagnosis/genetics', 'Barrett Esophagus/diagnosis/*genetics', 'Cell Transformation, Neoplastic/genetics/pathology', 'Disease Progression', 'Esophageal Neoplasms/diagnosis/genetics', 'Gene Expression Regulation, Neoplastic', 'Genetic Predisposition to Disease/*genetics', '*Genetic Variation', 'Genome-Wide Association Study/*methods', 'Humans']</t>
  </si>
  <si>
    <t>['Breast Neoplasms/metabolism/*pathology', 'Carcinoma, Intraductal, Noninfiltrating/metabolism/*pathology', 'Cell Line, Tumor', 'Cell Movement/*drug effects', 'Cell Proliferation/*drug effects', 'Female', 'Humans', 'Minor Histocompatibility Antigens/metabolism', 'Oleic Acid/*pharmacology', 'Phosphorylation/drug effects', 'Proto-Oncogene Proteins c-akt', 'Proto-Oncogene Proteins c-bcl-2/metabolism', 'Sterol Regulatory Element Binding Protein 1/metabolism', 'fas Receptor/metabolism']</t>
  </si>
  <si>
    <t>['Aldehyde Dehydrogenase/genetics/*metabolism', 'Aldehyde Dehydrogenase 1 Family', 'Aldehyde Oxidoreductases/genetics/metabolism', 'Animals', 'Cell Line, Tumor', 'Disease Models, Animal', 'Disease Progression', 'Enzyme Activation', 'Gene Expression', 'Gene Knockout Techniques', 'Heterografts', 'Humans', 'Isoenzymes', 'Mice', 'Neuroblastoma/*diagnosis/*enzymology/genetics', '*Phenotype', 'Prognosis', 'Retinal Dehydrogenase/genetics/metabolism', 'Transcriptome']</t>
  </si>
  <si>
    <t>['Aldehyde Dehydrogenase/genetics', 'Aldehyde Dehydrogenase 1 Family', 'Animals', 'Antigens, CD/metabolism', 'CD11c Antigen/metabolism', 'CD4 Antigens/metabolism', 'Carbonic Anhydrase I/immunology/*therapeutic use', 'Colitis/drug therapy/*immunology/metabolism/prevention &amp; control', 'Colon/metabolism/pathology', 'Dendritic Cells/*immunology/metabolism', 'Epitopes/immunology/*therapeutic use', 'Female', 'Forkhead Transcription Factors/genetics/metabolism', 'Integrin alpha Chains/metabolism', 'Interleukin-10/genetics', 'Interleukin-17/genetics', 'Interleukin-2 Receptor alpha Subunit/metabolism', 'Lymph Nodes/metabolism/pathology', 'Mice', 'Mice, Inbred BALB C', 'Mice, SCID', 'Nuclear Receptor Subfamily 1, Group F, Member 1/genetics', 'Peptides/immunology/therapeutic use', 'RNA, Messenger/*metabolism', 'Retinal Dehydrogenase', 'T-Lymphocytes, Regulatory/*immunology/metabolism', 'Transforming Growth Factor beta/genetics']</t>
  </si>
  <si>
    <t>['Alcohol Oxidoreductases/genetics/metabolism', 'Aldehyde Dehydrogenase/genetics/metabolism', 'Aldehyde Dehydrogenase 1 Family', 'Animals', 'Cell Differentiation/drug effects', 'Epithelial Cells/metabolism', 'Female', 'Gene Expression Regulation, Developmental', 'Homeodomain Proteins/genetics', 'Mice', 'Mice, Inbred C57BL', 'Mice, Transgenic', 'Mullerian Ducts/cytology/*embryology/*metabolism', 'Organ Culture Techniques', 'Pregnancy', 'RNA, Messenger/genetics/metabolism', 'Receptors, Retinoic Acid/antagonists &amp; inhibitors', 'Retinal Dehydrogenase', 'Signal Transduction/drug effects', 'Transcriptional Activation', 'Tretinoin/*metabolism', 'Uterus/cytology/*embryology/*metabolism', 'Vagina/cytology/embryology/metabolism']</t>
  </si>
  <si>
    <t>['Aldehyde Oxidoreductases/*metabolism', 'Benzaldehydes/metabolism', 'Enzyme Inhibitors/metabolism', 'Humans', 'Isoenzymes/*metabolism', 'Kinetics', 'p-Aminoazobenzene/*analogs &amp; derivatives/metabolism']</t>
  </si>
  <si>
    <t>['Aldehyde Dehydrogenase 1 Family', 'Animals', 'Cell Proliferation/drug effects/genetics', 'Cells, Cultured', 'Drug Resistance, Neoplasm/genetics', 'Gene Expression Regulation, Enzymologic/drug effects', 'Gene Expression Regulation, Neoplastic/drug effects', 'Humans', 'Isotretinoin/pharmacology/therapeutic use', 'Male', 'Mice', 'Mice, Inbred BALB C', 'Mice, Nude', 'Neoplastic Stem Cells/pathology/*physiology', 'Neuroblastoma/genetics/*pathology', 'RNA, Small Interfering/pharmacology', 'Retinal Dehydrogenase/antagonists &amp; inhibitors/*physiology', 'Spheroids, Cellular/drug effects/metabolism/pathology', 'Xenograft Model Antitumor Assays']</t>
  </si>
  <si>
    <t>['Aldehyde Dehydrogenase 1 Family', 'Alternative Splicing/genetics', 'Biomarkers, Tumor/biosynthesis/*genetics', 'Breast Neoplasms/*genetics/pathology', 'Databases, Genetic', 'Female', 'Gene Expression Regulation, Neoplastic', 'Humans', 'Isoenzymes/biosynthesis/*genetics', 'Kaplan-Meier Estimate', 'Neoplastic Stem Cells/enzymology/pathology', 'Prognosis', 'Proportional Hazards Models', 'RNA, Messenger/biosynthesis', 'Retinal Dehydrogenase/biosynthesis/*genetics']</t>
  </si>
  <si>
    <t>['Barrett Esophagus/etiology/*genetics', 'Bone Morphogenetic Proteins/*genetics', 'Esophageal Neoplasms/genetics', '*Genetic Predisposition to Disease', 'Genome-Wide Association Study', 'Growth Differentiation Factors/*genetics', 'Humans', '*Polymorphism, Single Nucleotide', 'Risk', 'T-Box Domain Proteins/*genetics']</t>
  </si>
  <si>
    <t>['Aldehyde Dehydrogenase 1 Family', 'Animals', 'Binding Sites', 'Blotting, Western', 'Computational Biology', 'Cytochrome P-450 Enzyme System/genetics/metabolism', 'Diamines/pharmacology', 'Female', 'Fertility/drug effects/*physiology', 'Humans', 'Male', 'Protein Conformation', 'RNA, Messenger/genetics', 'Rats', 'Real-Time Polymerase Chain Reaction', 'Retinal Dehydrogenase/genetics/metabolism', 'Retinoic Acid 4-Hydroxylase', 'Reverse Transcriptase Polymerase Chain Reaction', 'Spermatogenesis/drug effects/*physiology', 'Spermatozoa/cytology/drug effects/*metabolism', 'Tretinoin/antagonists &amp; inhibitors/*metabolism', 'Zebrafish/*physiology', 'Zebrafish Proteins/genetics/*metabolism']</t>
  </si>
  <si>
    <t>['Animals', 'Cytochrome P-450 Enzyme System/metabolism', 'Ethanol/*pharmacology', 'Male', 'Microsomes/enzymology', 'Prostate/*drug effects/metabolism', 'Rats', 'Retinal Dehydrogenase/metabolism', 'Tretinoin/*pharmacokinetics']</t>
  </si>
  <si>
    <t>['Animals', 'Animals, Genetically Modified', 'Body Patterning/*genetics', 'Embryo, Nonmammalian', 'Fibroblast Growth Factors/antagonists &amp; inhibitors/genetics/metabolism', 'Forkhead Transcription Factors/*genetics/metabolism', '*Gene Expression Regulation, Developmental', 'Intracellular Signaling Peptides and Proteins/genetics/metabolism', 'Membrane Proteins/genetics/metabolism', 'MyoD Protein/genetics/metabolism', 'Promoter Regions, Genetic', 'Receptors, Notch/genetics/metabolism', 'Retinal Dehydrogenase/*genetics/metabolism', 'Signal Transduction', 'Somites/growth &amp; development/*metabolism', 'Tretinoin/metabolism', 'Zebrafish/*genetics/growth &amp; development/metabolism', 'Zebrafish Proteins/antagonists &amp; inhibitors/*genetics/metabolism']</t>
  </si>
  <si>
    <t>['Aldehyde Dehydrogenase/*antagonists &amp; inhibitors/chemistry', 'Aldehyde Dehydrogenase 1 Family', 'Amino Acid Sequence', 'Animals', 'Male', 'Mass Spectrometry', 'Mice', 'Mice, Inbred C57BL', 'Molecular Sequence Data', 'Retinal Dehydrogenase', 'Tissue Distribution', 'Tretinoin/pharmacokinetics/*pharmacology']</t>
  </si>
  <si>
    <t>['Aged', 'Aged, 80 and over', 'Aldehyde Dehydrogenase/genetics/*metabolism', 'Aldehyde Dehydrogenase 1 Family', 'Aldehyde Oxidoreductases/genetics/metabolism', 'Chromatography, Liquid', 'Humans', 'Male', 'Mass Spectrometry', 'Middle Aged', 'Retinal Dehydrogenase/genetics/metabolism', 'Tandem Mass Spectrometry', 'Testis/*metabolism', 'Tretinoin/metabolism']</t>
  </si>
  <si>
    <t>['Aldehyde Dehydrogenase 1 Family', 'Amino Acid Sequence', 'Animals', 'Binding Sites/genetics', 'Computational Biology/methods', 'CpG Islands/genetics', 'Evolution, Molecular', 'Gene Duplication/genetics', 'Humans', 'Invertebrates', 'Isoenzymes/*genetics', 'MicroRNAs/genetics', 'Molecular Sequence Data', 'Phylogeny', 'Retinal Dehydrogenase/*genetics', 'Sequence Alignment', 'Transcription Factors/genetics', 'Vertebrates/*genetics']</t>
  </si>
  <si>
    <t>['Acetaldehyde/*metabolism', 'Aldehyde Dehydrogenase/*analysis', 'Cell Proliferation/drug effects', 'Colorectal Neoplasms/*enzymology', 'Humans', 'Pancreatic Neoplasms/*enzymology', 'Retinaldehyde/*metabolism', 'Tretinoin/pharmacology']</t>
  </si>
  <si>
    <t>['Aldehyde Dehydrogenase 1 Family', 'Aldehydes/metabolism', 'Animals', 'Blood Glucose', 'Cadherins/metabolism', 'Coronary Vessel Anomalies/*etiology/metabolism', 'Diabetes Mellitus, Experimental/*complications/metabolism', 'Epithelial-Mesenchymal Transition', 'Female', 'Fibroblast Growth Factor 2/metabolism', 'Hypoxia-Inducible Factor 1, alpha Subunit/metabolism', 'Isoenzymes/metabolism', 'Mice', 'Myocardium/metabolism', 'Pregnancy', 'Prenatal Exposure Delayed Effects/*metabolism', 'Reactive Oxygen Species/*metabolism', 'Retinal Dehydrogenase/metabolism', 'Signal Transduction/physiology']</t>
  </si>
  <si>
    <t>['Aldehyde Dehydrogenase 1 Family', 'Animals', 'Cell Line', 'Cytochrome P-450 Enzyme System/*biosynthesis/genetics', 'Diaphragm/*embryology/pathology', 'Disease Models, Animal', 'Female', 'Gene Expression Regulation, Developmental', 'Hernias, Diaphragmatic, Congenital/genetics/*metabolism/pathology', 'Humans', 'Lung/embryology', 'Male', 'Rabbits', 'Rats', 'Retinal Dehydrogenase/*biosynthesis/genetics', 'Retinoic Acid 4-Hydroxylase', 'Retinol-Binding Proteins, Cellular/biosynthesis/genetics', 'Signal Transduction/genetics', 'Vitamin A/genetics/*metabolism']</t>
  </si>
  <si>
    <t>['Biomarkers/metabolism', 'Cell Polarity/drug effects', 'Cell Proliferation/drug effects', 'Cells, Cultured', 'Dendrimers/*chemistry/pharmacology', 'Humans', 'Immunotherapy', 'Interleukin-10/metabolism', 'K562 Cells', 'Lipopolysaccharides/toxicity', 'Macrophages/cytology/drug effects/metabolism', 'Monocytes/cytology', 'Neoplasms/immunology/therapy', 'Organosilicon Compounds/*chemistry/pharmacology', 'Phagocytosis/drug effects', 'Phosphorylation/drug effects', 'STAT3 Transcription Factor/metabolism', 'Silanes/*chemistry']</t>
  </si>
  <si>
    <t>['Aldehyde Dehydrogenase/*biosynthesis/genetics', 'Aldehyde Dehydrogenase 1 Family', 'Cell Proliferation/physiology', 'Gene Expression Profiling', 'Humans', 'Precursor Cell Lymphoblastic Leukemia-Lymphoma/*enzymology/*genetics/pathology', 'Retinal Dehydrogenase', 'Signal Transduction']</t>
  </si>
  <si>
    <t>['Animals', 'Biological Clocks/drug effects/physiology', 'Biological Evolution', 'Gene Expression Regulation, Developmental', 'Heart/drug effects/*embryology/growth &amp; development', 'Humans', 'Receptors, Retinoic Acid/*physiology', 'Signal Transduction/drug effects/genetics', 'Time Factors', 'Tretinoin/pharmacology']</t>
  </si>
  <si>
    <t>['Aldehyde Dehydrogenase 1 Family', 'Animals', 'Antigens, CD/genetics/metabolism', 'Cell Movement', 'Dendritic Cells/drug effects/*immunology/*metabolism', 'Gastrointestinal Tract/drug effects/*immunology/*metabolism/microbiology', 'Gene Expression', 'Humans', 'Immune Tolerance', 'Integrin alpha Chains/genetics/metabolism', 'Interleukin-10/*biosynthesis', 'Mice', 'Microbiota', 'Receptors, Retinoic Acid/genetics/metabolism', 'Retinal Dehydrogenase/genetics/metabolism', 'T-Lymphocyte Subsets/drug effects/immunology/metabolism', 'T-Lymphocytes, Regulatory/*immunology/*metabolism', 'Tretinoin/pharmacology']</t>
  </si>
  <si>
    <t>['Animals', 'Apoptosis/*drug effects', 'Bone Morphogenetic Protein 2/metabolism', 'Caspase 9/metabolism', 'Embryo, Nonmammalian/drug effects/metabolism', 'Flame Retardants/toxicity', 'Isoflavones/*pharmacology', 'Larva/drug effects/metabolism', 'Polybrominated Biphenyls/*toxicity', 'Protective Agents/*pharmacology', 'Reactive Oxygen Species/metabolism', 'Retinal Dehydrogenase/metabolism', 'T-Box Domain Proteins/metabolism', 'Tumor Suppressor Protein p53/metabolism', 'Zebrafish/growth &amp; development/metabolism', 'Zebrafish Proteins/metabolism', 'bcl-2-Associated X Protein/metabolism']</t>
  </si>
  <si>
    <t>['*Genetic Predisposition to Disease', 'Genome-Wide Association Study/*methods', 'Humans', 'Osteoarthritis/*genetics']</t>
  </si>
  <si>
    <t>['Acetaldehyde/metabolism', 'Aldehyde Dehydrogenase/*antagonists &amp; inhibitors/metabolism', 'Aldehyde Dehydrogenase 1 Family', 'Aldehyde Dehydrogenase, Mitochondrial', 'Aldehydes/metabolism', 'Humans', 'Isoenzymes/*antagonists &amp; inhibitors/metabolism', 'Lactones/*metabolism', 'Mitochondria/metabolism', 'NADP/metabolism', 'Oxidation-Reduction', 'Retinal Dehydrogenase/*antagonists &amp; inhibitors/metabolism', 'Substrate Specificity']</t>
  </si>
  <si>
    <t>['Aldehyde Dehydrogenase/genetics/metabolism', 'Aldehyde Dehydrogenase 1 Family', 'Animals', 'Axons/metabolism/ultrastructure', 'Cell Differentiation', 'Cell Line', 'Embryonic Stem Cells/cytology/*metabolism', 'Forelimb/cytology/innervation/metabolism', 'Forkhead Transcription Factors/genetics/*metabolism', 'Gene Expression Regulation', 'Hindlimb/cytology/innervation/metabolism', 'Homeodomain Proteins/genetics/metabolism', 'Humans', 'LIM-Homeodomain Proteins/genetics/metabolism', 'Mice', 'Mice, Transgenic', 'Motor Neurons/*metabolism/ultrastructure', 'Muscle, Skeletal/cytology/innervation/metabolism', 'Repressor Proteins/genetics/*metabolism', 'Retinal Dehydrogenase', 'Signal Transduction', 'Spinal Cord/cytology/*metabolism', 'Transcription Factors/genetics/metabolism']</t>
  </si>
  <si>
    <t>['Aldehyde Dehydrogenase 1 Family', 'Aldehyde Oxidase/genetics/metabolism', 'Animals', 'Ectoderm/*embryology/metabolism', 'Embryo, Nonmammalian', '*Gene Expression Regulation, Developmental', 'In Situ Hybridization', 'Intramolecular Oxidoreductases/genetics/metabolism', 'Lipocalins/genetics/metabolism', 'Neural Plate/embryology/metabolism', 'Neurogenesis/*genetics', 'RNA, Messenger/*metabolism', 'Real-Time Polymerase Chain Reaction', 'Retinal Dehydrogenase', 'Signal Transduction', 'Stem Cells/*metabolism', 'Transcription Factors/*genetics/metabolism', 'Tretinoin/*metabolism', 'Xenopus Proteins/*genetics/metabolism', 'Xenopus laevis']</t>
  </si>
  <si>
    <t>['Aldehyde Dehydrogenase 1 Family', 'Animals', 'Antineoplastic Agents/*pharmacology/therapeutic use', 'Carcinoma, Squamous Cell/drug therapy/*enzymology/mortality/pathology', 'Cell Adhesion', 'Cell Line, Tumor', 'Cell Proliferation/drug effects', 'Head and Neck Neoplasms/drug therapy/*enzymology/mortality/pathology', 'Humans', 'Kaplan-Meier Estimate', 'Mice, Nude', 'Neoplasm Transplantation', 'Phenotype', 'Prognosis', 'Proportional Hazards Models', 'Receptors, Retinoic Acid/metabolism', 'Retinal Dehydrogenase/*metabolism', 'Treatment Outcome', 'Tretinoin/*pharmacology/therapeutic use']</t>
  </si>
  <si>
    <t>['Animals', 'Conserved Sequence', 'Cytoplasm/*metabolism', 'Endoplasmic Reticulum/metabolism', 'Gene Expression Regulation, Developmental', 'NAD/*metabolism', 'Nicotinamide-Nucleotide Adenylyltransferase/genetics/*metabolism', 'Nodal Protein/metabolism', 'Recombinant Fusion Proteins/*genetics/metabolism', 'Retinal Dehydrogenase/metabolism', 'Retinol-Binding Proteins, Cellular/genetics/*metabolism', 'Signal Transduction', 'Tretinoin', 'Zebrafish/*metabolism', 'Zebrafish Proteins/*genetics/*metabolism']</t>
  </si>
  <si>
    <t>['AMP-Activated Protein Kinases/genetics/immunology', 'Aldehyde Dehydrogenase/genetics/immunology', 'Aldehyde Dehydrogenase 1 Family', 'Animals', 'Atherosclerosis/genetics/*immunology/pathology', 'Forkhead Transcription Factors/genetics/immunology', 'Gene Expression Regulation/*immunology', 'Glycolysis/genetics/immunology', 'Macrophages, Peritoneal/*immunology/pathology', 'Mice', 'Mice, Knockout', 'MicroRNAs/genetics/*immunology', 'Oxygen Consumption/genetics/immunology', 'Plaque, Atherosclerotic/genetics/*immunology/pathology', 'Retinal Dehydrogenase', 'T-Lymphocytes, Regulatory/immunology/pathology']</t>
  </si>
  <si>
    <t>['Alcohol Oxidoreductases/genetics/*metabolism', 'Animals', 'Animals, Genetically Modified', 'Body Patterning/drug effects/genetics', 'Embryo, Nonmammalian/drug effects/embryology/*metabolism', 'Gene Expression Regulation, Developmental', 'Gene Knockdown Techniques', 'Hot Temperature', 'In Situ Hybridization', 'PAX2 Transcription Factor/genetics/metabolism', 'Retinaldehyde/pharmacology', 'Reverse Transcriptase Polymerase Chain Reaction', 'Rhombencephalon/embryology/metabolism', 'Tretinoin/*metabolism/pharmacology', 'Vitamin A/pharmacology', 'Zebrafish/embryology/genetics/*metabolism', 'Zebrafish Proteins/genetics/*metabolism']</t>
  </si>
  <si>
    <t>['Cell Line, Tumor', 'Computational Biology/methods', 'Disease Progression', 'Female', 'Gene Expression Profiling/*methods', '*Gene Expression Regulation, Neoplastic', 'Humans', 'Oligonucleotide Array Sequence Analysis/*methods', 'Ovarian Neoplasms/genetics/*pathology']</t>
  </si>
  <si>
    <t>['Acetaldehyde Dehydrogenase Inhibitors/therapeutic use', 'Adenocarcinoma/drug therapy/*enzymology/genetics/mortality/pathology', 'Adenocarcinoma of Lung', 'Aldehyde Dehydrogenase/*analysis/antagonists &amp; inhibitors/genetics', 'Aldehyde Dehydrogenase 1 Family', 'Aldehyde Dehydrogenase, Mitochondrial', 'Aldehyde Oxidoreductases/analysis', 'Antineoplastic Agents/therapeutic use', 'Biomarkers, Tumor/*analysis/antagonists &amp; inhibitors/genetics', 'Carcinoma, Non-Small-Cell Lung/drug therapy/*enzymology/genetics/mortality/pathology', 'Carcinoma, Squamous Cell/drug therapy/*enzymology/genetics/mortality/pathology', 'Databases, Genetic', 'Gene Expression Regulation, Enzymologic', 'Gene Expression Regulation, Neoplastic', 'Humans', 'Isoenzymes', 'Kaplan-Meier Estimate', 'Lung Neoplasms/drug therapy/*enzymology/genetics/mortality/pathology', 'Molecular Targeted Therapy', 'Oxidoreductases Acting on CH-NH Group Donors', 'Prognosis', 'RNA, Messenger/analysis', 'Retinal Dehydrogenase/*analysis/antagonists &amp; inhibitors/genetics', 'Risk Assessment', 'Risk Factors', 'Time Factors']</t>
  </si>
  <si>
    <t>['Aldehyde Dehydrogenase 1 Family', 'Animals', 'Cell Proliferation/genetics/physiology', 'Dual Specificity Phosphatase 6/genetics', 'Gene Knockdown Techniques/*methods', 'Isoenzymes/genetics', 'Myocardium/cytology/*metabolism', 'Nanoparticles/*metabolism', 'Polyethylene Glycols/*metabolism', '*RNA Interference', 'RNA, Small Interfering/genetics/*metabolism', 'Retinal Dehydrogenase/genetics', 'Zebrafish/*genetics']</t>
  </si>
  <si>
    <t>['Chemoradiotherapy', 'Female', 'Gene Expression Regulation, Neoplastic/drug effects/radiation effects', 'Humans', 'Male', 'MicroRNAs/*biosynthesis/genetics', 'Neoplasm Proteins/*biosynthesis', 'Oligonucleotide Array Sequence Analysis', 'Oxonic Acid/administration &amp; dosage', 'Preoperative Care', 'Pyridines/administration &amp; dosage', 'Random Allocation', 'Rectal Neoplasms/*drug therapy/genetics/pathology/*radiotherapy/surgery', 'Tegafur/administration &amp; dosage']</t>
  </si>
  <si>
    <t>['Animals', 'Animals, Genetically Modified', 'Beak/*abnormalities/*metabolism', 'Body Patterning/drug effects/*genetics', 'Bone Morphogenetic Proteins/metabolism', 'Carrier Proteins/metabolism', 'Chick Embryo', 'Databases, Genetic', 'Face', 'Gene Expression Profiling', '*Gene Expression Regulation, Developmental/drug effects', 'In Situ Hybridization', 'Maxilla/drug effects/embryology', 'Oligonucleotide Array Sequence Analysis', 'Proteinase Inhibitory Proteins, Secretory/genetics/metabolism', 'Quality Control', 'Real-Time Polymerase Chain Reaction', 'Signal Transduction/drug effects/genetics', 'Tretinoin/metabolism/pharmacology']</t>
  </si>
  <si>
    <t>['Aldehyde Dehydrogenase/genetics/immunology', 'Aldehyde Dehydrogenase 1 Family', 'Animals', 'Antigens, CD/genetics/immunology', 'CD11c Antigen/genetics/immunology', 'Cell Differentiation', 'Dendritic Cells/immunology/pathology', 'Forkhead Transcription Factors/genetics/immunology', 'Gene Expression Regulation', 'Homeostasis', 'Hypersensitivity/genetics/*immunology/pathology', '*Immune Tolerance', 'Immunity, Innate', 'Integrin alpha Chains/genetics/immunology', 'Interleukin-23 Subunit p19/genetics/immunology', 'Interleukin-6/genetics/immunology', 'Mice', 'Mice, Knockout', 'PPAR gamma/genetics/*immunology', 'Respiratory System/*immunology/pathology', 'Retinal Dehydrogenase', 'Signal Transduction', 'T-Lymphocytes, Regulatory/*immunology/pathology', 'Th17 Cells/*immunology/pathology', 'p38 Mitogen-Activated Protein Kinases/genetics/immunology']</t>
  </si>
  <si>
    <t>['Aldehyde Dehydrogenase 1 Family', 'Amino Acid Sequence', 'Animals', 'Cytochrome P450 Family 26/genetics', 'Female', '*Gene Expression Regulation, Developmental', 'Humans', 'Isoenzymes/genetics', 'Male', 'Molecular Sequence Data', 'RNA, Messenger/genetics', 'Retinal Dehydrogenase/genetics', 'Sequence Alignment', 'Tretinoin/*metabolism', 'Zebrafish/embryology/*genetics', 'Zebrafish Proteins/*genetics']</t>
  </si>
  <si>
    <t>['Aldehyde Dehydrogenase 1 Family', 'Endothelial Cells/*enzymology', 'Epigenesis, Genetic', 'Gene Expression Profiling', 'Humans', 'Moyamoya Disease/*enzymology/*genetics', 'RNA, Messenger/metabolism', 'Retinal Dehydrogenase/*metabolism', 'Tretinoin/metabolism']</t>
  </si>
  <si>
    <t>['Aldehyde Dehydrogenase/genetics/immunology', 'Aldehyde Dehydrogenase 1 Family', 'Animals', 'Butyric Acid/pharmacology', 'Cation Transport Proteins/genetics/*immunology', 'Colitis/genetics/*immunology/pathology', 'Colon/*immunology/pathology', 'Colonic Neoplasms/genetics/*immunology/pathology', 'Dendritic Cells/immunology/pathology', 'Dietary Fiber/*pharmacology', 'Fatty Acids/genetics/immunology', 'Forkhead Transcription Factors/genetics/immunology', 'Histamine Antagonists/pharmacology', 'Immune Tolerance/drug effects/genetics', '*Immunity, Mucosal', 'Indoleamine-Pyrrole 2,3,-Dioxygenase/genetics/immunology', 'Interferon-gamma/genetics/immunology', 'Mice', 'Mice, Knockout', 'Monocarboxylic Acid Transporters', 'Retinal Dehydrogenase', 'T-Lymphocytes, Regulatory/immunology/pathology', 'Tumor Suppressor Proteins/genetics/*immunology']</t>
  </si>
  <si>
    <t>['Aldehyde Dehydrogenase/metabolism', 'Animals', 'Antigens, Surface/metabolism', 'Dendritic Cells/*drug effects/*immunology/metabolism', 'Enzyme Activation/drug effects', 'Female', 'Immunomodulation/*drug effects', 'Immunophenotyping', 'Intercellular Signaling Peptides and Proteins/metabolism', 'Interleukin-4/pharmacology', 'Mice', 'Phenotype', 'Receptors, Retinoic Acid/antagonists &amp; inhibitors', 'Signal Transduction/drug effects', 'T-Lymphocytes/drug effects/immunology/metabolism', 'Tretinoin/*pharmacology']</t>
  </si>
  <si>
    <t>['Animals', 'Cell Differentiation', 'Cichlids/*growth &amp; development', 'Cytochrome P-450 Enzyme System/biosynthesis/*genetics', 'Disorders of Sex Development/*chemically induced', 'Estrogens/pharmacology', 'Fadrozole/pharmacology', 'Gene Expression Regulation, Developmental/drug effects', 'Meiosis/genetics', 'Retinal Dehydrogenase/antagonists &amp; inhibitors/*genetics', 'Retinoic Acid 4-Hydroxylase', 'Sex Determination Processes/drug effects/genetics', 'Synaptonemal Complex/metabolism', 'Tretinoin/*metabolism']</t>
  </si>
  <si>
    <t>['Adult', 'Cells, Cultured', '*Computer Graphics', 'Fibroblasts/cytology/metabolism', 'GATA4 Transcription Factor/genetics', 'Gene Expression Regulation, Developmental', '*Gene Regulatory Networks', '*Genetic Association Studies', 'Heart/*physiology', 'Humans', '*Software', 'T-Box Domain Proteins/genetics', 'Transcription Factors/*genetics']</t>
  </si>
  <si>
    <t>['Adaptor Proteins, Signal Transducing/*genetics', 'Aldehyde Dehydrogenase/genetics/metabolism', 'Aldehyde Dehydrogenase 1 Family', 'Animals', 'Cytoskeletal Proteins/*genetics', 'Decorin/genetics/metabolism', 'Disease Models, Animal', 'E-Selectin/genetics/metabolism', 'Endothelial Cells/*metabolism', 'Endothelins/genetics/metabolism', 'Gene Expression Profiling', 'Glomerulosclerosis, Focal Segmental/*genetics/metabolism', 'Intercellular Signaling Peptides and Proteins/genetics/metabolism', 'Kidney Glomerulus/cytology/metabolism', 'Mesangial Cells/*metabolism', 'Mice', 'Mice, Transgenic', 'Midkine', 'Mutation', 'Podocytes/*metabolism', 'Repressor Proteins/genetics/metabolism', 'Retinal Dehydrogenase', 'Thrombospondins/genetics/metabolism', 'Transforming Growth Factor beta2/genetics/metabolism', 'Transforming Growth Factor beta3/genetics/metabolism', 'Up-Regulation', 'Vascular Cell Adhesion Molecule-1/genetics/metabolism', 'Vascular Endothelial Growth Factor A/genetics/metabolism', 'WT1 Proteins']</t>
  </si>
  <si>
    <t>['Aldehyde Dehydrogenase/*antagonists &amp; inhibitors/genetics/metabolism', 'Aldehyde Dehydrogenase 1 Family', 'Antineoplastic Agents, Alkylating/*pharmacology', 'Cell Line, Tumor', 'Crystallography, X-Ray', 'Cyclophosphamide/*pharmacology', 'Enzyme Inhibitors/chemistry/*pharmacology', 'Gene Expression Regulation, Neoplastic/drug effects', 'Humans', 'Molecular Docking Simulation', 'Neoplasms/drug therapy/genetics/metabolism', 'Phosphoramide Mustards/metabolism', 'Retinal Dehydrogenase']</t>
  </si>
  <si>
    <t>['Amputation', 'Animal Fins/innervation/physiology', 'Animals', 'Cell Proliferation/drug effects', 'Gene Knockdown Techniques', 'Larva/physiology', 'Morpholinos/pharmacology', 'Proton Pumps/*metabolism', 'Protons', 'Regeneration/drug effects/*physiology', 'Up-Regulation/drug effects', 'Vacuolar Proton-Translocating ATPases/antagonists &amp; inhibitors/*metabolism', 'Zebrafish/*physiology']</t>
  </si>
  <si>
    <t>['Adult', 'Aldehyde Dehydrogenase 1 Family', 'Biomarkers/metabolism', 'Chile/epidemiology', 'Humans', 'Infertility, Male/diagnosis/*enzymology/*epidemiology', 'Male', 'Prevalence', 'Reproducibility of Results', 'Retinal Dehydrogenase/*metabolism', 'Risk Factors', 'Sensitivity and Specificity', 'Testis/*enzymology']</t>
  </si>
  <si>
    <t>['Adipocytes/metabolism', 'Adipogenesis', 'Adipose Tissue, White/enzymology', 'Aldehyde Dehydrogenase/deficiency/*genetics/*metabolism', 'Aldehyde Dehydrogenase 1 Family', 'Animals', 'Body Fat Distribution', 'Chronic Disease', 'Cytokines/blood', 'Diet', 'Disease Models, Animal', 'Estradiol/metabolism', 'Female', 'Humans', 'Obesity/genetics/metabolism', 'Polycystic Ovary Syndrome/enzymology', 'Retinal Dehydrogenase', 'Retinaldehyde/metabolism', 'Risk Factors', 'Sex Factors', 'Thermogenesis', 'Tretinoin/metabolism']</t>
  </si>
  <si>
    <t>['Aldehyde Dehydrogenase/*antagonists &amp; inhibitors/genetics', 'Antineoplastic Agents/chemistry/*pharmacology', 'Benzimidazoles/chemistry/*pharmacology', 'Cell Line, Tumor', 'Crystallography, X-Ray', 'Cyclophosphamide/*analogs &amp; derivatives/pharmacology', 'Drug Screening Assays, Antitumor', 'Drug Synergism', 'Fibroblasts/cytology/drug effects', 'Humans', 'Kinetics', 'Lung/cytology', 'Models, Molecular', 'Mutation', 'Structure-Activity Relationship']</t>
  </si>
  <si>
    <t>['Aldehyde Dehydrogenase 1 Family', 'Aldehyde Oxidase/metabolism', 'Animals', 'Cytochrome P-450 Enzyme System/*metabolism', 'Gene Expression Regulation, Developmental/genetics/*physiology', 'Immunohistochemistry', 'Lens, Crystalline/*physiology', 'Real-Time Polymerase Chain Reaction', 'Regeneration/*physiology', 'Retinal Dehydrogenase', 'Retinoic Acid 4-Hydroxylase', 'Reverse Transcriptase Polymerase Chain Reaction', 'Signal Transduction/*physiology', 'Tretinoin/*metabolism', 'Xenopus Proteins/metabolism', 'Xenopus laevis']</t>
  </si>
  <si>
    <t>['Adult', 'Age Factors', 'Alcohol-Related Disorders/*genetics', 'Aldehyde Dehydrogenase 1 Family', 'CpG Islands', 'DNA Methylation', 'Female', 'Humans', 'Male', 'Middle Aged', 'Phenotype', 'Retinal Dehydrogenase/*genetics', 'Young Adult']</t>
  </si>
  <si>
    <t>['Aldehyde Dehydrogenase 1 Family', 'Base Sequence', 'Cartilage/metabolism', 'Chromosomes, Human, Pair 1/*genetics', 'Computational Biology', 'Gene Expression Profiling', 'Genetic Association Studies', 'Genetic Predisposition to Disease/*genetics', '*Genetic Variation', 'Genotype', 'Hand/*pathology', 'Humans', 'Iceland', 'Molecular Sequence Data', 'Netherlands', 'Osteoarthritis/*genetics/pathology', 'Retinal Dehydrogenase/*genetics', 'Sequence Analysis, DNA', 'United Kingdom']</t>
  </si>
  <si>
    <t>['Adipose Tissue/drug effects/metabolism', 'Aldehyde Dehydrogenase 1 Family', 'Animals', 'Biocatalysis/drug effects', 'Diamines/*pharmacology', 'Electrophoresis, Polyacrylamide Gel', 'Esters/metabolism', 'Humans', 'Liver/drug effects/metabolism', 'Lung/drug effects/metabolism', 'Male', 'Mice', 'Mice, Inbred C57BL', 'Retinal Dehydrogenase/metabolism', 'Retinoids/blood/*metabolism', 'Spermatocytes/drug effects/metabolism', 'Spermatogenesis/*drug effects', 'Testis/enzymology/metabolism', 'Tretinoin/*metabolism/pharmacology', 'Vitamin A/blood/metabolism', 'Weight Gain/drug effects']</t>
  </si>
  <si>
    <t>['Animals', 'Basic Helix-Loop-Helix Transcription Factors/antagonists &amp; inhibitors/biosynthesis/*metabolism', 'Body Patterning/genetics/*physiology', 'Cervical Vertebrae/embryology', 'Gene Knockdown Techniques', 'Morpholinos/genetics', 'Nuclear Proteins/biosynthesis/*metabolism', 'Retinal Dehydrogenase/genetics', 'Signal Transduction', 'Somites/*embryology', 'Transcription, Genetic', 'Tretinoin/*metabolism', 'Zebrafish/*embryology/metabolism', 'Zebrafish Proteins/antagonists &amp; inhibitors/biosynthesis/genetics/*metabolism']</t>
  </si>
  <si>
    <t>['Aldehyde Oxidoreductases/genetics/*metabolism', 'Animals', 'Base Sequence', 'COS Cells', 'Cells, Cultured', 'Chlorocebus aethiops', 'CpG Islands/genetics', 'DNA Methylation', 'Dendritic Cells/*drug effects/metabolism', 'Dibenzazepines/pharmacology', 'Drug Synergism', 'Gene Expression Regulation, Enzymologic/drug effects', 'Granulocyte-Macrophage Colony-Stimulating Factor/*pharmacology', 'MAP Kinase Signaling System/drug effects', 'Mice, Inbred C57BL', 'Molecular Sequence Data', 'Plicamycin/analogs &amp; derivatives/pharmacology', 'Promoter Regions, Genetic/genetics', 'Protein Binding', 'Receptors, Retinoic Acid/antagonists &amp; inhibitors/genetics/*metabolism', 'Retinoid X Receptors/genetics/*metabolism', 'Reverse Transcriptase Polymerase Chain Reaction', 'Sequence Homology, Nucleic Acid', 'Sp1 Transcription Factor/antagonists &amp; inhibitors/genetics/*metabolism', 'Tretinoin/*pharmacology']</t>
  </si>
  <si>
    <t>['Adoptive Transfer', 'Aldehyde Dehydrogenase/biosynthesis', 'Aldehyde Dehydrogenase 1 Family', 'Animals', 'Autoimmunity/*immunology', 'Cell Differentiation/immunology', 'Dendritic Cells/*immunology', 'Encephalomyelitis, Autoimmune, Experimental/chemically induced/immunology', 'Inflammation/immunology/prevention &amp; control', 'Interleukin-10/biosynthesis', 'Lectins, C-Type/immunology', 'Mice', 'Mice, Inbred C57BL', 'Mice, Knockout', 'Proto-Oncogene Proteins c-akt/immunology', 'Retinal Dehydrogenase', 'T-Lymphocytes, Regulatory/*cytology', 'Th1 Cells/cytology/immunology', 'Th17 Cells/cytology/immunology', 'Toll-Like Receptor 2/*immunology', 'Transcription Factor 7-Like 2 Protein/immunology', 'Zymosan/immunology/pharmacology', 'beta Catenin/genetics/*metabolism']</t>
  </si>
  <si>
    <t>['Aldehyde Dehydrogenase 1 Family', 'Aldehyde Oxidoreductases/*biosynthesis', 'Biomarkers, Tumor', 'Cell Line, Tumor', 'Cell Survival/drug effects', 'Cisplatin/*administration &amp; dosage', 'Drug Resistance, Neoplasm/genetics', 'Humans', 'Hyaluronan Receptors/genetics/*metabolism', 'Lung Neoplasms/drug therapy/*genetics/pathology', 'Mesothelioma/drug therapy/*genetics/pathology', 'Mesothelioma, Malignant', 'Neoplastic Stem Cells/metabolism', 'Phenotype', 'Retinal Dehydrogenase/*biosynthesis']</t>
  </si>
  <si>
    <t>['Adaptor Proteins, Signal Transducing/genetics', 'Aldehyde Dehydrogenase 1 Family', 'Carcinoma, Papillary/genetics/metabolism', 'Chromosomes, Human, X', 'CpG Islands', 'DNA (Cytosine-5-)-Methyltransferases/genetics/metabolism', 'DNA Methylation', 'DNA Transposable Elements/genetics', 'Endometrial Neoplasms/*genetics/*physiopathology', 'Enhancer Elements, Genetic/*genetics', 'Female', 'Humans', 'Kruppel-Like Transcription Factors/genetics', 'MutL Protein Homolog 1', 'Nuclear Proteins/genetics', 'Polymorphism, Single Nucleotide', 'Promoter Regions, Genetic/*genetics', 'RNA, Long Noncoding/genetics', 'Retinal Dehydrogenase/genetics', 'Sequence Analysis, DNA', 'Uterine Neoplasms/*genetics/*physiopathology']</t>
  </si>
  <si>
    <t>['5-Methyltetrahydrofolate-Homocysteine S-Methyltransferase/*genetics', 'Adenosine Deaminase/*genetics', 'African Americans/genetics', 'Aldehyde Dehydrogenase 1 Family', 'Asian Continental Ancestry Group/genetics', 'DNA-Binding Proteins', 'European Continental Ancestry Group/genetics', 'Genetic Association Studies', 'Genetic Predisposition to Disease', 'Humans', 'Neural Tube Defects/*ethnology/*genetics', 'New York/ethnology', 'Nuclear Proteins/*genetics', 'Polymorphism, Single Nucleotide', 'Retinal Dehydrogenase/*genetics', 'Transcription Factors/*genetics', 'United Kingdom/ethnology']</t>
  </si>
  <si>
    <t>['Aldehyde Dehydrogenase/metabolism', 'Animals', 'Bone Morphogenetic Protein 4/metabolism', 'Cell Lineage/*physiology', 'Epithelial-Mesenchymal Transition/physiology', 'Humans', 'Mice', 'Myocytes, Cardiac/cytology', 'Pericardium/*cytology', 'Pluripotent Stem Cells/*cytology', 'Wnt Signaling Pathway/physiology']</t>
  </si>
  <si>
    <t>['Aldehyde Dehydrogenase 1 Family', 'Animals', 'Carrier Proteins/genetics/metabolism', 'Cell Movement', 'Extracellular Matrix/*genetics/metabolism', '*Gene Expression Regulation, Neoplastic', 'Humans', 'Mice', 'Neoplastic Cells, Circulating/*metabolism', 'Osteonectin/antagonists &amp; inhibitors/genetics/metabolism', 'Pancreatic Neoplasms/metabolism/*pathology', 'RNA Interference', 'RNA, Small Interfering/metabolism', 'Retinal Dehydrogenase/genetics/metabolism', 'Sequence Analysis, RNA', 'Tumor Cells, Cultured']</t>
  </si>
  <si>
    <t>['Adult', 'Aged', 'Aged, 80 and over', 'Aldehyde Dehydrogenase/genetics/metabolism', 'Aldehyde Dehydrogenase 1 Family', 'Astrocytes/*drug effects/metabolism', 'Autopsy', 'Blood-Brain Barrier/*physiopathology', 'Brain/*pathology', 'Cells, Cultured', 'Cytokines/metabolism', 'Endothelial Cells/drug effects/physiology', 'Female', 'Glial Fibrillary Acidic Protein/metabolism', 'HEK293 Cells', 'Humans', 'Male', 'Middle Aged', 'Multiple Sclerosis/*pathology', 'NF-E2-Related Factor 2/genetics/metabolism', 'Reactive Oxygen Species/metabolism', 'Retinal Dehydrogenase/genetics/metabolism', 'Time Factors', 'Tretinoin/*pharmacology']</t>
  </si>
  <si>
    <t>['Animals', 'Cell Cycle/*drug effects', 'Cell Proliferation/drug effects', 'Gene Expression Regulation/*drug effects', 'Genes, cdc/genetics/*physiology', 'Liver Regeneration/*drug effects', 'Male', 'Mice', 'Protein Binding', 'RNA, Messenger/genetics/metabolism', 'Tretinoin/*pharmacology']</t>
  </si>
  <si>
    <t>['Animals', 'Cell Proliferation/*physiology', 'Endothelial Cells/metabolism', 'Heart Injuries/*physiopathology', 'Heart Ventricles/*physiopathology/surgery', 'Histological Techniques', 'Image Processing, Computer-Assisted', 'In Situ Hybridization', 'Myocytes, Cardiac/*physiology', 'Regeneration/*physiology', 'Retinal Dehydrogenase/metabolism', 'T-Box Domain Proteins/metabolism', 'WT1 Proteins/metabolism', 'Wound Healing/physiology', 'Zebrafish/*physiology', 'Zebrafish Proteins/metabolism']</t>
  </si>
  <si>
    <t>['Acyltransferases/*metabolism', 'Aldehyde Dehydrogenase/*metabolism', 'Animals', 'Choline Deficiency/complications', 'Intestinal Mucosa/metabolism', 'Kidney/metabolism', 'Liver/*metabolism', 'Male', 'Methionine/deficiency', 'Non-alcoholic Fatty Liver Disease/etiology/*metabolism', 'Rats, Wistar', 'Retinol-Binding Proteins, Cellular/*metabolism', 'Testis/metabolism', 'Vitamin A/blood/*metabolism', "beta-Carotene 15,15'-Monooxygenase/*metabolism"]</t>
  </si>
  <si>
    <t>['Adult', 'Aldehyde Dehydrogenase/*biosynthesis', 'Animals', 'Antigens, Differentiation/biosynthesis', 'Cells, Cultured', 'Gene Expression Regulation/*physiology', 'Humans', 'Mice', 'Muscle Proteins/*biosynthesis', 'Myocardium/*cytology/*enzymology', 'Stem Cells/*cytology/*enzymology']</t>
  </si>
  <si>
    <t>['Adenocarcinoma/*diagnosis/genetics/metabolism', 'Adenoma/*diagnosis/genetics/metabolism', 'Adolescent', 'Adult', 'Aged', 'Aged, 80 and over', 'Alcohol Oxidoreductases/genetics/metabolism', 'Aldehyde Dehydrogenase 1 Family', 'Biomarkers, Tumor/genetics/*metabolism', 'Child', 'Diagnosis, Differential', 'Female', 'Gene Expression Regulation, Neoplastic', 'Gene Silencing', 'Humans', 'Loss of Heterozygosity', 'Male', 'Methylation', 'Middle Aged', 'Receptors, Retinoic Acid/genetics/metabolism', 'Retinal Dehydrogenase/genetics/metabolism', 'Retinoid X Receptors/genetics/*metabolism', 'Retinol-Binding Proteins, Cellular/genetics/metabolism', 'Sensitivity and Specificity', 'Thyroid Neoplasms/*diagnosis/genetics/metabolism', 'Young Adult']</t>
  </si>
  <si>
    <t>['Aldehyde Dehydrogenase 1 Family', 'Carcinoma, Squamous Cell/*genetics/mortality/virology', 'Case-Control Studies', 'CpG Islands', 'DNA Methylation', 'Disease-Free Survival', 'GATA4 Transcription Factor/genetics', 'Gene Expression Regulation, Neoplastic', 'HeLa Cells', 'Homeodomain Proteins/genetics', 'Host-Pathogen Interactions', 'Human papillomavirus 16/genetics/*physiology', 'Humans', 'Kaplan-Meier Estimate', 'Oligonucleotide Array Sequence Analysis', 'Oropharyngeal Neoplasms/*genetics/mortality/virology', 'Papillomavirus Infections/*genetics/mortality/virology', 'Promoter Regions, Genetic', 'Proportional Hazards Models', 'Receptors, AMPA/genetics', 'Retinal Dehydrogenase/genetics', 'Sequence Analysis, DNA', 'Transcription Factors/genetics', 'Transcriptome']</t>
  </si>
  <si>
    <t>['Aldehyde Dehydrogenase/*metabolism', 'Aldehyde Dehydrogenase 1 Family', 'Animals', '*Apoptosis', 'Base Sequence', 'Body Patterning', 'Cytochrome P-450 Enzyme System/metabolism', 'Extremities/*embryology', 'Female', '*Gene Expression Regulation, Developmental', 'Green Fluorescent Proteins/metabolism', 'Homeodomain Proteins/*physiology', 'Mice', 'Mice, Inbred C57BL', 'Molecular Sequence Data', 'Mutation', 'Retinal Dehydrogenase', 'Retinoic Acid 4-Hydroxylase', 'Sequence Homology, Nucleic Acid', 'Signal Transduction', 'Time Factors', 'Transcription, Genetic', 'Transgenes', 'Tretinoin/metabolism']</t>
  </si>
  <si>
    <t>['Administration, Oral', 'Animals', 'CD4-Positive T-Lymphocytes/*immunology/transplantation', 'Carbonic Anhydrase I/*administration &amp; dosage/immunology', 'Colitis/*immunology/prevention &amp; control', 'Desensitization, Immunologic/*methods', 'Disease Models, Animal', 'Female', 'Flow Cytometry', 'Immune Tolerance/immunology', 'Immunohistochemistry', 'Mice', 'Mice, Inbred BALB C', 'Mice, SCID', 'Real-Time Polymerase Chain Reaction', 'T-Lymphocyte Subsets/*immunology/transplantation']</t>
  </si>
  <si>
    <t>['Aldehyde Dehydrogenase 1 Family', 'Antimetabolites, Antineoplastic/*pharmacology', 'Antineoplastic Combined Chemotherapy Protocols/therapeutic use', 'Cytarabine/administration &amp; dosage/*pharmacology', 'Doxorubicin/pharmacology', 'Drug Resistance, Neoplasm/*genetics', 'Electrophoresis, Gel, Two-Dimensional/methods', 'Enzyme Induction', '*Gene Expression Regulation, Leukemic', 'Humans', 'Idarubicin/administration &amp; dosage', 'K562 Cells/drug effects/metabolism', 'Leukemia/blood/drug therapy/*enzymology/genetics', 'Leukemia, Erythroblastic, Acute/enzymology/pathology', 'Neoplasm Proteins/biosynthesis/genetics', 'Prodrugs/pharmacology', 'RNA Interference', 'RNA, Small Interfering/pharmacology', 'Retinal Dehydrogenase/biosynthesis/genetics/*physiology', 'Transfection', 'Up-Regulation']</t>
  </si>
  <si>
    <t>['Aging/*genetics/*metabolism/physiology', 'Animals', 'Brain Chemistry/*genetics', 'Female', '*Gene Expression Regulation/physiology', 'Hippocampus/*physiology', 'Mice', 'Mice, Transgenic', 'Physical Conditioning, Animal/*physiology/trends', 'Random Allocation', 'Time Factors']</t>
  </si>
  <si>
    <t>['Adult', 'Aldehyde Dehydrogenase 1 Family', 'Arnold-Chiari Malformation/*genetics/metabolism/pathology', 'Case-Control Studies', 'Cranial Fossa, Posterior/abnormalities/growth &amp; development/*metabolism', 'Female', 'Gene Expression Profiling', '*Gene Expression Regulation, Developmental', '*Genes, Developmental', 'Genome-Wide Association Study', 'Haplotypes', 'Homeodomain Proteins/genetics/metabolism', 'Humans', 'Male', 'Middle Aged', 'Morphogenesis/*genetics', 'Polymorphism, Single Nucleotide', 'Retinal Dehydrogenase/genetics/metabolism', 'Rhombencephalon/abnormalities/growth &amp; development/*metabolism', 'Risk', 'Somites/abnormalities/growth &amp; development/*metabolism']</t>
  </si>
  <si>
    <t>['Animals', 'Biomarkers/*metabolism', 'Cell Differentiation/*drug effects', 'Cell Lineage', 'Cells, Cultured', 'Gene Expression Regulation/drug effects/immunology', 'Genes, Reporter', 'Humans', 'Inflammation/chemically induced/immunology/metabolism', 'Interleukin-10/biosynthesis/immunology', 'Kupffer Cells/cytology/drug effects/immunology', 'Lipopolysaccharides', 'Luciferases', 'Macrophages/cytology/*drug effects/immunology', 'Mice', 'Mice, Inbred C57BL', 'Receptor, Serotonin, 5-HT2B/genetics/*immunology', 'Receptors, Serotonin/genetics/*immunology', 'Serotonin/immunology/*pharmacology', 'Signal Transduction/drug effects']</t>
  </si>
  <si>
    <t>['Adult Stem Cells/metabolism/physiology', 'Age Factors', 'Animal Fins/embryology/metabolism/*physiology', 'Animals', 'Animals, Genetically Modified', 'Cell Differentiation/*genetics', '*Cell Proliferation', 'Down-Regulation/genetics', 'Embryo, Nonmammalian', 'Epithelial Cells/metabolism/physiology', 'Gene Expression Regulation, Developmental', 'Models, Biological', 'Receptors, Notch/genetics/metabolism/*physiology', 'Regeneration/*genetics/physiology', '*Zebrafish/embryology/genetics/physiology']</t>
  </si>
  <si>
    <t>['Animals', 'Antigens, CD/genetics/metabolism', 'Biomarkers/metabolism', 'Bone and Bones/drug effects/pathology', 'Cartilage/drug effects/metabolism', 'Cell Differentiation/drug effects/genetics', 'Cell Line', '*Cell Lineage/drug effects/genetics', 'Chondrocytes/metabolism', '*Chondrogenesis/drug effects/genetics', 'Clone Cells', 'Collagen Type II/metabolism', 'Embryonic Stem Cells/*cytology/drug effects/metabolism', 'Gene Expression Profiling', 'Gene Expression Regulation', 'Humans', 'Mesenchymal Stem Cells/cytology/drug effects/metabolism', 'Oligonucleotide Array Sequence Analysis', 'Proteoglycans/metabolism', 'RNA, Messenger/genetics/metabolism', 'Rats', 'Staining and Labeling', 'Stem Cell Transplantation', 'Tissue Engineering', 'Transforming Growth Factor beta/pharmacology']</t>
  </si>
  <si>
    <t>['Acylation', 'Aldehyde Dehydrogenase/metabolism', 'Aldehyde Dehydrogenase 1 Family', 'Aldehydes/metabolism', 'Animals', 'Catalysis', 'Humans', 'Kinetics', 'NAD/metabolism', 'Oxidation-Reduction', 'Rats', 'Retina/metabolism', 'Retinal Dehydrogenase/*metabolism', 'Tretinoin/*metabolism', 'Vitamin A/metabolism']</t>
  </si>
  <si>
    <t>['Aldehyde Dehydrogenase 1 Family', 'Animals', 'B-Lymphocytes/immunology/metabolism', 'CD4-Positive T-Lymphocytes/*immunology/metabolism', 'Cytokines/metabolism', 'Dendritic Cells/metabolism', 'Disease Models, Animal', 'Down-Regulation', 'Female', 'Gene Silencing', 'HIV Infections/*immunology/metabolism/prevention &amp; control', 'HIV-1/*immunology', 'Integrins/metabolism', 'Mice', 'Mice, Inbred BALB C', 'Retinal Dehydrogenase/*physiology', 'Vaccination/*methods', 'Vagina/*immunology']</t>
  </si>
  <si>
    <t>['Alkaloids', 'Apoptosis', 'Bacterial Toxins/*toxicity', 'Cell Cycle', 'Cell Proliferation', 'Cell Survival', 'DNA Damage', 'Gene Expression Profiling', 'Gene Expression Regulation/drug effects', 'Hep G2 Cells', 'Humans', 'Marine Toxins/*toxicity', 'Microcystins/*toxicity', 'Transcription, Genetic/drug effects', 'Uracil/*analogs &amp; derivatives/toxicity']</t>
  </si>
  <si>
    <t>['Aldehyde Dehydrogenase/*biosynthesis', 'Animals', 'Antigens, CD/*biosynthesis', 'CD11c Antigen/*physiology', 'CD4-Positive T-Lymphocytes/*immunology/metabolism', 'Cells, Cultured', 'Coculture Techniques', 'Dendritic Cells/enzymology/*immunology/metabolism', 'Forkhead Transcription Factors/*biosynthesis', 'Immune Tolerance/immunology', 'Integrin alpha Chains/*biosynthesis', 'Lung/enzymology/*immunology/metabolism', 'Mice', 'Mice, Inbred BALB C', 'Mice, Inbred C57BL', 'Mice, Knockout', 'Mice, Transgenic', 'Up-Regulation/*immunology']</t>
  </si>
  <si>
    <t>['Animals', 'Cytochrome P-450 Enzyme System/genetics/metabolism', 'Fatty Acid Binding Protein 3', 'Fatty Acid-Binding Proteins/genetics/*metabolism', 'Gene Deletion', 'Heart/*embryology', 'Heart Defects, Congenital/embryology/genetics', 'Humans', 'Retinal Dehydrogenase/genetics/metabolism', 'Retinoic Acid 4-Hydroxylase', '*Signal Transduction', 'Tretinoin/*metabolism', 'Zebrafish/*embryology/genetics', 'Zebrafish Proteins/genetics/*metabolism']</t>
  </si>
  <si>
    <t>['Alcohol Dehydrogenase/genetics/metabolism', 'Aldehyde Dehydrogenase 1 Family', 'Antigens, Helminth/immunology', 'Cytokines/biosynthesis', 'Dendritic Cells/immunology/metabolism', 'Female', 'Forkhead Transcription Factors/metabolism', 'Humans', 'Inflammation Mediators/metabolism', 'Male', 'Models, Biological', 'Multiple Sclerosis/complications/*immunology/*metabolism', 'Parasitic Diseases/complications/*immunology/*metabolism', 'Receptors, Retinoic Acid/genetics/metabolism', 'Retinal Dehydrogenase/genetics/metabolism', '*Signal Transduction', 'Suppressor of Cytokine Signaling 3 Protein', 'Suppressor of Cytokine Signaling Proteins/genetics/metabolism', 'T-Lymphocytes, Regulatory/immunology/metabolism', 'Tretinoin/blood/*metabolism']</t>
  </si>
  <si>
    <t>['Androgens/genetics/metabolism', 'Animal Fins/metabolism/*physiology', 'Animals', 'Cyprinodontiformes/genetics/growth &amp; development/*metabolism/*physiology', 'Gene Expression/genetics', 'Male', 'Metamorphosis, Biological/genetics/*physiology', 'Receptors, Retinoic Acid/genetics/metabolism', 'Signal Transduction/genetics', 'Testosterone/metabolism', 'Tretinoin/*metabolism', 'Up-Regulation/genetics']</t>
  </si>
  <si>
    <t>['Alcohol Oxidoreductases/deficiency/genetics/*metabolism', 'Aldehyde Dehydrogenase 1 Family', 'Animals', 'Dendritic Cells/cytology/enzymology/*metabolism', 'GTP-Binding Proteins/metabolism', 'Gene Expression Regulation', 'Gene Knockdown Techniques', 'Humans', 'Intestines/cytology', 'Male', 'Mice', 'Monocytes/cytology', 'Natural Killer T-Cells/cytology/metabolism', 'PPAR gamma/*metabolism', 'Protein Transport', 'Receptors, Retinoic Acid/deficiency/genetics/*metabolism', 'Retinal Dehydrogenase/deficiency/genetics/*metabolism', '*Signal Transduction', 'Transglutaminases/metabolism', 'Tretinoin/*metabolism']</t>
  </si>
  <si>
    <t>['Animals', 'Blood Circulation/drug effects', 'Body Patterning', 'Citrinin/*toxicity', 'Embryo, Nonmammalian/*drug effects', 'Heart/*drug effects/embryology', 'Heart Rate/drug effects', 'In Situ Hybridization', 'MicroRNAs/genetics/*physiology', 'Real-Time Polymerase Chain Reaction', 'Signal Transduction', 'Tretinoin/metabolism', 'Zebrafish/*embryology']</t>
  </si>
  <si>
    <t>['Alcohol Oxidoreductases/genetics/*metabolism', 'Aldehyde Dehydrogenase 1 Family', 'Aldehyde Oxidase/genetics/metabolism', 'Animals', 'Body Patterning/*physiology', 'Embryo, Nonmammalian/cytology/*embryology', 'Gene Knockdown Techniques', 'Neural Plate/cytology/embryology', 'Retinal Dehydrogenase', 'Signal Transduction/*physiology', 'Tretinoin/*metabolism', 'Xenopus Proteins/genetics/*metabolism', 'Xenopus laevis']</t>
  </si>
  <si>
    <t>['Animals', 'Biomarkers', 'Cytochrome P-450 Enzyme System/classification/genetics/metabolism', 'Female', 'Gene Expression Regulation, Developmental', 'Germ Cells/metabolism', 'Gonads/*metabolism', 'Male', 'Meiosis/*genetics', 'Mice', 'Phylogeny', 'Retinal Dehydrogenase/genetics/metabolism', 'Retinoic Acid 4-Hydroxylase', 'Sex Differentiation/*genetics', 'Signal Transduction', 'Tretinoin/*metabolism', 'Zebrafish/embryology/*genetics/*metabolism', 'Zebrafish Proteins']</t>
  </si>
  <si>
    <t>['Aldehyde Dehydrogenase 1 Family', 'Aldehyde Oxidase/*genetics/metabolism', 'Animals', 'Anura/genetics/growth &amp; development/*metabolism', 'Cytochrome P-450 Enzyme System/*genetics/metabolism', 'Female', 'Gene Expression Regulation, Developmental', 'Homeostasis', 'Larva/genetics/growth &amp; development/*metabolism', 'Male', 'Meiosis', 'Oocytes/growth &amp; development/metabolism', 'Ovary/growth &amp; development/*metabolism', 'Retinal Dehydrogenase', 'Retinoic Acid 4-Hydroxylase', 'Sex Differentiation', 'Signal Transduction', 'Species Specificity', 'Spermatogonia/growth &amp; development/metabolism', 'Testis/growth &amp; development/*metabolism', 'Tretinoin/*metabolism', 'Xenopus Proteins/*genetics/metabolism']</t>
  </si>
  <si>
    <t>['Aldehyde Dehydrogenase/metabolism', 'Aldehyde Dehydrogenase 1 Family', 'Animals', 'Antigens, CD1/immunology/*metabolism', 'Cholecalciferol/*pharmacology', 'Dendritic Cells/drug effects/immunology/*metabolism', 'Glycoproteins/immunology/*metabolism', 'Humans', 'Mice', 'Myeloid Cells/immunology/*metabolism', 'Real-Time Polymerase Chain Reaction', 'Retinal Dehydrogenase/metabolism', 'Reverse Transcriptase Polymerase Chain Reaction', 'Tretinoin/*metabolism']</t>
  </si>
  <si>
    <t>['Aldehyde Dehydrogenase/*biosynthesis/immunology', 'Aldehyde Dehydrogenase 1 Family', 'Animals', 'Cell Differentiation/drug effects/*immunology', 'Chromatin Immunoprecipitation', 'Dendritic Cells/drug effects/*immunology/metabolism', 'Female', 'Flow Cytometry', 'Immunoblotting', 'Interleukin-4/immunology/*metabolism/pharmacology', 'Lymphocyte Activation/drug effects/immunology', 'Mice', 'Mice, Inbred C57BL', 'Mice, Knockout', 'Phenotype', 'Real-Time Polymerase Chain Reaction', 'Retinal Dehydrogenase', 'Tretinoin/immunology/*metabolism/pharmacology']</t>
  </si>
  <si>
    <t>['Aldehyde Dehydrogenase/metabolism', 'Aldehyde Dehydrogenase 1 Family', 'Animals', 'Biomarkers/metabolism', '*Cell Differentiation/drug effects', 'Cytochrome P-450 Enzyme System/deficiency/*metabolism', 'Embryonic Stem Cells/*cytology/drug effects/*enzymology', 'Hedgehog Proteins/pharmacology', 'Homeodomain Proteins/genetics/metabolism', 'Immunohistochemistry', 'Mice', 'Motor Neurons/*cytology/drug effects/*enzymology', 'Retinal Dehydrogenase', 'Retinoic Acid 4-Hydroxylase', 'Spinal Cord/*cytology', 'Transcription Factors/metabolism', 'Tretinoin/pharmacology']</t>
  </si>
  <si>
    <t>['Adolescent', 'Adult', 'Aldehyde Dehydrogenase/metabolism', 'Aldehyde Dehydrogenase 1 Family', 'Biomarkers/metabolism', 'Carcinoma/*metabolism/pathology', 'Carcinoma, Ovarian Epithelial', '*Cell Transformation, Neoplastic', 'Epithelial Cells/metabolism/pathology', 'Epithelium/metabolism/pathology', 'Fallopian Tubes/metabolism/*pathology', 'Female', 'Homeodomain Proteins/metabolism', 'Humans', 'Intercellular Signaling Peptides and Proteins/metabolism', 'LIM-Homeodomain Proteins/metabolism', 'Membrane Proteins/metabolism', 'Nanog Homeobox Protein', 'Neoplasms, Glandular and Epithelial/*metabolism/pathology', 'Ovarian Neoplasms/*metabolism/pathology', 'Ovary/metabolism/*pathology', 'Retinal Dehydrogenase/metabolism', 'Stem Cells/metabolism/*pathology', 'Transcription Factors/metabolism', 'Young Adult']</t>
  </si>
  <si>
    <t>['Aldehyde Dehydrogenase 1 Family', 'Cytochrome P-450 Enzyme System/genetics', 'Humans', 'Neurons/metabolism', 'Retinal Dehydrogenase/genetics', 'Retinoic Acid 4-Hydroxylase', 'Rhombencephalon/*metabolism', '*Signal Transduction', 'Transcription Factors/*metabolism', 'Tretinoin/*metabolism', 'Vagus Nerve/cytology/metabolism', 'Zebrafish Proteins']</t>
  </si>
  <si>
    <t>['Animals', 'Cell Proliferation', 'Duodenum/cytology/*embryology/physiology', 'Gene Expression Profiling', 'Jejunum/cytology/*embryology/physiology', 'Mice', 'Mice, Inbred C57BL', 'Models, Anatomic', 'Models, Animal', 'RNA, Messenger/metabolism', 'Signal Transduction/genetics']</t>
  </si>
  <si>
    <t>['Aldehyde Dehydrogenase 1 Family', 'Ancylostomatoidea/*immunology', 'Animals', 'Antigens, Helminth/blood/immunology', 'Australia', 'Autoimmunity/immunology', 'Diet, Gluten-Free', 'Hookworm Infections/*immunology/parasitology', 'Human Experimentation', 'Humans', 'Immunity, Mucosal/immunology', 'Interleukins/*blood/metabolism', 'Larva', 'Mucous Membrane/metabolism', 'Parasite Egg Count', 'Retinal Dehydrogenase/blood/metabolism', 'Single-Blind Method', 'Th1 Cells/immunology/parasitology', 'Th2 Cells/immunology/parasitology', 'Transforming Growth Factor beta/*blood/metabolism']</t>
  </si>
  <si>
    <t>['Adult', 'Androstenedione/analysis', 'Cumulus Cells/chemistry/*metabolism', 'Embryo, Mammalian/physiology', 'Estradiol/analysis', 'Female', 'Follicle Stimulating Hormone/analysis', 'Follicular Fluid/*chemistry', '*Gene Expression', 'Hormones/*analysis', 'Humans', 'Luteinizing Hormone/analysis', 'Meiosis', 'Microarray Analysis', 'Oocytes/chemistry/growth &amp; development/*metabolism', 'Ovarian Follicle/physiology', 'Ovulation Induction/*adverse effects', 'Progesterone/analysis', 'RNA, Messenger/analysis', 'Reverse Transcriptase Polymerase Chain Reaction', 'Sperm Injections, Intracytoplasmic', 'Testosterone/analysis']</t>
  </si>
  <si>
    <t>['Adult', 'Aged', '*Alleles', 'Body Constitution/*genetics', '*Chromosomes, Human', 'Female', 'Gene Frequency', '*Genetic Loci', '*Genome', 'Genome-Wide Association Study', '*Genotype', 'Humans', 'Male', '*Medicine, Korean Traditional', 'Middle Aged', 'Republic of Korea']</t>
  </si>
  <si>
    <t>['Acyltransferases/metabolism', 'Aldehyde Dehydrogenase/metabolism', 'Animals', 'Body Patterning/drug effects', 'Embryo, Nonmammalian/drug effects/metabolism', 'Fertilization/drug effects', 'Gene Knockdown Techniques', 'Mesoderm/drug effects/metabolism', '*Myelopoiesis/drug effects', '*Signal Transduction/drug effects', 'Tretinoin/*metabolism', 'Zebrafish/*embryology/*metabolism', 'Zebrafish Proteins/metabolism', 'p-Aminoazobenzene/analogs &amp; derivatives/pharmacology']</t>
  </si>
  <si>
    <t>['Aldehyde Dehydrogenase/antagonists &amp; inhibitors/genetics/*metabolism', 'Aldehyde Dehydrogenase 1 Family', 'Aldehyde Dehydrogenase, Mitochondrial', 'Benzaldehydes/chemistry/*pharmacology', 'Cell Line', 'Cell Proliferation/drug effects', 'Cyclophosphamide/analogs &amp; derivatives/pharmacology', 'Disulfiram/chemistry/pharmacology', 'Doxorubicin/pharmacology', 'Drug Resistance, Neoplasm/drug effects', 'Enzyme Inhibitors/pharmacology', 'Flow Cytometry', 'Genetic Vectors/genetics/metabolism', 'Humans', 'Retinal Dehydrogenase/antagonists &amp; inhibitors/genetics/*metabolism']</t>
  </si>
  <si>
    <t>['Alcohol Oxidoreductases/*metabolism', 'Animals', '*Embryonic Development', 'Feedback, Physiological', 'Mice', 'Oxidation-Reduction', 'Retinal Dehydrogenase/metabolism', 'Tretinoin/*metabolism', 'Vitamin A/*metabolism']</t>
  </si>
  <si>
    <t>['Aldehyde Dehydrogenase/antagonists &amp; inhibitors/metabolism/*physiology', 'Animals', 'Antineoplastic Agents, Alkylating/pharmacology/therapeutic use', '*Cell Proliferation', 'Drug Resistance, Neoplasm', 'Enzyme Activation', 'Enzyme Inhibitors/pharmacology', 'Humans', 'Lipid Peroxidation', 'Neoplasms/drug therapy/enzymology/pathology/physiopathology', 'Oxidative Stress', 'Stem Cells/enzymology/physiology']</t>
  </si>
  <si>
    <t>['Cells, Cultured', 'Embryonic Stem Cells/*metabolism', '*Epigenesis, Genetic', 'Gene Expression Profiling', 'Gene Expression Regulation', 'Humans', 'Mesenchymal Stem Cells/metabolism', 'Neural Stem Cells/*metabolism', 'Olfactory Bulb/*metabolism', 'Oligonucleotide Array Sequence Analysis', 'Signal Transduction/*genetics', 'Transcriptome']</t>
  </si>
  <si>
    <t>['Aldehyde Dehydrogenase/*metabolism', 'Aldehyde Dehydrogenase 1 Family', 'Aldehyde Oxidoreductases/metabolism', 'Animals', 'Autopsy', 'Dentate Gyrus/metabolism/pathology', 'Hippocampus/*metabolism/pathology', 'Humans', 'Isoenzymes/metabolism', 'Male', 'Mice', 'Mice, Inbred C57BL', 'Middle Aged', 'Models, Animal', 'Neurons/metabolism/pathology', 'Receptors, Retinoic Acid/*metabolism', 'Retinal Dehydrogenase/*metabolism']</t>
  </si>
  <si>
    <t>['Aldehyde Dehydrogenase 1 Family', 'Animals', 'CD4-Positive T-Lymphocytes/cytology/immunology/metabolism', '*Cell Differentiation', 'Dendritic Cells/cytology/immunology/metabolism', 'Gene Expression Regulation', 'Homeodomain Proteins/biosynthesis/genetics', 'Humans', '*Immunity, Cellular', '*Immunity, Humoral', 'Mice', 'Mice, Transgenic', 'Receptors, Retinoic Acid/metabolism', '*Regeneration', 'Response Elements', 'Retinal Dehydrogenase/biosynthesis/*metabolism', 'Signal Transduction', 'Tretinoin/*metabolism', 'Zebrafish']</t>
  </si>
  <si>
    <t>['Aldehyde Dehydrogenase/*genetics/metabolism', 'Aldehyde Dehydrogenase 1 Family', 'Animals', 'Brain/metabolism/parasitology', 'Chemokine CCL3/*genetics/metabolism', 'Early Growth Response Protein 2/*genetics/metabolism', 'Gene Expression Profiling', 'Humans', 'Lung/metabolism/parasitology', 'Mice', 'Mice, Inbred BALB C', 'Mice, Inbred C57BL', 'Mice, Inbred Strains', 'Nerve Tissue Proteins/*genetics/metabolism', 'Organ Specificity', 'Retinal Dehydrogenase', 'Spleen/metabolism/virology', 'Toxoplasma/*physiology', 'Toxoplasmosis/*genetics/metabolism/parasitology', 'Urokinase-Type Plasminogen Activator/*genetics/metabolism']</t>
  </si>
  <si>
    <t>['Aldehyde Dehydrogenase 1 Family', 'Aldehyde Oxidase/metabolism', 'Animals', '*Genes, Homeobox', 'Homeodomain Proteins/genetics/metabolism', 'Larva/metabolism', 'Morphogenesis', 'Palate/abnormalities/embryology', 'Receptors, Retinoic Acid/metabolism', 'Retinal Dehydrogenase', 'Signal Transduction', 'Tretinoin/*metabolism', 'Xenopus Proteins/metabolism', 'Xenopus laevis/abnormalities/*embryology/metabolism']</t>
  </si>
  <si>
    <t>['Animals', 'Gene Expression Regulation, Developmental', 'Green Fluorescent Proteins/genetics/metabolism', 'Recombinant Fusion Proteins/genetics/metabolism', 'Retinal Dehydrogenase/genetics/*metabolism', 'Tretinoin/*metabolism', 'Zebrafish', 'Zebrafish Proteins/genetics/*metabolism']</t>
  </si>
  <si>
    <t>['Aldehyde Dehydrogenase/genetics/metabolism', 'Aldehyde Dehydrogenase 1 Family', 'Animals', 'Cell Differentiation/*drug effects/genetics', 'Female', 'Gene Expression/drug effects', 'Immunohistochemistry', 'In Situ Hybridization', 'Male', 'Meiosis/*drug effects/genetics', 'Mice', 'Mice, 129 Strain', 'Mice, Inbred C57BL', 'Mice, Knockout', 'Mice, Transgenic', 'Paracrine Communication/drug effects/genetics', 'Receptors, Retinoic Acid/genetics/metabolism', 'Retinal Dehydrogenase/genetics/metabolism', 'Reverse Transcriptase Polymerase Chain Reaction', 'Sertoli Cells/*drug effects/metabolism', 'Spermatocytes/*drug effects/metabolism', 'Spermatogonia/cytology/*drug effects/metabolism', 'Tretinoin/metabolism/*pharmacology']</t>
  </si>
  <si>
    <t>['Aldehyde Dehydrogenase 1 Family', 'Animals', 'Blotting, Western', 'Cell Proliferation/*drug effects', 'Cells, Cultured', 'Gene Expression Regulation, Enzymologic/drug effects', 'Hypothalamus/*cytology/drug effects/*enzymology', 'Immunohistochemistry', 'In Situ Hybridization', 'Isoenzymes/biosynthesis', 'Male', 'Mice', 'Mice, Inbred C57BL', 'Neural Stem Cells/drug effects', 'Organ Culture Techniques', '*Photoperiod', 'Polymerase Chain Reaction', 'Rats', 'Rats, Inbred F344', 'Rats, Sprague-Dawley', 'Retinal Dehydrogenase/*biosynthesis/cerebrospinal fluid', 'Third Ventricle/cytology/drug effects/metabolism', 'Tretinoin/analysis/*pharmacology']</t>
  </si>
  <si>
    <t>['Administration, Oral', 'Animals', 'Antibodies/immunology/metabolism', 'Autoantibodies/immunology/metabolism', 'Cytokines/immunology/metabolism', 'Dendritic Cells/immunology', 'Disease Progression', 'Female', 'Immune Tolerance', 'Inflammation Mediators/immunology/metabolism', 'Lymph Nodes/immunology', 'Lymphocyte Activation/immunology', 'Lymphocytes/immunology/metabolism', 'Mesentery/immunology', 'Myasthenia Gravis, Autoimmune, Experimental/immunology/metabolism/*prevention &amp; control', 'Probiotics/administration &amp; dosage/*therapeutic use', 'Rats', 'Receptors, Cholinergic/immunology/metabolism']</t>
  </si>
  <si>
    <t>['Animals', '*Body Patterning/genetics', 'Embryonic Development/genetics', 'Gene Knockout Techniques', 'Nervous System Malformations/etiology/genetics', 'Retinal Dehydrogenase/genetics', 'Rhombencephalon/*abnormalities', 'Somites/*abnormalities', 'Vitamin A Deficiency/*complications', 'Zebrafish/*embryology/genetics']</t>
  </si>
  <si>
    <t>['Aldehyde Dehydrogenase/metabolism', 'Aldehyde Dehydrogenase 1 Family', 'Animals', 'Cytochrome P-450 Enzyme System/biosynthesis/genetics/metabolism', 'Embryo Implantation/drug effects/genetics/*physiology', 'Endometrium/drug effects/enzymology/metabolism/*physiology', 'Female', 'Gene Expression/drug effects', 'Immunohistochemistry', 'Male', 'Mice', 'Pregnancy', 'Receptors, Retinoic Acid/biosynthesis/genetics', 'Retinal Dehydrogenase', 'Retinoic Acid 4-Hydroxylase', 'Retinol-Binding Proteins, Cellular/metabolism', 'Tretinoin/*metabolism/pharmacology']</t>
  </si>
  <si>
    <t>['Adenosine Triphosphate/*pharmacology', 'Animals', 'Cells, Cultured', 'Culture Media, Conditioned/pharmacology', 'Cytokines/immunology', 'Dendritic Cells/*immunology/pathology', 'Epithelial Cells/*immunology/pathology', 'Flagellin/immunology/pharmacology', 'Inflammation/immunology/pathology', 'Intestinal Mucosa/*immunology/pathology', 'Lipopeptides/immunology/pharmacology', 'Mice', 'Mice, Transgenic', 'Th1 Cells/immunology/pathology', 'Th17 Cells/immunology/pathology', 'Toll-Like Receptor 5/agonists/immunology']</t>
  </si>
  <si>
    <t>['Aldehyde Dehydrogenase 1 Family', 'Animals', 'Animals, Genetically Modified', 'Biological Evolution', 'Embryo, Nonmammalian/*drug effects/embryology/metabolism', 'Gene Expression Regulation, Developmental/drug effects', 'Green Fluorescent Proteins/genetics/metabolism', 'Homeodomain Proteins/genetics/metabolism', 'In Situ Hybridization', 'Isoenzymes/genetics/metabolism', 'Microscopy, Confocal', 'Pharynx', 'Retinal Dehydrogenase/genetics/metabolism', 'SOX9 Transcription Factor/genetics/metabolism', 'Tooth/*drug effects/embryology/metabolism', 'Transcription Factors/genetics/metabolism', 'Tretinoin/*pharmacology', 'Zebrafish/embryology/genetics/*metabolism', 'Zebrafish Proteins/genetics/metabolism']</t>
  </si>
  <si>
    <t>['Aldehyde Dehydrogenase 1 Family', 'Animals', 'Animals, Newborn', 'Astrocytes/metabolism/*physiology', 'Brain/*metabolism', 'Cells, Cultured', 'Humans', 'Male', 'Mice', 'Mice, Transgenic', 'Middle Aged', 'Rats', 'Rats, Sprague-Dawley', 'Retinal Dehydrogenase/biosynthesis/genetics/*physiology', 'Tretinoin/*metabolism', 'Vitamin A Deficiency/genetics/metabolism']</t>
  </si>
  <si>
    <t>['Aldehyde Dehydrogenase 1 Family', 'Aldehyde Oxidase/genetics/metabolism', 'Animals', 'Base Sequence', 'Bone Morphogenetic Protein 4/genetics/*metabolism', 'Digestive System/embryology/metabolism', 'Gene Expression Regulation, Developmental', 'Gene Knockdown Techniques', 'Glycoproteins/genetics/metabolism', 'Lung/embryology/metabolism', 'Models, Biological', 'Oligodeoxyribonucleotides, Antisense/genetics', 'Repressor Proteins/antagonists &amp; inhibitors/genetics/*metabolism', 'Retinal Dehydrogenase', 'Signal Transduction', 'Wnt Proteins/genetics/metabolism', 'Xenopus/*embryology/genetics/*metabolism', 'Xenopus Proteins/antagonists &amp; inhibitors/genetics/*metabolism', 'Xenopus laevis/*embryology/genetics/*metabolism', 'Zinc Fingers/genetics', 'beta Catenin/genetics/metabolism']</t>
  </si>
  <si>
    <t>['Aldehyde Dehydrogenase 1 Family', 'Aldehyde Oxidase/genetics/metabolism', 'Aldehyde Oxidoreductases/genetics/metabolism', 'Animals', 'Female', 'Homeodomain Proteins/genetics/*metabolism', 'Mice', 'Mice, Knockout', 'Mice, Transgenic', 'Mutation', 'Pregnancy', 'Retinal Dehydrogenase', 'Rhombencephalon/*embryology/*metabolism', 'Tretinoin/*metabolism', 'Xenopus Proteins/genetics/metabolism', 'Xenopus laevis/embryology/metabolism']</t>
  </si>
  <si>
    <t>['Animals', 'Contraceptive Agents, Male/pharmacology', 'Diamines/*pharmacology', 'Male', 'Rabbits', 'Retinal Dehydrogenase/*antagonists &amp; inhibitors', 'Spermatogenesis/*drug effects', 'Testis/*drug effects', 'Tretinoin/*antagonists &amp; inhibitors/metabolism']</t>
  </si>
  <si>
    <t>['Animals', 'Coronary Circulation/drug effects', 'Gene Expression Regulation, Developmental/drug effects', 'Heart/*embryology/*physiology', 'MicroRNAs/*genetics/metabolism', 'Models, Biological', 'Myocardium/metabolism/pathology', 'Oligonucleotides, Antisense/pharmacology', 'Organogenesis/drug effects/*genetics', 'Phenotype', 'Retinal Dehydrogenase/genetics/metabolism', 'Signal Transduction/drug effects/*genetics', 'Tretinoin/*metabolism', 'Zebrafish/*genetics', 'Zebrafish Proteins/*genetics/metabolism']</t>
  </si>
  <si>
    <t>['Animals', 'Embryonic Development', 'Extremities/embryology/physiology', 'Female', 'Fetal Development/*physiology', 'Fetal Growth Retardation/etiology', '*Gene Expression Profiling', 'Mice', 'Mice, Inbred ICR', 'Pregnancy', '*Prenatal Exposure Delayed Effects', 'Restraint, Physical', 'Stress, Psychological']</t>
  </si>
  <si>
    <t>['Animals', 'Animals, Genetically Modified', 'Biological Evolution', 'Cell Proliferation', 'Endocardium/cytology/injuries/*metabolism', 'Heart/anatomy &amp; histology/*physiology', 'Mice', 'Molecular Sequence Data', 'Myocytes, Cardiac/cytology/physiology', 'Pericardium/cytology/injuries/*metabolism', 'Regeneration/*physiology', 'Retinal Dehydrogenase/genetics/metabolism', 'Signal Transduction/physiology', 'Tretinoin/*metabolism', 'Zebrafish/anatomy &amp; histology/*physiology', 'Zebrafish Proteins/genetics/metabolism']</t>
  </si>
  <si>
    <t>['Animals', 'Cell Differentiation', 'Dendritic Cells/immunology/*metabolism', 'Humans', 'Immune Tolerance', 'Intestinal Mucosa/*metabolism', 'Intestines/immunology', 'T-Lymphocytes/cytology/immunology', 'Tretinoin/*metabolism']</t>
  </si>
  <si>
    <t>['Aldehyde Dehydrogenase/genetics', 'Animals', 'Body Patterning/genetics', '*Gene Expression Regulation, Developmental', 'Hedgehog Proteins/*genetics', 'Homeodomain Proteins/genetics/*metabolism', 'Prosencephalon/*embryology/metabolism', 'Signal Transduction', 'Transcription Factors/genetics', 'Tretinoin/*metabolism', 'Zebrafish/*embryology/genetics', 'Zebrafish Proteins/*genetics/*metabolism', 'Zinc Finger Protein Gli3']</t>
  </si>
  <si>
    <t>['Animals', 'Embryo, Nonmammalian/embryology/metabolism', 'Gastrulation/genetics/*physiology', 'Gene Expression Regulation, Developmental/genetics/physiology', 'In Situ Hybridization', 'Limb Buds/embryology/metabolism', 'Signal Transduction/genetics/physiology', 'Tretinoin/*metabolism', 'Zebrafish/*embryology/*metabolism', 'Zebrafish Proteins/genetics/metabolism']</t>
  </si>
  <si>
    <t>['Adenocarcinoma/*complications/diagnosis/genetics/surgery', 'Adult', 'Aged', 'Aldehyde Dehydrogenase 1 Family', 'Animals', 'Congenital Abnormalities/*diagnosis/genetics', 'Female', 'Hedgehog Proteins/genetics', 'Humans', 'Male', 'Middle Aged', 'Pancreas/abnormalities', 'Pancreatic Neoplasms/*complications/diagnosis/genetics/surgery', 'Pancreatitis, Chronic/*complications/diagnosis/genetics/surgery', 'Retinal Dehydrogenase/genetics', 'Signal Transduction/genetics']</t>
  </si>
  <si>
    <t>['Alcohol Oxidoreductases/genetics', 'Aldehyde Dehydrogenase/genetics', 'Aldehyde Dehydrogenase 1 Family', 'Animals', 'Cell Line', 'Homeodomain Proteins/genetics', 'Mice', 'Oxidoreductases Acting on CH-CH Group Donors/genetics', 'Pluripotent Stem Cells/*drug effects/*metabolism', 'Retinal Dehydrogenase', 'Retinol-Binding Proteins, Cellular/genetics', 'Retinol-Binding Proteins, Plasma/genetics', 'Reverse Transcriptase Polymerase Chain Reaction', 'Signal Transduction/*drug effects', 'Transcription Factors/genetics', 'Tretinoin/metabolism', 'Vitamin A/*pharmacology', "beta-Carotene 15,15'-Monooxygenase/genetics"]</t>
  </si>
  <si>
    <t>['Adult', 'Aldehyde Dehydrogenase 1 Family', 'Cytochrome P-450 Enzyme System/*biosynthesis', 'Endometriosis/genetics/*metabolism', 'Endometrium/*metabolism', 'Fatty Acid-Binding Proteins/biosynthesis', 'Female', 'Gene Expression', 'Humans', 'Membrane Proteins/*biosynthesis', 'Middle Aged', 'Receptors, Retinoic Acid/biosynthesis', 'Retinal Dehydrogenase/*biosynthesis', 'Retinoic Acid 4-Hydroxylase', 'Retinol-Binding Proteins, Cellular/*biosynthesis', 'Stromal Cells/*metabolism', 'Tretinoin/*metabolism', 'Vitamin A/metabolism']</t>
  </si>
  <si>
    <t>['Aldehyde Dehydrogenase 1 Family', 'Animals', 'Cloning, Molecular', 'Cytochrome P-450 Enzyme System/*metabolism', 'DNA Primers/genetics', 'DNA, Complementary/genetics', 'Embryonic Development/*physiology', 'Gene Expression Profiling', 'Gene Expression Regulation, Developmental/*physiology', 'Immunohistochemistry', 'In Situ Hybridization', 'Isoenzymes/*metabolism', 'Microscopy', 'Polymerase Chain Reaction', 'Retinal Dehydrogenase/*metabolism', 'Retinoic Acid 4-Hydroxylase', 'Takifugu/*embryology/*metabolism']</t>
  </si>
  <si>
    <t>['Aldehyde Dehydrogenase 1 Family', 'DNA Mutational Analysis/*methods/standards', 'Fetal Blood', 'Genetic Testing/*methods/standards', 'Humans', 'India', 'Infant, Newborn', 'Kidney/*abnormalities', 'Kidney Diseases/*genetics/*pathology', 'Neonatal Screening/*methods/standards', 'Nucleic Acid Denaturation', 'PAX2 Transcription Factor/genetics', 'Polymorphism, Single Nucleotide/genetics', 'Proto-Oncogene Proteins c-ret/genetics', 'Reference Standards', 'Reproducibility of Results', 'Retinal Dehydrogenase/genetics', 'Risk Factors']</t>
  </si>
  <si>
    <t>['Animals', 'Body Patterning', 'Branchial Region/*embryology', 'Embryo, Nonmammalian/metabolism', 'Gene Expression Regulation, Developmental', 'Retinal Dehydrogenase/*genetics/metabolism', 'Transcription Factors/*genetics/metabolism', 'Zebrafish/*embryology/metabolism', 'Zebrafish Proteins/*genetics/metabolism']</t>
  </si>
  <si>
    <t>['Aldehyde Dehydrogenase 1 Family', 'Animals', '*Cell Movement', 'Dendritic Cells/immunology', 'Gene Expression Regulation', 'Humans', '*Immunity, Mucosal', 'Intestine, Small', 'Lymph Nodes', 'Receptors, CCR/immunology', 'Receptors, CCR7/immunology', 'Receptors, Lymphocyte Homing/*immunology', 'Receptors, Retinoic Acid/*immunology', 'Retinal Dehydrogenase/genetics/*immunology', 'Stromal Cells/immunology', 'T-Lymphocytes/cytology/immunology']</t>
  </si>
  <si>
    <t>['Aldehyde Oxidoreductases/*physiology', 'Animals', 'Binding Sites', 'Chickens', 'Conserved Sequence', 'Evolution, Molecular', 'Hepatocyte Nuclear Factor 1-alpha', 'Homeodomain Proteins', 'Interneurons', 'LIM-Homeodomain Proteins', 'Mice', 'Mice, Transgenic', 'Repressor Proteins', 'Spinal Cord/*physiology', 'T Cell Transcription Factor 1', 'Transcription Factors', 'Tretinoin/physiology']</t>
  </si>
  <si>
    <t>['Animals', 'Body Patterning/*genetics', 'Bone Morphogenetic Proteins/biosynthesis', 'Ectoderm/*embryology/metabolism', 'Embryo, Nonmammalian/metabolism', 'Gastrula/embryology/metabolism', '*Gene Expression Regulation, Developmental', 'Genes, Homeobox', 'Homeodomain Proteins/biosynthesis', 'Neural Tube/*embryology/metabolism', 'Repressor Proteins/genetics/*metabolism', 'Tail/*embryology', 'Tretinoin/metabolism', 'Zebrafish/*embryology/genetics/metabolism']</t>
  </si>
  <si>
    <t>['Amputation', 'Animals', 'Azacitidine/pharmacology', 'Female', 'Forelimb/physiology', 'Gene Expression Regulation/drug effects', 'Histone Deacetylase Inhibitors/*pharmacology', 'Hydroxamic Acids/pharmacology', 'Methyltransferases/*antagonists &amp; inhibitors', 'Mice', 'Mice, Inbred C57BL', 'Proliferating Cell Nuclear Antigen/metabolism', 'RNA, Messenger/genetics/metabolism', 'Regeneration/*drug effects', 'Staining and Labeling', 'Toes/*physiology']</t>
  </si>
  <si>
    <t>['Aldehyde Dehydrogenase 1 Family', 'Chi-Square Distribution', 'European Continental Ancestry Group/genetics', 'Female', 'Fetal Blood/*metabolism', 'Gene Frequency', 'Genotype', 'Homozygote', 'Humans', 'Infant, Newborn', 'Male', 'Phenotype', '*Polymorphism, Single Nucleotide', 'Quebec', 'Receptors, Retinoic Acid/*genetics/metabolism', 'Retinal Dehydrogenase/*genetics/metabolism', 'Tretinoin/*blood', 'Vitamin A/*blood']</t>
  </si>
  <si>
    <t>['Alleles', 'Cytochrome P-450 Enzyme System/genetics/*metabolism', 'Developing Countries', 'Genotype', 'Humans', 'Infant', 'Infant, Newborn', 'Kidney/metabolism', 'Kidney Diseases/complications/genetics', 'Nephrons/embryology/metabolism', 'Organogenesis/genetics', 'Oxidoreductases/genetics', 'Proto-Oncogenes', 'Retinoic Acid 4-Hydroxylase', 'Retinoids/genetics/metabolism', 'Tretinoin/*metabolism', 'Vitamin A/genetics', 'Vitamin A Deficiency/complications/genetics']</t>
  </si>
  <si>
    <t>['Aldehyde Dehydrogenase/antagonists &amp; inhibitors/*physiology', 'Animals', 'Cell Differentiation/drug effects', 'Enzyme Inhibitors/*pharmacology', 'Gene Expression Profiling', 'Gene Expression Regulation, Developmental/drug effects', 'Hematopoiesis/*drug effects', 'Hematopoietic Stem Cells/*drug effects/physiology', 'Tretinoin/pharmacology', 'Zebrafish/*embryology']</t>
  </si>
  <si>
    <t>['Adoptive Transfer', 'Aldehyde Dehydrogenase/*biosynthesis/genetics', 'Aldehyde Dehydrogenase 1 Family', 'Animals', 'Antigens, CD/biosynthesis', 'Cell Movement/immunology', 'Cells, Cultured', 'Colitis/*immunology', 'Dendritic Cells/immunology/*metabolism/pathology', 'Immune Tolerance', 'Inflammation', 'Integrin alpha Chains/biosynthesis', 'Intestines/immunology/pathology', 'Lymph Nodes/pathology', 'Mice', 'Mice, Inbred BALB C', 'Mice, Inbred C57BL', 'Mice, Mutant Strains', 'Mice, Transgenic', 'Receptors, Antigen, T-Cell/genetics', 'Retinal Dehydrogenase', 'Transforming Growth Factor beta2/*biosynthesis/genetics']</t>
  </si>
  <si>
    <t>['Aldehyde Dehydrogenase/genetics/metabolism', 'Animals', '*Dentition', 'Fibroblast Growth Factors/genetics/physiology', 'Fish Proteins/genetics/metabolism', 'Fishes/*embryology/*metabolism', 'Gene Expression Regulation, Developmental/drug effects/genetics', 'In Situ Hybridization', 'Molecular Sequence Data', 'Oryzias/*embryology/*metabolism', 'Pharynx/embryology/metabolism', 'Receptors, Retinoic Acid/agonists/antagonists &amp; inhibitors', 'Reverse Transcriptase Polymerase Chain Reaction', 'Signal Transduction/drug effects/genetics', 'Tretinoin/*metabolism', 'Zebrafish/*embryology/*metabolism']</t>
  </si>
  <si>
    <t>['ADAM Proteins/analysis/genetics', 'ADAMTS4 Protein', 'Aldehyde Dehydrogenase/analysis/genetics', 'Aldehyde Dehydrogenase 1 Family', 'Animals', 'Cell Death/genetics', 'Dental Papilla/*cytology/embryology', 'Dental Pulp/*cytology/embryology', 'Down-Regulation/*genetics', 'Epithelial Cells/cytology', 'Gene Expression Regulation, Developmental/genetics', 'In Situ Hybridization', 'Lymphoid Enhancer-Binding Factor 1/analysis/genetics', 'Mice', 'Mice, Inbred ICR', 'Odontoblasts/cytology', 'Odontogenesis/*genetics', 'Oligonucleotide Array Sequence Analysis', 'Polymerase Chain Reaction', 'Procollagen N-Endopeptidase/analysis/genetics', 'Retinal Dehydrogenase', 'Tooth Calcification/genetics', 'Tooth Germ/cytology/embryology']</t>
  </si>
  <si>
    <t>['Aldehyde Dehydrogenase 1 Family', 'Apoptosis/drug effects', 'Azacitidine/*pharmacology', 'Cell Line, Tumor', 'Gene Expression Regulation, Neoplastic', 'Humans', 'Hydroxamic Acids/*pharmacology', 'Retinal Dehydrogenase/*metabolism', 'Urinary Bladder Neoplasms/metabolism/*pathology']</t>
  </si>
  <si>
    <t>['Adolescent', 'Adult', 'Autoantigens/analysis/*blood', 'Autoimmunity/*physiology', 'Case-Control Studies', 'Female', 'Humans', 'Immunoassay/methods', 'Infertility, Female/blood/*etiology/immunology', 'Mass Spectrometry', 'Middle Aged', 'Ovary/*immunology/pathology', 'Primary Ovarian Insufficiency/blood/*etiology/immunology', 'Young Adult']</t>
  </si>
  <si>
    <t>['Genetic Variation', 'Genotype', 'Humans', '*Polymorphism, Single Nucleotide', 'Tretinoin/metabolism']</t>
  </si>
  <si>
    <t>['Aldehyde Dehydrogenase/immunology/metabolism', 'Aldehyde Dehydrogenase 1 Family', 'Animals', 'Bone Marrow Cells/*cytology/immunology', 'Cell Differentiation/*immunology', 'Dendritic Cells/*cytology/immunology', 'Hematopoietic Stem Cells/cytology/immunology', 'Immunity, Mucosal/*immunology', 'Lymphocyte Activation/immunology', 'Mice', 'Mice, Inbred C57BL', 'Mice, Transgenic', 'Receptors, CCR/immunology/metabolism', 'Retinal Dehydrogenase', 'Reverse Transcriptase Polymerase Chain Reaction', 'Tretinoin/*immunology/metabolism']</t>
  </si>
  <si>
    <t>['Aldehyde Dehydrogenase/genetics/metabolism', 'Animals', 'Eye/*embryology', 'Gene Knockdown Techniques', 'Mice', 'Mice, Transgenic', '*Signal Transduction', 'Tretinoin/*metabolism']</t>
  </si>
  <si>
    <t>['Aldehyde Oxidoreductases/genetics/immunology/*metabolism', 'Animals', '*Cell Movement/immunology', 'Dendritic Cells/*immunology/metabolism', 'Humans', 'Intestinal Mucosa/metabolism', 'Intestines/*immunology', 'Receptors, Retinoic Acid/immunology/metabolism', 'T-Lymphocytes/*immunology/metabolism', 'Tretinoin/immunology/*metabolism', 'Vitamin A/immunology/*metabolism', 'Vitamin A Deficiency/immunology/metabolism']</t>
  </si>
  <si>
    <t>['Aldehyde Dehydrogenase/chemistry/*genetics/metabolism', 'Aldehyde Dehydrogenase 1 Family', 'Amino Acid Sequence', 'Animals', 'Chickens', 'Chromosomes, Mammalian/*genetics', 'Computational Biology', 'Evolution, Molecular', 'Exons/genetics', 'Genome', 'Humans', 'Intracellular Space/metabolism', 'Isoenzymes/chemistry/*genetics/metabolism', 'Mice', 'Models, Molecular', 'Molecular Sequence Data', 'Monodelphis/*genetics', 'Phylogeny', 'Protein Structure, Secondary', 'Protein Structure, Tertiary', 'Rats', 'Retinal Dehydrogenase', 'Sequence Alignment']</t>
  </si>
  <si>
    <t>['Animals', 'Anthraquinones/metabolism', 'Cytochrome P-450 Enzyme System/genetics', 'Goldfish', 'Nerve Regeneration/*physiology', 'Optic Nerve/*metabolism/physiopathology', 'Optic Nerve Injuries/*metabolism/physiopathology', 'RNA, Messenger/metabolism', 'Receptors, Retinoic Acid/genetics', 'Retinal Dehydrogenase/genetics', 'Retinal Ganglion Cells/cytology/metabolism', 'Retinoic Acid 4-Hydroxylase', 'Retinoic Acid Receptor alpha', 'Tretinoin/*metabolism', 'Up-Regulation/genetics', 'Zebrafish Proteins/genetics']</t>
  </si>
  <si>
    <t>['Alcohol Oxidoreductases/genetics/metabolism/*physiology', 'Aldehyde Dehydrogenase 1 Family', 'Aldehyde Oxidase/metabolism', 'Amino Acid Sequence', 'Animals', 'Body Patterning/physiology', 'Central Nervous System/embryology/*physiology', 'Embryo, Nonmammalian/physiology', 'Gene Expression Regulation, Developmental/physiology', 'Gene Knockdown Techniques', 'Molecular Sequence Data', 'Retinal Dehydrogenase', 'Tretinoin/*physiology', 'Xenopus Proteins/metabolism', 'Xenopus laevis/embryology/*physiology']</t>
  </si>
  <si>
    <t>['Aldehyde Dehydrogenase/*biosynthesis/genetics', 'Aldehyde Dehydrogenase 1 Family', 'Animals', 'Cells, Cultured', 'Coculture Techniques', 'Dendritic Cells/*drug effects/immunology/metabolism', 'Granulocyte-Macrophage Colony-Stimulating Factor/pharmacology', 'Interleukin-13/pharmacology', 'Interleukin-4/pharmacology', 'Intestines/*immunology', 'Mice', 'Mice, Inbred BALB C', 'Mice, Inbred C57BL', 'Mice, Knockout', "Peyer's Patches/immunology", 'Receptors, Interleukin-4/genetics/metabolism', 'Retinal Dehydrogenase', 'T-Lymphocytes, Regulatory/immunology/metabolism', 'Tretinoin/*metabolism', 'fms-Like Tyrosine Kinase 3/pharmacology']</t>
  </si>
  <si>
    <t>['Aldehyde Dehydrogenase 1 Family', 'Aldehyde Oxidase/genetics/*metabolism', 'Animals', 'Embryo, Nonmammalian/*abnormalities/*drug effects/enzymology', 'Ethanol/*toxicity', 'Gastrula/abnormalities/drug effects/enzymology', 'Gastrulation/*drug effects/genetics', 'Gene Expression Regulation, Developmental/drug effects', 'Homeodomain Proteins/genetics/metabolism', 'Organ Specificity/drug effects/genetics', 'Organizers, Embryonic/drug effects/enzymology', 'Phenotype', 'Retinal Dehydrogenase', 'Signal Transduction/drug effects', 'Tretinoin/pharmacology', 'Xenopus/*embryology/genetics', 'Xenopus Proteins/genetics/*metabolism']</t>
  </si>
  <si>
    <t>['Adenocarcinoma/genetics/*metabolism', 'Aldehyde Dehydrogenase/genetics/*metabolism', 'Aldehyde Dehydrogenase 1 Family', 'Animals', 'Base Sequence', 'Blotting, Western', 'Chromatography, High Pressure Liquid', 'DNA Primers', 'Disease Models, Animal', '*Gene Expression', 'Immunohistochemistry', 'Male', 'Mice', 'Mice, Transgenic', 'Prostatic Neoplasms/genetics/*metabolism', 'RNA, Messenger/genetics', 'Retinal Dehydrogenase', 'Retinoids/*metabolism', 'Reverse Transcriptase Polymerase Chain Reaction']</t>
  </si>
  <si>
    <t>['Aldehyde Dehydrogenase/*genetics/metabolism', 'Aldehyde Dehydrogenase 1 Family', 'Animals', '*Evolution, Molecular', 'Fishes/genetics/metabolism', '*Gene Deletion', 'Gene Duplication', 'Genome', 'Humans', 'Isoenzymes/*genetics/metabolism', 'Multigene Family', 'Phylogeny', 'Retinal Dehydrogenase', '*Signal Transduction', 'Tretinoin/*metabolism', 'Vertebrates/classification/*genetics/growth &amp; development/physiology']</t>
  </si>
  <si>
    <t>['Animals', 'Butadienes/pharmacology', 'Cluster Analysis', 'Embryo, Nonmammalian/embryology/injuries/metabolism', 'Extremities/embryology/growth &amp; development/physiology', 'Female', '*Gene Expression Profiling', '*Gene Expression Regulation, Developmental', 'In Situ Hybridization', 'Larva/genetics/growth &amp; development', 'Male', 'Mitogen-Activated Protein Kinase 1/metabolism', 'Mitogen-Activated Protein Kinase 3/metabolism', 'Nitriles/pharmacology', 'Oligonucleotide Array Sequence Analysis', 'Pyrroles/pharmacology', 'Receptor, Fibroblast Growth Factor, Type 1/antagonists &amp; inhibitors/metabolism', 'Regeneration/drug effects/genetics', 'Retinal Dehydrogenase/*genetics', 'Reverse Transcriptase Polymerase Chain Reaction', 'Signal Transduction/drug effects', 'Wnt Proteins/metabolism', 'Wound Healing/drug effects/genetics', 'Zebrafish/embryology/genetics/growth &amp; development', 'Zebrafish Proteins/*genetics']</t>
  </si>
  <si>
    <t>['Aldehyde Dehydrogenase/antagonists &amp; inhibitors/genetics/*metabolism', 'Alleles', 'Animals', 'Base Sequence', 'Embryo, Nonmammalian/embryology/metabolism', 'Endoderm/drug effects/metabolism', 'Ethylnitrosourea', 'Female', 'Gene Expression Regulation, Developmental/drug effects', 'Molecular Sequence Data', 'Mutagenesis/drug effects', 'Mutation/genetics', 'Oligonucleotides, Antisense/pharmacology', 'Pancreas/drug effects/*embryology/*enzymology', 'RNA, Messenger/genetics/metabolism', 'Zebrafish/*embryology/genetics', 'Zebrafish Proteins/antagonists &amp; inhibitors/genetics/*metabolism', 'Zygote/drug effects/*enzymology', 'p-Aminoazobenzene/analogs &amp; derivatives/pharmacology']</t>
  </si>
  <si>
    <t>['Aldehyde Dehydrogenase 1 Family', 'Cell Line', 'Chromosomes, Human, Pair 15', 'Exons', 'Genetic Predisposition to Disease', '*Genetic Variation', 'Genome-Wide Association Study', 'Heart Defects, Congenital/*genetics', 'Humans', 'Linkage Disequilibrium', 'Mutation', 'Polymerase Chain Reaction', 'Polymorphism, Single Nucleotide', 'Protein Folding', 'Retinal Dehydrogenase/genetics', 'Tetralogy of Fallot/genetics']</t>
  </si>
  <si>
    <t>['Animals', 'Caspase 3/drug effects/metabolism', 'Cell Death/drug effects/physiology', 'Cell Differentiation/drug effects/physiology', 'Growth Cones/drug effects/metabolism/ultrastructure', 'Immunoglobulins/metabolism', 'Membrane Proteins/metabolism', 'Mice', 'Mice, Inbred C57BL', 'Mice, Transgenic', 'Nerve Degeneration/drug therapy/physiopathology/prevention &amp; control', 'Neural Pathways/drug effects/embryology/metabolism', 'Neurogenesis/drug effects/physiology', 'Neurons/drug effects/*metabolism', 'Olfactory Pathways/drug effects/embryology/metabolism', 'Pheromones/physiology', 'Receptors, G-Protein-Coupled/drug effects/genetics/*metabolism', 'Receptors, Retinoic Acid/genetics/metabolism', 'Retinal Dehydrogenase/metabolism', 'Signal Transduction/drug effects/physiology', 'Tretinoin/*metabolism/pharmacology', 'Vomeronasal Organ/drug effects/*embryology/*metabolism']</t>
  </si>
  <si>
    <t>['Adult', 'Aldehyde Dehydrogenase 1 Family', 'Asian Continental Ancestry Group/genetics', 'Case-Control Studies', 'Chi-Square Distribution', 'Female', 'Gene Frequency', '*Genetic Predisposition to Disease', 'Genome-Wide Association Study', 'Genotype', 'Humans', 'Male', 'Middle Aged', 'Polymorphism, Single Nucleotide/*genetics', 'Retinal Dehydrogenase/*genetics', 'Schizophrenia/*genetics']</t>
  </si>
  <si>
    <t>['Aldehyde Dehydrogenase/genetics/*metabolism', 'Animals', 'Chondrogenesis/*drug effects', '*DNA Methylation', 'Embryo, Nonmammalian/drug effects/metabolism', 'Ethanol/*toxicity', 'Oryzias/*embryology/genetics/growth &amp; development', 'Promoter Regions, Genetic', 'Skull/embryology']</t>
  </si>
  <si>
    <t>['Aldehyde Dehydrogenase/biosynthesis/deficiency/*genetics', 'Aldehyde Dehydrogenase 1 Family', 'Animals', 'Cytochrome P-450 Enzyme System/biosynthesis/genetics', 'Ear, Inner/embryology/enzymology', 'Evolution, Molecular', 'Gene Expression Profiling', 'Isoenzymes/biosynthesis/deficiency/*genetics', 'Mesoderm/embryology/enzymology', 'Retinal Dehydrogenase/biosynthesis/*genetics', 'Zebrafish/embryology/*genetics/metabolism']</t>
  </si>
  <si>
    <t>['Animals', 'Carboxylic Ester Hydrolases/metabolism', 'Cytochrome P-450 Enzyme System/metabolism', 'Dietary Supplements', 'Female', 'Male', 'Ovary/drug effects/metabolism', 'Protein Isoforms/metabolism', 'Receptors, Retinoic Acid/metabolism', 'Reproduction/*physiology', 'Retinal Dehydrogenase/metabolism', 'Retinoic Acid 4-Hydroxylase', 'Retinoids/administration &amp; dosage/*metabolism/pharmacology', 'Testis/drug effects/metabolism', 'Tretinoin/*metabolism', 'Zebrafish/*metabolism', 'Zebrafish Proteins/metabolism', 'p-Aminoazobenzene/analogs &amp; derivatives/pharmacology']</t>
  </si>
  <si>
    <t>['Aging/*physiology', 'Animals', '*Epithelial Cells/metabolism', 'Fibroblast Growth Factors/metabolism', 'Heart/*growth &amp; development', '*Homeostasis', 'Hyperplasia/pathology', 'Myocardium/metabolism', 'Signal Transduction', 'Stem Cells', 'Zebrafish/*growth &amp; development/metabolism']</t>
  </si>
  <si>
    <t>['Aldehyde Oxidoreductases/genetics/*metabolism', 'Animals', 'Cytochrome P-450 Enzyme System/genetics/*metabolism', 'Gene Expression Regulation, Developmental', 'Male', 'Mice', 'Mice, Inbred BALB C', 'RNA, Messenger/metabolism', 'Rabbits', 'Retinoic Acid 4-Hydroxylase', 'Seminiferous Epithelium/cytology/metabolism', 'Sensitivity and Specificity', 'Spermatids/cytology/metabolism', 'Testis/cytology/*growth &amp; development/*metabolism']</t>
  </si>
  <si>
    <t>['Alcohol Dehydrogenase/metabolism', 'Aldehyde Dehydrogenase/metabolism', 'Aldehyde Oxidoreductases/metabolism', 'Animals', 'Blood Circulation/*drug effects', 'Embryo, Nonmammalian/blood supply/*drug effects', 'Ethanol/*toxicity', 'Female', 'Fetal Alcohol Spectrum Disorders/*etiology', 'Lipid Peroxidation/drug effects', 'Oryzias/*embryology', 'RNA, Messenger/metabolism']</t>
  </si>
  <si>
    <t>['Animals', 'Body Patterning/*genetics', 'Central Nervous System/*embryology', 'Cytochrome P-450 Enzyme System/*genetics/metabolism', 'Embryo, Nonmammalian/*enzymology', 'Fibroblast Growth Factors/genetics/metabolism', '*Gene Expression Regulation, Developmental', 'Retinoic Acid 4-Hydroxylase', 'Signal Transduction', 'Tretinoin/*metabolism', 'Zebrafish/*embryology', 'Zebrafish Proteins']</t>
  </si>
  <si>
    <t>['Age Factors', 'Aldehyde Dehydrogenase 1 Family', 'Animals', 'Embryo, Mammalian/metabolism', 'Female', 'In Situ Hybridization', 'Male', 'Pituitary Gland, Anterior/*metabolism', 'Polymerase Chain Reaction', 'RNA, Messenger/biosynthesis', 'Rats', 'Rats, Wistar', 'Retinal Dehydrogenase/*biosynthesis/genetics']</t>
  </si>
  <si>
    <t>['Alcohol Oxidoreductases/genetics/physiology', 'Animals', 'Cell Communication/physiology', 'Cell Cycle/*physiology', 'Cell Differentiation/physiology', 'Epidermal Cells', 'Epidermis/physiology', 'Female', 'Hair/cytology/*physiology', 'Hair Follicle/cytology/physiology', 'Immunohistochemistry', 'Mesoderm/cytology/physiology', 'Mice', 'Mice, Inbred C57BL', 'Rabbits', 'Receptors, Retinoic Acid/genetics/*physiology', 'Retinoic Acid Receptor alpha', 'Retinol-Binding Proteins/genetics/physiology', 'Retinol-Binding Proteins, Cellular', 'Signal Transduction/physiology', 'Tretinoin/*metabolism']</t>
  </si>
  <si>
    <t>['Animals', 'Biopsy, Needle', 'Chromatography, High Pressure Liquid', 'Disease Models, Animal', 'Female', 'Hernia, Diaphragmatic/chemically induced', 'Lung/*abnormalities/embryology', 'Lung Diseases/*embryology/physiopathology', 'Morphogenesis/drug effects/physiology', 'Phenyl Ethers/pharmacology', 'Pregnancy', '*Pregnancy, Animal', 'RNA, Messenger', 'Random Allocation', 'Rats', 'Rats, Sprague-Dawley', 'Reference Values', 'Reverse Transcriptase Polymerase Chain Reaction', 'Sensitivity and Specificity', 'Signal Transduction', 'Vitamin A/analysis/*metabolism']</t>
  </si>
  <si>
    <t>['Acyltransferases/metabolism', 'Animals', 'Cytochrome P-450 Enzyme System/metabolism', 'Disease Models, Animal', 'Down-Regulation/drug effects', 'Female', 'Gene Expression Regulation, Developmental/*drug effects', 'Herbicides/administration &amp; dosage/*toxicity', 'Hernia, Diaphragmatic/*chemically induced/enzymology', 'Hernias, Diaphragmatic, Congenital', 'Lung/*abnormalities/drug effects/enzymology', 'Lung Diseases/*chemically induced/enzymology/physiopathology', 'Olive Oil', 'Phenyl Ethers/administration &amp; dosage/*toxicity', 'Plant Oils/administration &amp; dosage', 'Pregnancy', 'Prenatal Exposure Delayed Effects', 'Rats', 'Rats, Sprague-Dawley', 'Retinal Dehydrogenase/metabolism', 'Retinoic Acid 4-Hydroxylase', 'Reverse Transcriptase Polymerase Chain Reaction/methods', 'Tretinoin/*metabolism']</t>
  </si>
  <si>
    <t>['Aldehyde Dehydrogenase 1 Family', 'Aldehyde Oxidoreductases/*genetics/*metabolism', 'Animals', 'Gene Expression Regulation, Developmental', 'Gene Expression Regulation, Enzymologic', 'Pituitary Gland, Anterior/cytology/*embryology/*enzymology', 'RNA, Messenger/genetics/metabolism', 'Rats', 'Rats, Wistar', 'Retinal Dehydrogenase/*genetics/metabolism']</t>
  </si>
  <si>
    <t>['Amino Acid Sequence', 'Animals', 'Brain/embryology/growth &amp; development/*metabolism', 'Embryo, Nonmammalian/metabolism', '*Gene Expression Regulation, Developmental', 'Molecular Sequence Data', 'Mutation, Missense', 'Phenotype', 'Retinal Dehydrogenase/genetics', 'Spinal Cord/embryology/growth &amp; development/*metabolism', 'Transcription Factors/chemistry/*genetics', 'Tretinoin/metabolism', 'Zebrafish/embryology/*genetics/growth &amp; development', 'Zebrafish Proteins/chemistry/*genetics']</t>
  </si>
  <si>
    <t>['Aldehyde Dehydrogenase/*genetics', 'Androgens/*pharmacology', 'Calcium-Calmodulin-Dependent Protein Kinases/antagonists &amp; inhibitors', 'Cell Line, Tumor', 'Cytochrome P-450 Enzyme System/genetics', 'Dihydrotestosterone/*pharmacology', 'Estradiol/pharmacology', 'Flavonoids/pharmacology', 'Gene Expression Regulation, Enzymologic/*drug effects', 'Humans', 'Isoenzymes/genetics', 'Male', 'Metribolone/pharmacology', 'Prostatic Neoplasms', 'Protein Kinase Inhibitors/pharmacology', 'Pyrazoles/pharmacology', 'Pyrimidines/pharmacology', 'RNA, Messenger/metabolism', 'RNA, Small Interfering/genetics', 'Retinaldehyde/pharmacology', 'Retinoic Acid 4-Hydroxylase', 'Tretinoin/metabolism', 'src-Family Kinases/antagonists &amp; inhibitors']</t>
  </si>
  <si>
    <t>['Aldehyde Dehydrogenase 1 Family', 'Aldehyde Oxidase/genetics', 'Animals', '*Body Patterning', 'Cytochrome P-450 Enzyme System/genetics', 'Digestive System/growth &amp; development/metabolism', '*Morphogenesis', 'Oxidoreductases/genetics', 'Receptors, Retinoic Acid/metabolism', 'Retinal Dehydrogenase', 'Retinoic Acid 4-Hydroxylase', 'Retinoids/*metabolism', '*Signal Transduction', 'Xenopus Proteins/genetics', 'Xenopus laevis/genetics/*growth &amp; development/metabolism']</t>
  </si>
  <si>
    <t>['Animals', '*Body Patterning', '*Embryonic Induction', '*Embryonic Structures/anatomy &amp; histology/physiology', 'In Situ Hybridization', 'Mesoderm/cytology/physiology', 'Morphogenesis', 'Signal Transduction/*physiology', 'Somites/physiology', 'Time Factors', 'Tretinoin/*metabolism', 'Zebrafish/*anatomy &amp; histology/*embryology/genetics']</t>
  </si>
  <si>
    <t>['Aldehyde Dehydrogenase', 'Aldehyde Dehydrogenase 1 Family', 'Animals', 'Bone Morphogenetic Protein 4', 'Bone Morphogenetic Proteins/genetics/*metabolism/pharmacology', 'Chondrocytes/metabolism', 'Cytochrome P-450 Enzyme System/genetics/*metabolism', 'Gene Expression Profiling', 'Gene Expression Regulation, Developmental/drug effects/physiology', 'Limb Buds', 'Mice', 'Organ Culture Techniques', 'Osteogenesis/*physiology', 'Oxygenases/genetics/*metabolism', 'Phenotype', 'Receptors, Retinoic Acid/drug effects/genetics/metabolism', 'Retinal Dehydrogenase', 'Retinoids/*physiology', 'Signal Transduction/*physiology']</t>
  </si>
  <si>
    <t>['Alcohol Dehydrogenase/genetics', 'Animals', 'Cytochrome P-450 CYP2E1/physiology', 'Ethanol/*metabolism', 'Isoenzymes/genetics', 'Mice', 'Mice, Knockout', 'RNA, Messenger/analysis', 'Retinoid X Receptor alpha/*physiology']</t>
  </si>
  <si>
    <t>['Aldehyde Dehydrogenase/biosynthesis/*genetics', 'Aldehyde Dehydrogenase 1 Family', 'Azacitidine/analogs &amp; derivatives/pharmacology', 'Base Sequence', 'Cell Line, Tumor', 'DNA Methylation/drug effects', 'Decitabine', 'Enzyme Inhibitors/pharmacology', 'Gene Expression Profiling', 'Gene Expression Regulation, Enzymologic/drug effects', 'Gene Expression Regulation, Neoplastic/drug effects', '*Genes, Tumor Suppressor', 'Humans', 'Isoenzymes/biosynthesis/*genetics', 'Male', 'Molecular Sequence Data', 'Neoplastic Stem Cells/enzymology/pathology', 'Promoter Regions, Genetic', 'Prostate/enzymology', 'Prostatic Neoplasms/enzymology/genetics/pathology', 'Retinal Dehydrogenase', 'Tretinoin/*metabolism']</t>
  </si>
  <si>
    <t>['Alcohol Oxidoreductases/metabolism', 'Aldehyde Oxidoreductases/metabolism', 'Animals', 'Cell Communication/physiology', 'Cytochrome P450 Family 2', 'Epithelial Cells/*metabolism', 'Immunohistochemistry', 'Mesoderm/*metabolism', 'Rats', 'Rats, Sprague-Dawley', 'Receptors, Retinoic Acid/metabolism', 'Retinal Dehydrogenase', 'Retinol-Binding Proteins/*metabolism', 'Retinol-Binding Proteins, Cellular', 'Tretinoin/*metabolism', 'Ureter/cytology/metabolism', 'Viscera/cytology/growth &amp; development/*metabolism']</t>
  </si>
  <si>
    <t>['*Alleles', 'Animals', 'DNA Mutational Analysis', 'Female', 'Genetic Predisposition to Disease', 'Humans', 'Linkage Disequilibrium', 'Male', 'Meningomyelocele/*enzymology/genetics/metabolism', 'Mice', 'Organogenesis/genetics', 'Oxidoreductases/*genetics', '*Polymorphism, Genetic', 'Quantitative Trait Loci', 'Receptors, Retinoic Acid/*genetics', 'Vitamin A/genetics/metabolism']</t>
  </si>
  <si>
    <t>['Aldehyde Dehydrogenase/genetics/*metabolism', 'Animals', 'Animals, Newborn', 'Cell Differentiation', 'Cytochrome P-450 Enzyme System/genetics/*metabolism', 'Gene Expression Regulation, Developmental', 'Gene Expression Regulation, Enzymologic', 'Nephrons/embryology/*enzymology/growth &amp; development', 'Organogenesis', 'RNA, Messenger/biosynthesis', 'Rats', 'Rats, Sprague-Dawley', 'Retinoic Acid 4-Hydroxylase', 'Tretinoin/*metabolism']</t>
  </si>
  <si>
    <t>['Aldehyde Oxidoreductases/immunology/*metabolism', 'Animals', 'Antibodies', 'Cell Differentiation/physiology', 'Cell Division/physiology', 'Hair Follicle/*cytology/*enzymology', 'Immunohistochemistry', 'Mice', 'Mice, Inbred C57BL', 'Retinal Dehydrogenase', 'Tretinoin/*metabolism', 'Water/metabolism']</t>
  </si>
  <si>
    <t>['Aldehyde Dehydrogenase 1 Family', 'Aldehyde Oxidase', 'Aldehyde Oxidoreductases/genetics/metabolism', 'Animals', 'Axis, Cervical Vertebra/*embryology/metabolism', 'Body Patterning/genetics', 'Cytochrome P-450 Enzyme System/genetics/metabolism', 'Embryo, Nonmammalian', 'Epistasis, Genetic', 'Fetal Proteins/genetics/metabolism', 'Fibroblast Growth Factor 8', 'Fibroblast Growth Factors/genetics/*metabolism', 'Gene Expression Regulation, Developmental', 'Homeodomain Proteins/genetics/metabolism', 'Receptor Protein-Tyrosine Kinases/genetics/metabolism', 'Receptor, Fibroblast Growth Factor, Type 1', 'Receptor, Fibroblast Growth Factor, Type 4', 'Receptors, Fibroblast Growth Factor/genetics/metabolism', 'Receptors, Retinoic Acid/genetics/metabolism', 'Retinal Dehydrogenase', 'Retinoic Acid 4-Hydroxylase', 'Retinoic Acid Receptor alpha', '*Signal Transduction', 'Tretinoin/*metabolism', 'Xenopus/*embryology/genetics/metabolism', 'Xenopus Proteins/genetics/metabolism']</t>
  </si>
  <si>
    <t>['Aldehyde Oxidoreductases/*genetics/*physiology', 'Animals', 'Blotting, Southern', 'Chromatography, High Pressure Liquid', 'Electroretinography', 'Exons', 'Genotype', 'Heterozygote', 'Immunohistochemistry', 'In Situ Hybridization', 'Liver/metabolism', 'Mice', 'Mice, Inbred C57BL', 'Mice, Mutant Strains', 'Mice, Transgenic', 'Models, Genetic', 'Retina/cytology/embryology/*metabolism', 'Retinal Dehydrogenase', 'Signal Transduction', 'Time Factors', 'Transgenes', 'Tretinoin/*metabolism']</t>
  </si>
  <si>
    <t>['Aldehyde Oxidoreductases/deficiency/genetics/*metabolism', 'Animals', 'Branchial Region/drug effects/*embryology/metabolism', 'Cell Movement', 'Cranial Nerves/abnormalities/embryology', 'DiGeorge Syndrome/etiology', 'Endoderm/metabolism', 'Enteric Nervous System/*embryology/metabolism', 'Female', 'Gene Expression Regulation, Developmental', 'Hirschsprung Disease/etiology', 'Humans', 'Maternal-Fetal Exchange', 'Mesoderm/metabolism', 'Mice', 'Mice, Knockout', 'Mice, Transgenic', 'Neural Crest/cytology', 'Phenotype', 'Pregnancy', 'Rhombencephalon/embryology', 'Signal Transduction', 'Tretinoin/administration &amp; dosage/*metabolism', 'Vagus Nerve/embryology']</t>
  </si>
  <si>
    <t>['Aldehyde Dehydrogenase/*genetics/metabolism', 'Aldehyde Dehydrogenase 1 Family', 'Aldehydes/metabolism', 'Amino Acid Sequence', 'Animals', 'Baculoviridae/*genetics', 'Base Sequence', 'Blotting, Western', 'Cloning, Molecular', 'Cornea/*enzymology', 'DNA, Complementary/*metabolism', 'Excitatory Amino Acid Antagonists/pharmacology', '*Gene Expression Regulation, Enzymologic', 'Humans', 'Immunoenzyme Techniques', 'Isoenzymes/*genetics/metabolism', 'Malondialdehyde/metabolism', 'Molecular Sequence Data', 'Phenobarbital/pharmacology', 'Rabbits', 'Recombinant Proteins/genetics/isolation &amp; purification/metabolism', 'Retinal Dehydrogenase', 'Sequence Homology, Amino Acid']</t>
  </si>
  <si>
    <t>['Aldehyde Oxidoreductases/deficiency/genetics', 'Animals', '*Body Patterning', 'Embryo, Mammalian/*physiology', 'Female', 'Fibroblast Growth Factors/genetics/metabolism', 'Forelimb/anatomy &amp; histology/*embryology/growth &amp; development', 'Genes, Reporter', 'Homeodomain Proteins/genetics/metabolism', 'In Situ Hybridization', 'Limb Buds', 'Mice', 'Mice, Knockout', 'Pregnancy', 'Retinal Dehydrogenase', 'Transcription Factors/genetics/metabolism', 'Tretinoin/administration &amp; dosage/*metabolism']</t>
  </si>
  <si>
    <t>['Aldehyde Oxidoreductases/*genetics/*metabolism', 'Amino Acid Sequence', 'Animals', 'Body Patterning', 'Central Nervous System/*embryology', 'Chromosome Mapping', 'Cloning, Molecular', 'Embryo, Nonmammalian', 'Female', 'Gene Expression Regulation, Developmental', 'Genetic Markers', 'Limb Buds/metabolism', 'Male', 'Molecular Sequence Data', 'Mutation', 'Retinal Dehydrogenase', 'Rhombencephalon/embryology', 'Sequence Homology, Amino Acid', '*Signal Transduction', 'Spinal Cord/embryology', 'Tretinoin/*metabolism', 'Zebrafish/*embryology']</t>
  </si>
  <si>
    <t>['Aldehyde Oxidoreductases/deficiency/genetics/*metabolism', 'Animals', 'Cytochrome P-450 Enzyme System/deficiency/genetics/*metabolism', 'Embryonic and Fetal Development/genetics/*physiology', 'Genes, Reporter', 'Heterozygote', 'Mice', 'Mice, Inbred C57BL', 'Mice, Knockout', 'Mice, Transgenic', 'Mixed Function Oxygenases/deficiency/genetics/*metabolism', 'Oxidation-Reduction', 'Phenotype', 'Retinal Dehydrogenase', 'Retinoic Acid 4-Hydroxylase', 'Retinoids/*metabolism', 'Signal Transduction', 'Spinal Dysraphism/genetics/prevention &amp; control', 'Tretinoin/*metabolism']</t>
  </si>
  <si>
    <t>['Aldehyde Dehydrogenase/metabolism', 'Aldehyde Dehydrogenase 1 Family', 'Animals', 'Benzaldehydes/*pharmacology', 'Cell Differentiation/*drug effects', 'HL-60 Cells', 'Humans', 'Isoenzymes/metabolism', 'Mice', 'Oxidation-Reduction/drug effects', 'Retinal Dehydrogenase', 'Retinaldehyde/*metabolism', 'Tretinoin/*metabolism']</t>
  </si>
  <si>
    <t>['Aldehyde Oxidoreductases/*genetics/metabolism', 'Amino Acid Sequence', 'Animals', 'Cloning, Molecular', 'Ectoderm/metabolism', 'Genetic Linkage', 'Homeodomain Proteins/metabolism', 'In Situ Hybridization', 'In Situ Nick-End Labeling', 'Mesoderm/*metabolism', 'Models, Biological', 'Models, Genetic', 'Molecular Sequence Data', '*Mutation', 'Neural Crest/embryology', 'Notochord/embryology', 'Phenotype', 'RNA, Messenger/metabolism', 'Receptors, Retinoic Acid/metabolism', 'Retinal Dehydrogenase', 'Retinoic Acid Receptor alpha', 'Rhombencephalon/embryology/*metabolism', 'Sequence Homology, Amino Acid', 'Signal Transduction', 'Transcription Factors/metabolism', 'Tretinoin/metabolism/pharmacology', 'Zebrafish', 'Zebrafish Proteins/agonists']</t>
  </si>
  <si>
    <t>['Amino Acid Sequence', 'Animals', 'Aorta, Thoracic/*abnormalities', 'Carrier Proteins/*genetics/*physiology', 'Genotype', 'In Situ Hybridization', 'Integrases/metabolism', 'Mice', 'Mice, Transgenic', 'Molecular Sequence Data', 'Mutagenesis, Site-Directed', 'Mutation', 'Nerve Tissue Proteins/*genetics/*physiology', 'Phenotype', 'Polymerase Chain Reaction', 'RNA, Messenger/metabolism', 'Recombination, Genetic', 'Retinal Dehydrogenase', 'Reverse Transcriptase Polymerase Chain Reaction', '*Semaphorin-3A', 'Signal Transduction', 'Time Factors', 'Truncus Arteriosus/*chemistry', 'Viral Proteins/metabolism', 'Zebrafish Proteins/*agonists']</t>
  </si>
  <si>
    <t>['Aldehyde Dehydrogenase 1 Family', 'Aldehyde Oxidase', 'Aldehyde Oxidoreductases/chemistry/*genetics/*metabolism', 'Amino Acid Sequence', 'Animals', 'Brain/metabolism', 'Central Nervous System/*embryology', 'DNA, Complementary/metabolism', 'Down-Regulation', 'Gastrula/metabolism', 'Humans', 'In Situ Hybridization', 'Mesencephalon/embryology', 'Molecular Sequence Data', 'Nervous System/metabolism', 'Open Reading Frames', 'Phenotype', 'Protein Structure, Tertiary', 'Retinal Dehydrogenase', 'Reverse Transcriptase Polymerase Chain Reaction', 'Rhombencephalon/embryology', 'Sequence Homology, Amino Acid', 'Time Factors', 'Tissue Distribution', 'Tretinoin/pharmacology', 'Xenopus/*embryology', 'Xenopus Proteins']</t>
  </si>
  <si>
    <t>['Acyclic Monoterpenes', 'Aldehyde Oxidoreductases/genetics', 'Animals', 'Benzaldehydes/toxicity', 'Cell Communication', 'Cytochrome P-450 Enzyme Inhibitors', 'Gastrula/drug effects', '*Gene Expression Regulation, Developmental', '*Genes, Reporter', 'Genetic Engineering', '*Monoterpenes', 'Oxygenases/antagonists &amp; inhibitors', 'Promoter Regions, Genetic', 'Retinal Dehydrogenase', 'Teratogens/toxicity', 'Terpenes/toxicity', 'Transcriptional Activation', 'Transgenes', 'Tretinoin/*metabolism', 'Vitamin A Deficiency', 'Zebrafish/*genetics', 'Zebrafish Proteins']</t>
  </si>
  <si>
    <t>['Aldehyde Dehydrogenase/genetics/immunology/*metabolism', 'Aldehyde Dehydrogenase 1 Family', 'Aldehyde Oxidase', 'Aldehyde Oxidoreductases/genetics/immunology/*metabolism', 'Animals', 'Antibodies', 'Embryo, Nonmammalian', 'Gene Expression', 'Humans', 'Immunohistochemistry', 'Isoenzymes/genetics/immunology/*metabolism', 'Mice', 'Organ Specificity', 'RNA, Messenger/metabolism', 'Retinal Dehydrogenase', 'Tretinoin/*metabolism', 'Xenopus Proteins', 'Xenopus laevis']</t>
  </si>
  <si>
    <t>['*complex atypical hyperplasia', '*conservative', '*endometrial cancer', '*endometrial hyperplasia intrauterine device', '*predictive biomarkers', '*progesterone']</t>
  </si>
  <si>
    <t>['Apoptosis', 'Inflammation', 'Starvation stress', 'Testis', 'Zebrafish']</t>
  </si>
  <si>
    <t>['Differentiation', 'FSH', 'Retinoic acid', 'Spermatogenesis', 'Spermatogonia']</t>
  </si>
  <si>
    <t>['ALDH1A2, aldehyde dehydrogenase 1 family member', 'BAFF, B-cell activating factor', 'CMTB, 4-chloro-alpha-(1-methylethyl)-N-2-thiazolylbenzeneacetamide', 'DREADD, Designer Receptor Exclusively Activated by Designer Drug', 'Enteroendocrine', 'FFA2', 'FFA3', 'G protein-coupled receptors', 'GLP-1, glucagon-like peptide 1', 'GSIS, glucose-stimulated insulin secretion', 'GTT, glucose tolerance test', 'HFD, high-fat diet', 'ILC3, type 3 innate lymphoid cell', 'IgA, immunoglobulin A', 'IgG, immunoglobulin G', 'Immune cells', 'KO, knock-out', 'PA, (S)-2-(4-chlorophenyl)-3,3-dimethyl-N-(5-phenylthiazol-2-yl)butanamide', 'PNS, peripheral nervous system', 'PYY, peptide YY', 'Pancreas', 'SCA, small carboxylic acid', 'SCFA, short-chain fatty acid', 'SCG, superior cervical ganglion', 'Short-chain fatty acids']</t>
  </si>
  <si>
    <t>['Runx2', 'cell-cell interaction', 'cleft palate', 'cranial neural crest cells', 'developmental biology', 'mouse', 'muscle development']</t>
  </si>
  <si>
    <t>['ALDH1A2', 'congenital heart defects', 'diaphragmatic defects', 'fetal development', 'genetics', 'respiratory defects', 'retinoic acid']</t>
  </si>
  <si>
    <t>['Congenital diaphragmatic hernia', 'Diaphragm development', 'Mesenchyme', 'Mouse model', 'Prx1-Cre', 'Wt1']</t>
  </si>
  <si>
    <t>['hair cycle', 'retinoid metabolism', 'stem cells', 'telogen', 'vitamin A']</t>
  </si>
  <si>
    <t>['ALDH1A2', 'Astrocytes', 'Gene expression', 'Retinoic acid', 'Vascular system']</t>
  </si>
  <si>
    <t>["*Alzheimer's disease", '*amyloid precursor protein', '*amyloid-betapeptide', '*apolipoprotein E', '*extracellular vesicles', '*integrin', '*microglia', '*presenilin-1', '*proteome']</t>
  </si>
  <si>
    <t>['*C-type lectin', '*immune homeostasis', '*immune suppression', '*oral mucosa', '*tissue microenvironment']</t>
  </si>
  <si>
    <t>['Prognosis', 'breast cancer', 'cell cycle', 'pluripotency']</t>
  </si>
  <si>
    <t>['*Aldehyde dehydrogenase', '*Endometriosis', '*Endometrium', '*Progenitor cell', '*Stem cell']</t>
  </si>
  <si>
    <t>['Antibiotics', 'Metabolic pathways', 'RNA-seq', 'Zebrafish']</t>
  </si>
  <si>
    <t>['*Aldehyde dehydrogenase', '*All-trans-retinaldehyde', '*Magnesium', '*Retinoic acid', '*Substrate-binding pocket']</t>
  </si>
  <si>
    <t>['*ALDH1A2', '*PROP1', '*development', '*pituitary', '*retinoic acid']</t>
  </si>
  <si>
    <t>['*Aldh1a2', '*Nos2', '*Tnf', '*amyloid', '*chemokines', '*cholesterol', '*cyp26a1', '*cyp26b1', '*growth factor', '*stra6']</t>
  </si>
  <si>
    <t>['DNA methylation', 'DNA methyltransferase (DNMT)', 'Epigenetic regulation', 'OSCC', 'Oral cancer', 'Retinoic acid (RA)', 'miR-30a', 'microRNA']</t>
  </si>
  <si>
    <t>['*Coronary artery malformation', '*Embryonic heart development', '*Oxidative stress', '*Pregestational diabetes', '*Sapropterin', '*Tetrahydrobiopterin']</t>
  </si>
  <si>
    <t>['*DNA methylation', '*MBD-seq', '*methylome-wide association study (MWAS)', '*schizophrenia']</t>
  </si>
  <si>
    <t>['*CD137', '*Foxp3(+) Treg', '*IL-23', '*RALDH2', '*T(H)17', '*acute colitis', '*immune checkpoint', '*immune tolerance', '*regulatory CD11b(-)CD103(+) DC', '*retinoic acid']</t>
  </si>
  <si>
    <t>['ALDH1A1 inhibitors', 'Coumarin derivatives', 'Glucose consumption', 'Synthesis']</t>
  </si>
  <si>
    <t>['dendritic cells', 'peptide immunotherapy', 'regulatory T cells', 'retinoic acid', 'toll like receptors']</t>
  </si>
  <si>
    <t>['*ALDH1a3', '*CYP26b1', '*Patterning', '*RDH10', '*Retinoic acid', '*Striola']</t>
  </si>
  <si>
    <t>['*ELF3', '*FZD5', '*LGR4', '*Ovarian cancer', '*WNT7B']</t>
  </si>
  <si>
    <t>['*RALDH2', '*aging', '*dendritic cells', '*epigenetic regulation', '*regulatory T cells', '*retinoic acid']</t>
  </si>
  <si>
    <t>['*RNA-seq', '*blood vessels', '*gene expression profile', '*hepatocellular carcinoma', '*liver', '*organoids', '*transcriptome']</t>
  </si>
  <si>
    <t>['*Ret', "*Wilms' tumour", '*Wt1', '*development branching morphogenesis', '*kidney', '*retinoic acid signalling']</t>
  </si>
  <si>
    <t>['ALDH1A2', 'GSK3 inhibitor', 'RALDH2', 'Wnt signaling', 'fetal kidney', 'retinoic acid', 'beta-catenin']</t>
  </si>
  <si>
    <t>['*BCO', '*Cartilage', '*Gallus gallus', '*Lameness', '*RNA-Seq']</t>
  </si>
  <si>
    <t>['*ALDH1A1', '*Enzyme inhibition', '*Glucose consumption improvement', '*Selective', '*Synthesis']</t>
  </si>
  <si>
    <t>['All-trans retinoic acid', 'Amyotrophic lateral sclerosis', 'Neuroprotection', 'Retinoic acid signal', 'Spinal cord']</t>
  </si>
  <si>
    <t>['ALDH', 'Aldehyde dehydrogenase', 'Atlantic salmon', 'Evolution', 'Fish', 'Polyploidy', 'Rainbow trout', 'Vertebrate']</t>
  </si>
  <si>
    <t>['*DNA microarray', '*congenital scoliosis', '*kyphoscoliosis model rats', '*retinolretinoic acid metabolic pathway']</t>
  </si>
  <si>
    <t>['Aldehyde dehydrogenase', 'Cancer', 'Cancer stem cell', 'Enzyme inhibitor', 'Retinaldehyde', 'Retinoic acid']</t>
  </si>
  <si>
    <t>['Telomeres', 'breast cancer', 'cell cycle', 'pluripotency']</t>
  </si>
  <si>
    <t>['Developmental biology', 'Molecular biology', 'Physiology', 'Zoology']</t>
  </si>
  <si>
    <t>['*chronic kidney disease', '*fibroblast', '*fibrosis', '*proximal tubule']</t>
  </si>
  <si>
    <t>['*RARgamma', '*Rdh10', '*Stra6', '*alcohol', '*alcohol-associated birth defects', '*differentiation', '*ethanol', '*retinoic acid', '*retinol', '*stem cells', '*teratogen']</t>
  </si>
  <si>
    <t>['*Aortic arch development', '*Congenital heart defects', '*Hectd1', '*Retinoic acid', '*Vitamin A deficiency']</t>
  </si>
  <si>
    <t>['Environmental estrogens', 'Gene expressions', 'Long-term exposure', 'Spermatogenesis', 'Zebrafish (Danio rerio)']</t>
  </si>
  <si>
    <t>['*Aldh1A', '*Aldh1a2', '*WIN 18,446', '*retinoic acid', '*spermatogenesis', '*spermatogonia', '*testis']</t>
  </si>
  <si>
    <t>['Morphogenesis', 'Mullerian duct', 'Retinoic acid', 'Uterus', 'Vagina']</t>
  </si>
  <si>
    <t>['* UUO', '*AXL targeting', '*Bemcentinib (BGB324)', '*renal fibrosis']</t>
  </si>
  <si>
    <t>['Adrenocortical adenoma', 'Differentially expressed protein', 'Proteomics', 'iTRAQ']</t>
  </si>
  <si>
    <t>['*Candidate genes and regions', '*Comparative genomic hybridization', '*Copy number variations', '*Custom array', '*Hirschsprung disease']</t>
  </si>
  <si>
    <t>['*Foxp3+ RORgammat+ T cells', '*aldehyde dehydrogenases', '*dendritic cells', '*intestinal epithelial cells', '*peptide immunotherapy']</t>
  </si>
  <si>
    <t>['ALDH1A2', 'DNMT', 'OVARIAN cancer', 'invasion', 'methylation']</t>
  </si>
  <si>
    <t>['*atrial cardiomyocytes', '*cardiac conduction system', '*cardiac progenitors', '*cardiovascular development', '*cell therapy', '*disease modeling', '*human pluripotent stem cells', '*model of human development', '*ventricular cardiomyocytes']</t>
  </si>
  <si>
    <t>['*cancer metastasis', '*clonal evolution', '*lineage tracing', '*sarcoma', '*suppressors of metastasis', '*tumor heterogeneity']</t>
  </si>
  <si>
    <t>['*ALDH1A2', '*Hepatocellular carcinoma', '*Metabolism', '*Overall survival']</t>
  </si>
  <si>
    <t>['*Meiosis onset', '*Mitotic arrest', '*Neonatal gonads', '*Rabbit', '*Retinoic acid']</t>
  </si>
  <si>
    <t>['*4-HNE', '*ACSS2', '*ALDH2', '*Acetaldehyde', '*Alcohol', '*Differentiation', '*Ethanol', '*RARgamma', '*Retinoic Acid', '*Stem Cells']</t>
  </si>
  <si>
    <t>['*Mycobacterium tuberculosis', '*dendritic cells', '*transcellular metabolism']</t>
  </si>
  <si>
    <t>['ALDH1A2', 'STAT3', 'cell growth', 'epithelial ovarian cancer cell', 'migration']</t>
  </si>
  <si>
    <t>['CYP26', 'Danio rerio', 'cytochrome P450 monooxygenase', 'differentiation', 'gametogenesis']</t>
  </si>
  <si>
    <t>['LH and FSH', 'Retinoic acid', 'Rhesus monkey', 'Spermatogenesis']</t>
  </si>
  <si>
    <t>['*Aldh1a2', '*DEAB', '*Embryogenesis', '*FGFR', '*Ionic liquids', '*Retinoic acid', '*SU5402', '*Zebrafish']</t>
  </si>
  <si>
    <t>['*Axonal guidance', '*Exosome', '*Retinoic acid']</t>
  </si>
  <si>
    <t>['*endometrial stroma', '*endometriosis', '*implantation', '*retinoids']</t>
  </si>
  <si>
    <t>['*CYP26B1', '*DNA sequencing', '*NTD', '*neural tube defects', '*retinoid-related genes']</t>
  </si>
  <si>
    <t>['CIM polygene model', 'GWAS', 'bone weight', 'carcass weight', 'linear mixed model']</t>
  </si>
  <si>
    <t>['*genetic variants', '*litter traits', '*single-step GWAS', "*sow's parity"]</t>
  </si>
  <si>
    <t>['*Body axis extension', '*NMPs', '*Neuromesodermal progenitors', '*Retinoic acid', '*Somitogenesis']</t>
  </si>
  <si>
    <t>['Adcyap1r1', 'RNA-seq', 'alcohol use disorder', 'congenic rat model', 'nucleus accumbens', 'sex-difference']</t>
  </si>
  <si>
    <t>['*Adhesion', '*Mesoderm', '*RARgamma', '*Retinoic acid signaling', '*Somitogenesis', '*Xenopus']</t>
  </si>
  <si>
    <t>['*Aldh1as', '*Cyp26s', '*Flounder', '*In situ hybridization', '*Larva', '*Metamorphosis']</t>
  </si>
  <si>
    <t>['ALDH1A3', 'aldehyde dehydrogenase', 'cardiac progenitor cell', 'heart', 'stem cell']</t>
  </si>
  <si>
    <t>['*Embryo', '*Mouse', '*RAR', '*RDH10', '*Retinoic acid', '*Salivary gland', '*Submandibular']</t>
  </si>
  <si>
    <t>['*ALDH1A2', '*Osteoarthritis', '*Susceptibility', '*rs4238326']</t>
  </si>
  <si>
    <t>['*Amyotrophic lateral sclerosis', '*aldehyde dehydrogenases 1A2', '*glial cell', '*neuron', '*pathogenesis.']</t>
  </si>
  <si>
    <t>['*ALDH1A', '*Corneal epithelium', '*Corneal stroma', '*Mouse genetic loss-of-function', '*RALDH', '*Retinoic acid']</t>
  </si>
  <si>
    <t>['Gene expression', 'Larvae', 'Regulation pathways', 'Retinoic acid', 'Senegalese sole']</t>
  </si>
  <si>
    <t>['*Mendelian randomisation', '*alcohol', '*alcohol metabolising genes', '*prostate cancer']</t>
  </si>
  <si>
    <t>['*dendritic cells', '*intestinal immunity', '*mesenteric lymph nodes', '*oral tolerance', '*regulatory T cells']</t>
  </si>
  <si>
    <t>['The Cancer Genome Atlas', 'data mining', 'prognosis', 'prostate cancer', 'retinoic acid', 'systems biology']</t>
  </si>
  <si>
    <t>['differentially expressed gene', 'epithelial ovarian cancer', 'microRNA', 'regulatory network', 'transcription factor']</t>
  </si>
  <si>
    <t>['*CD235a', '*PSCs', '*RALDH2', '*atrial', '*cardiovascular', '*differentiation', '*mesoderm', '*specification', '*ventricular']</t>
  </si>
  <si>
    <t>['*BCO1', '*carotenoids', '*intestine', '*lymphocytes', '*retinoids']</t>
  </si>
  <si>
    <t>['combination therapy', 'genomics', 'high blood pressure', 'hypertension', 'pharmacogenomics', 'thiazide diuretics', 'beta-blockers']</t>
  </si>
  <si>
    <t>['*mouse', '*retinoic acid', '*spermatogenesis', '*testis']</t>
  </si>
  <si>
    <t>['*Aldh1a2', '*ILC2', '*beta cells', '*innate lymphoid cells', '*insulin', '*interleukin-33', '*islet']</t>
  </si>
  <si>
    <t>['*ATRA', '*Aldh3b1', '*aldehyde dehydrogenase', '*retinoid receptor']</t>
  </si>
  <si>
    <t>['ALDH', 'ALDH1A1', 'aldehyde dehydrogenase', 'cancer', 'stem cell']</t>
  </si>
  <si>
    <t>['ALDH1A2', 'Esophageal adenocarcinoma', 'GDF7', 'TBX5', 'genetic association study']</t>
  </si>
  <si>
    <t>['CRISPR/Cas9', 'Meiotic initiation', 'RA', 'Southern catfish', 'aldh1a2', 'cyp26a1']</t>
  </si>
  <si>
    <t>['Aldehyde dehydrogenase (ALDH)', 'Cartilage', 'Chondrocyte markers', 'Chondrocytes', 'Progenitors']</t>
  </si>
  <si>
    <t>['ALDH', 'blood-testis barrier', 'meiosis', 'retinoic acid', 'testis']</t>
  </si>
  <si>
    <t>['*CYP26A1', '*CYP26B1', '*Dentate gyrus', '*Gradient', '*Hippocampus', '*Infrapyramidal', '*Retinoic acid catabolism', '*Suprapyramidal']</t>
  </si>
  <si>
    <t>['ALDH1', 'KM plotter', 'gastric cancer', 'hazard ratio (HR)', 'prognosis']</t>
  </si>
  <si>
    <t>['*ALDH1A2', '*enzyme kinetics', '*retinaldehyde dehydrogenase', '*retinoic acid signalling', '*vitamin A metabolism']</t>
  </si>
  <si>
    <t>['*HIV DNA vaccine', '*Mucosal protection', '*RALDH2 adjuvant', '*Retinoic acid']</t>
  </si>
  <si>
    <t>['ALDH1', 'KM plotter', 'cancer stem cell', 'hazard ratio', 'prognosis']</t>
  </si>
  <si>
    <t>['ALDH1A1', 'Colorectal carcinoma', 'Nuclear expression', 'Prognosis']</t>
  </si>
  <si>
    <t>['ALDH1A2', 'BARX1', "Barrett's esophagus", 'Esophageal adenocarcinoma', 'FOXF1', 'FOXP1', 'GFD7', 'GWAS', 'TBX5', 'chr6p21']</t>
  </si>
  <si>
    <t>['Feed efficiency', 'liver', 'pig', 'vitamin A metabolism']</t>
  </si>
  <si>
    <t>['*Mullerian duct', '*oviduct', '*retinoic acid', '*uterus', '*vagina']</t>
  </si>
  <si>
    <t>['Aldehyde dehydrogenase', 'Enzyme kinetics', 'Inhibition']</t>
  </si>
  <si>
    <t>['Cancer', 'EAC', 'Intestinal Metaplasia', 'Susceptibility']</t>
  </si>
  <si>
    <t>['Docking', 'Germ cell', 'Internal coordinate mechanics', 'Sex differentiation', 'Vitamin A', 'WIN 18,446']</t>
  </si>
  <si>
    <t>['ALDH', 'All-trans retinoic acid', 'CYP', 'Ethanol', 'Prostate']</t>
  </si>
  <si>
    <t>['Fibroblast Growth Factor (FGF)', 'MyoD', 'Paraxial Mesoderm', 'Retinoic Acid', 'Somitogenesis', 'Transcription Activator-like Effector Nuclease (TALEN)', 'Zebrafish', 'aldh1a2', 'deltaC', 'foxc1a']</t>
  </si>
  <si>
    <t>['Aldehyde dehydrogenase', 'Aldehyde oxidase', 'Liver', 'Mass spectrometry', 'Retinoic acid', 'Testes']</t>
  </si>
  <si>
    <t>['aldehyde dehydrogenase 1A', 'mass spectrometry', 'testes']</t>
  </si>
  <si>
    <t>['Bat wing', 'Evo-devo', 'Interdigital webbing', 'Limb development', 'Meis2', 'Retinoic acid signalling']</t>
  </si>
  <si>
    <t>['ALDH1A1', 'ALDH1A2', 'ALDH1A3', 'Aldehyde dehydrogenases', 'Evolution', 'Vertebrates']</t>
  </si>
  <si>
    <t>['T cell', 'acute lymphoblastic leukaemia', 'aldehyde dehydrogenase', 'cell proliferation', 'retinoic acid']</t>
  </si>
  <si>
    <t>['ALDH1A2', 'Heart development', 'RAR', 'RXR', 'Retinoic acid']</t>
  </si>
  <si>
    <t>['apoptosis', 'cardiac developmental toxicity', 'puerarin', 'tetrabromobisphenol A']</t>
  </si>
  <si>
    <t>['Aldehyde dehydrogenase', 'High-throughput screening', 'Inhibition']</t>
  </si>
  <si>
    <t>["3,3'-diindolylmethane", 'AhR', 'CD103+ DC', 'Foxp3+ Tregs', 'Oral tolerance', 'STAT5']</t>
  </si>
  <si>
    <t>['ALDH1', 'KM plotter', 'NSCLC', 'cancer stem cell', 'drug target', 'hazard ratio', 'prognosis']</t>
  </si>
  <si>
    <t>['Heart regeneration', 'PEG-PLA nanoparticles', 'Zebrafish', 'siRNA']</t>
  </si>
  <si>
    <t>['Bone morphogenetic protein', 'Chicken embryo', 'Cleft lip', 'Craniofacial', 'Microarray', 'Noggin', 'Peptidase Inhibitor 15', 'Retinoic acid', 'Rspondin']</t>
  </si>
  <si>
    <t>['RALDH2 protein', 'arteries', 'moyamoya disease']</t>
  </si>
  <si>
    <t>['3-dioxygenase 1', 'bacterial metabolites', 'butyrate transporter', 'colitis', 'colon cancer', 'dendritic cell', 'dietary fibre', 'histone deacetylase', 'indoleamine 2', 'member 8 (Slc5a8)-null mouse', 'solute carrier gene family 5a']</t>
  </si>
  <si>
    <t>['APC', 'IL-4', 'Th2']</t>
  </si>
  <si>
    <t>['Type 1 diabetes', 'lecithin:retinol acyltransferase', 'retinol', "beta-carotene 15,15'-monooxygenase"]</t>
  </si>
  <si>
    <t>['Germ cells', 'Sertoli cell-only syndrome', 'retinaldehyde', 'retinol', 'spermatogenesis']</t>
  </si>
  <si>
    <t>['CYP26', 'Cornea', 'Lens', 'RALDH', 'Regeneration', 'Retinoic acid']</t>
  </si>
  <si>
    <t>['Alcohol Use Disorders', 'DNA Methylation', 'Failed Control', 'Hazardous Drinking']</t>
  </si>
  <si>
    <t>['ALDH1A2', 'Adipose Tissue', 'Animal Models', 'Bisdichloroacetyldiamine', 'Fertility', 'Metabolism', 'Obesity', 'Retinoic Acid', 'Vitamin A']</t>
  </si>
  <si>
    <t>['Axis elongation', 'Live imaging', 'Somitogenesis', 'Zebrafish']</t>
  </si>
  <si>
    <t>['Hepatocyte', 'Nuclear receptor', 'Partial hepatectomy', 'Proliferation', 'Pubchem CID: 444795', 'Retinoic acid receptor']</t>
  </si>
  <si>
    <t>['cardiomyocytes', 'endothelial cells', 'epicardial cells', 'heart', 'regeneration', 'zebrafish']</t>
  </si>
  <si>
    <t>['CD103+ dendritic cell', 'aldehyde dehydrogenase family 1a2', 'inflammatory bowel disease', 'regulatory T cell', 'tolerance']</t>
  </si>
  <si>
    <t>['AP-1', 'Apoptosis', 'BER', 'CDK', 'CDKI', 'CYN', 'CYP450', 'Cell-cycle', 'Cylindrospermopsin', 'DNA damage repair', 'DNA double-strand break', 'DSB', 'Detoxification response', 'ER', 'GST', 'HPBLs', 'HRR', 'Immediate-early response', 'MMR', 'NER', 'NF-kappaB', 'NHEJ', 'PCNA', 'TGF-B', 'TNFalpha', 'activator protein', 'base excision repair', 'cyclin-dependant kinase', 'cyclin-dependant kinase inhibitor', 'cylindrospermopsin', 'cytochrome P450', 'endoplasmic reticulum', 'glutathione S-transferase', 'homologous recombination repair', 'human peripheral blood lymphocytes', 'mismatch repair', 'none-homologous end joining', 'nuclear factor kappa B', 'nucleotide excision repair', 'proliferating cell nuclear antigen', 'transforming growth factor B', 'tumor necrosis factor alpha']</t>
  </si>
  <si>
    <t>['all-trans retinoic acid', 'cellular retinoic acid binding protein 2', 'iNKT cells', 'lipid antigen presentation', 'lipid transport', 'peroxisome proliferator-activated receptor gamma', 'retinoic acid receptor signaling', 'retinoid metabolism']</t>
  </si>
  <si>
    <t>['cardiotoxicity', 'citrinin', 'microRNA-138', 'mycotoxin.', 'zebrafish embryos']</t>
  </si>
  <si>
    <t>['Development', 'Embryo', 'Gene Regulation', 'Retinal Metabolism', 'Retinoid', 'dhrs3, Retinoic Acid, Embryonic Patterning, Xenopus']</t>
  </si>
  <si>
    <t>['Amphibians', 'Gonads', 'Meiosis', 'Oocytes', 'Retinoic acid']</t>
  </si>
  <si>
    <t>['Cytochrome P450', 'Differentiation', 'Neurological Diseases', 'Retinoid', 'Stem Cells']</t>
  </si>
  <si>
    <t>['development', 'duodenojejunal flexure', 'flexure formation', 'morphogenesis']</t>
  </si>
  <si>
    <t>['ALDH1A2', 'BEX2', 'CCL3', 'EGR2', 'PLAU', 'RT-PCR', 'Toxoplasma gondii', 'mouse']</t>
  </si>
  <si>
    <t>['Aging', 'Fin', 'Heart', 'Regeneration', 'Zebrafish']</t>
  </si>
  <si>
    <t>target_id</t>
  </si>
  <si>
    <t>disease_area</t>
  </si>
  <si>
    <t>disease_name</t>
  </si>
  <si>
    <t>overall_score</t>
  </si>
  <si>
    <t>genetic_association</t>
  </si>
  <si>
    <t>known_drug</t>
  </si>
  <si>
    <t>litterature_mining</t>
  </si>
  <si>
    <t>animal_model</t>
  </si>
  <si>
    <t>affected_pathway</t>
  </si>
  <si>
    <t>rna_expression</t>
  </si>
  <si>
    <t>somatic_mutation</t>
  </si>
  <si>
    <t>O94788</t>
  </si>
  <si>
    <t>measurement</t>
  </si>
  <si>
    <t>biological process</t>
  </si>
  <si>
    <t>nervous system disease,disease of visual system</t>
  </si>
  <si>
    <t>nutritional or metabolic disease</t>
  </si>
  <si>
    <t>nervous system disease,cardiovascular disease</t>
  </si>
  <si>
    <t>phenotype</t>
  </si>
  <si>
    <t>cell proliferation disorder</t>
  </si>
  <si>
    <t>pancreas disease,nutritional or metabolic disease</t>
  </si>
  <si>
    <t>musculoskeletal or connective tissue disease</t>
  </si>
  <si>
    <t>cardiovascular disease,respiratory or thoracic disease</t>
  </si>
  <si>
    <t>nervous system disease,psychiatric disorder</t>
  </si>
  <si>
    <t>respiratory or thoracic disease,gastrointestinal disease</t>
  </si>
  <si>
    <t>cell proliferation disorder,respiratory or thoracic disease,gastrointestinal disease</t>
  </si>
  <si>
    <t>cardiovascular disease,genetic, familial or congenital disease,respiratory or thoracic disease</t>
  </si>
  <si>
    <t>genetic, familial or congenital disease</t>
  </si>
  <si>
    <t>cardiovascular disease,genetic, familial or congenital disease,musculoskeletal or connective tissue disease,respiratory or thoracic disease</t>
  </si>
  <si>
    <t>nervous system disease,genetic, familial or congenital disease</t>
  </si>
  <si>
    <t>reproductive system or breast disease,urinary system disease</t>
  </si>
  <si>
    <t>nervous system disease,cardiovascular disease,genetic, familial or congenital disease,musculoskeletal or connective tissue disease,respiratory or thoracic disease</t>
  </si>
  <si>
    <t>genetic, familial or congenital disease,nutritional or metabolic disease</t>
  </si>
  <si>
    <t>nervous system disease,integumentary system disease,psychiatric disorder,genetic, familial or congenital disease</t>
  </si>
  <si>
    <t>genetic, familial or congenital disease,respiratory or thoracic disease</t>
  </si>
  <si>
    <t>genetic, familial or congenital disease,urinary system disease</t>
  </si>
  <si>
    <t>genetic, familial or congenital disease,musculoskeletal or connective tissue disease</t>
  </si>
  <si>
    <t>nervous system disease,psychiatric disorder,genetic, familial or congenital disease</t>
  </si>
  <si>
    <t>endocrine system disease,reproductive system or breast disease,genetic, familial or congenital disease,musculoskeletal or connective tissue disease,urinary system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</si>
  <si>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</si>
  <si>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reproductive system or breast disease,genetic, familial or congenital disease,respiratory or thoracic disease,urinary system disease</t>
  </si>
  <si>
    <t>genetic, familial or congenital disease,hematologic disease</t>
  </si>
  <si>
    <t>urinary system disease</t>
  </si>
  <si>
    <t>immune system disease,genetic, familial or congenital disease</t>
  </si>
  <si>
    <t>immune system disease,genetic, familial or congenital disease,nutritional or metabolic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</si>
  <si>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</si>
  <si>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t>
  </si>
  <si>
    <t>nervous system disease</t>
  </si>
  <si>
    <t>genetic, familial or congenital disease,gastrointestinal disease</t>
  </si>
  <si>
    <t>nervous system disease,genetic, familial or congenital disease,musculoskeletal or connective tissue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</si>
  <si>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</si>
  <si>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</si>
  <si>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disease,disease of visual system,genetic, familial or congenital disease</t>
  </si>
  <si>
    <t>nervous system disease,genetic, familial or congenital disease,musculoskeletal or connective tissue disease,nutritional or metabolic disease</t>
  </si>
  <si>
    <t>integumentary system disease,genetic, familial or congenital disease,musculoskeletal or connective tissue disease</t>
  </si>
  <si>
    <t>genetic, familial or congenital disease,musculoskeletal or connective tissue disease,respiratory or thoracic disease,urinary system disease</t>
  </si>
  <si>
    <t>cardiovascular disease,musculoskeletal or connective tissue disease,respiratory or thoracic disease</t>
  </si>
  <si>
    <t>integumentary system disease,genetic, familial or congenital disease,musculoskeletal or connective tissue disease,urinary system disease,hematologic disease,nutritional or metabolic disease</t>
  </si>
  <si>
    <t>integumentary system disease,cardiovascular disease,immune system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</si>
  <si>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</si>
  <si>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t>
  </si>
  <si>
    <t>nervous system disease,genetic, familial or congenital disease,nutritional or metabolic disease</t>
  </si>
  <si>
    <t>nervous system disease,disease of visual system,genetic, familial or congenital disease,musculoskeletal or connective tissue disease,urinary system disease,nutritional or metabolic disease,gastrointestinal disease</t>
  </si>
  <si>
    <t>integumentary system disease,cardiovascular disease,respiratory or thoracic disease</t>
  </si>
  <si>
    <t>genetic, familial or congenital disease,musculoskeletal or connective tissue disease,hematologic disease,nutritional or metabolic disease</t>
  </si>
  <si>
    <t>endocrine system disease,reproductive system or breast disease,cell proliferation disorder,urinary system disease</t>
  </si>
  <si>
    <t>immune system disease,gastrointestinal disease</t>
  </si>
  <si>
    <t>cell proliferation disorder,urinary system disease</t>
  </si>
  <si>
    <t>blood metabolite measurement</t>
  </si>
  <si>
    <t>lipoprotein measurement</t>
  </si>
  <si>
    <t>metabolite measurement</t>
  </si>
  <si>
    <t>high density lipoprotein cholesterol measurement</t>
  </si>
  <si>
    <t>total cholesterol measurement</t>
  </si>
  <si>
    <t>triglyceride measurement</t>
  </si>
  <si>
    <t>lipid measurement</t>
  </si>
  <si>
    <t>hemoglobin measurement</t>
  </si>
  <si>
    <t>alcohol drinking</t>
  </si>
  <si>
    <t>erythrocyte count</t>
  </si>
  <si>
    <t>age-related macular degeneration</t>
  </si>
  <si>
    <t>metabolic syndrome</t>
  </si>
  <si>
    <t>stroke</t>
  </si>
  <si>
    <t>alcohol consumption measurement</t>
  </si>
  <si>
    <t>ventricular rate measurement</t>
  </si>
  <si>
    <t>diastolic blood pressure</t>
  </si>
  <si>
    <t>systolic blood pressure</t>
  </si>
  <si>
    <t>glucose measurement</t>
  </si>
  <si>
    <t>hematocrit</t>
  </si>
  <si>
    <t>body mass index</t>
  </si>
  <si>
    <t>drug use measurement</t>
  </si>
  <si>
    <t>Hypercholesterolemia</t>
  </si>
  <si>
    <t>HMG CoA reductase inhibitor use measurement</t>
  </si>
  <si>
    <t>mean corpuscular hemoglobin concentration</t>
  </si>
  <si>
    <t>neoplasm</t>
  </si>
  <si>
    <t>cancer</t>
  </si>
  <si>
    <t>diabetes mellitus</t>
  </si>
  <si>
    <t>atrophic macular degeneration</t>
  </si>
  <si>
    <t>wet macular degeneration</t>
  </si>
  <si>
    <t>high density lipoprotein particle size measurement</t>
  </si>
  <si>
    <t>phosphatidylethanolamine measurement</t>
  </si>
  <si>
    <t>leukocyte count</t>
  </si>
  <si>
    <t>adolescent idiopathic scoliosis</t>
  </si>
  <si>
    <t>phospholipid measurement</t>
  </si>
  <si>
    <t>mortality</t>
  </si>
  <si>
    <t>heart failure</t>
  </si>
  <si>
    <t>coronary artery disease</t>
  </si>
  <si>
    <t>atrial fibrillation</t>
  </si>
  <si>
    <t>cholesterol efflux capacity measurement</t>
  </si>
  <si>
    <t>coronary artery calcification</t>
  </si>
  <si>
    <t>C-reactive protein measurement</t>
  </si>
  <si>
    <t>arthritis</t>
  </si>
  <si>
    <t>osteoarthritis</t>
  </si>
  <si>
    <t>low density lipoprotein cholesterol measurement</t>
  </si>
  <si>
    <t>grip strength measurement</t>
  </si>
  <si>
    <t>physical activity</t>
  </si>
  <si>
    <t>Alzheimer's disease</t>
  </si>
  <si>
    <t>low density lipoprotein particle size measurement</t>
  </si>
  <si>
    <t>Barrett's esophagus</t>
  </si>
  <si>
    <t>lysophosphatidylethanolamine measurement</t>
  </si>
  <si>
    <t>reticulocyte count</t>
  </si>
  <si>
    <t>Knee pain</t>
  </si>
  <si>
    <t>osteoarthritis, knee</t>
  </si>
  <si>
    <t>very low density lipoprotein cholesterol measurement</t>
  </si>
  <si>
    <t>glycine measurement</t>
  </si>
  <si>
    <t>intermediate density lipoprotein measurement</t>
  </si>
  <si>
    <t>carcinoma</t>
  </si>
  <si>
    <t>adenocarcinoma</t>
  </si>
  <si>
    <t>esophageal adenocarcinoma</t>
  </si>
  <si>
    <t>congenital heart disease</t>
  </si>
  <si>
    <t>Genetic cardiac anomaly</t>
  </si>
  <si>
    <t>Familial dilated cardiomyopathy</t>
  </si>
  <si>
    <t>Benign familial infantile epilepsy</t>
  </si>
  <si>
    <t>Left ventricular noncompaction</t>
  </si>
  <si>
    <t>infertility</t>
  </si>
  <si>
    <t>male infertility</t>
  </si>
  <si>
    <t>cyanosis, transient neonatal</t>
  </si>
  <si>
    <t>Familial isolated dilated cardiomyopathy</t>
  </si>
  <si>
    <t>Mitochondrial disorder due to a defect in mitochondrial protein synthesis</t>
  </si>
  <si>
    <t>Hereditary hypercarotenemia and vitamin A deficiency</t>
  </si>
  <si>
    <t>Bullous dystrophy, macular type</t>
  </si>
  <si>
    <t>Emanuel syndrome</t>
  </si>
  <si>
    <t>Fibulo-ulnar hypoplasia - renal anomalies</t>
  </si>
  <si>
    <t>Orofaciodigital syndrome</t>
  </si>
  <si>
    <t>Aortic arch anomaly - peculiar facies - intellectual disability</t>
  </si>
  <si>
    <t>Genito-palato-cardiac syndrome</t>
  </si>
  <si>
    <t>22q11.2 deletion syndrome</t>
  </si>
  <si>
    <t>Primary ciliary dyskinesia</t>
  </si>
  <si>
    <t>Benign familial neonatal-infantile seizures</t>
  </si>
  <si>
    <t>Conotruncal heart malformations</t>
  </si>
  <si>
    <t>Hemoglobinopathy Toms River</t>
  </si>
  <si>
    <t>nephrosis</t>
  </si>
  <si>
    <t>Short-limb skeletal dysplasia with severe combined immunodeficiency</t>
  </si>
  <si>
    <t>Thymic aplasia</t>
  </si>
  <si>
    <t>Verloove Vanhorick-Brubakk syndrome</t>
  </si>
  <si>
    <t>Severe combined immunodeficiency due to adenosine deaminase deficiency</t>
  </si>
  <si>
    <t>Joubert syndrome with orofaciodigital defect</t>
  </si>
  <si>
    <t>Severe combined immunodeficiency due to DCLRE1C deficiency</t>
  </si>
  <si>
    <t>Distal 22q11.2 microdeletion syndrome</t>
  </si>
  <si>
    <t>Ear-patella-short stature syndrome</t>
  </si>
  <si>
    <t>Holzgreve-Wagner-Rehder syndrome</t>
  </si>
  <si>
    <t>congenital heart defects, multiple types, 7</t>
  </si>
  <si>
    <t>Lessel-Kubisch syndrome</t>
  </si>
  <si>
    <t>Familial idiopathic steroid-resistant nephrotic syndrome</t>
  </si>
  <si>
    <t>focal segmental glomerulosclerosis</t>
  </si>
  <si>
    <t>Microcephaly - cardiac defect - lung malsegmentation</t>
  </si>
  <si>
    <t>1q21.1 microdeletion syndrome</t>
  </si>
  <si>
    <t>Familial vesicoureteral reflux</t>
  </si>
  <si>
    <t>Split hand-split foot malformation</t>
  </si>
  <si>
    <t>Distal limb deficiencies - micrognathia syndrome</t>
  </si>
  <si>
    <t>Microcephaly - facio-cardio-skeletal syndrome, Hadziselimovic type</t>
  </si>
  <si>
    <t>Choanal atresia-deafness-cardiac defects-dysmorphism syndrome</t>
  </si>
  <si>
    <t>Brain calcification, Rajab type</t>
  </si>
  <si>
    <t>Johnson neuroectodermal syndrome</t>
  </si>
  <si>
    <t>carpal tunnel syndrome</t>
  </si>
  <si>
    <t>Chronic diarrhea due to guanylate cyclase 2C overactivity</t>
  </si>
  <si>
    <t>Megalencephaly - polymicrogyria - postaxial polydactyly - hydrocephalus</t>
  </si>
  <si>
    <t>Idiopathic juvenile osteoporosis</t>
  </si>
  <si>
    <t>Transient neonatal multiple acyl-CoA dehydrogenase deficiency</t>
  </si>
  <si>
    <t>maternal riboflavin deficiency</t>
  </si>
  <si>
    <t>Renal-hepatic-pancreatic dysplasia</t>
  </si>
  <si>
    <t>Interauricular communication</t>
  </si>
  <si>
    <t>Congenital vertebral-cardiac-renal anomalies syndrome</t>
  </si>
  <si>
    <t>even-plus syndrome</t>
  </si>
  <si>
    <t>8q24.3 microdeletion syndrome</t>
  </si>
  <si>
    <t>Reticular dysgenesis</t>
  </si>
  <si>
    <t>Autosomal recessive primary microcephaly</t>
  </si>
  <si>
    <t>Isolated succinate-CoQ reductase deficiency</t>
  </si>
  <si>
    <t>Adams-Oliver syndrome</t>
  </si>
  <si>
    <t>Cenani-Lenz syndrome</t>
  </si>
  <si>
    <t>Marden-Walker syndrome</t>
  </si>
  <si>
    <t>Fatal infantile cytochrome C oxidase deficiency</t>
  </si>
  <si>
    <t>Jeune syndrome</t>
  </si>
  <si>
    <t>hypertrophic cardiomyopathy</t>
  </si>
  <si>
    <t>Fanconi anemia</t>
  </si>
  <si>
    <t>Double outlet right ventricle</t>
  </si>
  <si>
    <t>Hyperuricemia - anemia - renal failure</t>
  </si>
  <si>
    <t>Lymphedema - atrial septal defects - facial changes</t>
  </si>
  <si>
    <t>T-B+ severe combined immunodeficiency due to gamma chain deficiency</t>
  </si>
  <si>
    <t>gamma chain deficiency</t>
  </si>
  <si>
    <t>neurodevelopmental, jaw, eye, and digital syndrome</t>
  </si>
  <si>
    <t>Congenital myopathy</t>
  </si>
  <si>
    <t>Combined oxidative phosphorylation defect type 15</t>
  </si>
  <si>
    <t>Bardet-Biedl syndrome</t>
  </si>
  <si>
    <t>Congenital unilateral hypoplasia of depressor anguli oris</t>
  </si>
  <si>
    <t>developmental delay with or without dysmorphic facies and autism</t>
  </si>
  <si>
    <t>Short rib-polydactyly syndrome, Verma-Naumoff type</t>
  </si>
  <si>
    <t>Combined oxidative phosphorylation defect type 11</t>
  </si>
  <si>
    <t>Zellweger syndrome</t>
  </si>
  <si>
    <t>Stankiewicz-Isidor syndrome</t>
  </si>
  <si>
    <t>Blackfan-Diamond anemia</t>
  </si>
  <si>
    <t>ovarian carcinoma</t>
  </si>
  <si>
    <t>Crohn's disease</t>
  </si>
  <si>
    <t>ulcerative colitis</t>
  </si>
  <si>
    <t>clear cell renal carcinoma</t>
  </si>
  <si>
    <t>Down syndrome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</si>
  <si>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</si>
  <si>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</si>
  <si>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</si>
  <si>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</si>
  <si>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</si>
  <si>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</si>
  <si>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</si>
  <si>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</si>
  <si>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</si>
  <si>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</si>
  <si>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</si>
  <si>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</si>
  <si>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</si>
  <si>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</si>
  <si>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</si>
  <si>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ALDH1A2</t>
  </si>
  <si>
    <t>Homo sapiens (Human).</t>
  </si>
  <si>
    <t>1.2.1.36,ALDH1A2,Aldehyde dehydrogenase family 1 member A2,RALDH 2,RALDH(II),RALDH2,RalDH2,Retinal dehydrogenase 2,Retinaldehyde-specific dehydrogenase type 2</t>
  </si>
  <si>
    <t>Enzyme</t>
  </si>
  <si>
    <t>enzyme</t>
  </si>
  <si>
    <t>True</t>
  </si>
  <si>
    <t>No</t>
  </si>
  <si>
    <t>RA biosynthesis pathway</t>
  </si>
  <si>
    <t>Signal Transduction</t>
  </si>
  <si>
    <t>Signaling by Nuclear Receptors</t>
  </si>
  <si>
    <t>Signaling by Retinoic Acid</t>
  </si>
  <si>
    <t>DISEASE REGULATION</t>
  </si>
  <si>
    <t>GWAS</t>
  </si>
  <si>
    <t>disease</t>
  </si>
  <si>
    <t>t_stat</t>
  </si>
  <si>
    <t>std_dev_t</t>
  </si>
  <si>
    <t>n</t>
  </si>
  <si>
    <t>direction</t>
  </si>
  <si>
    <t>organism</t>
  </si>
  <si>
    <t>author</t>
  </si>
  <si>
    <t>year</t>
  </si>
  <si>
    <t>p_value</t>
  </si>
  <si>
    <t>pubmed_id</t>
  </si>
  <si>
    <t>Erythromyeloblastoid leukemia</t>
  </si>
  <si>
    <t>UP</t>
  </si>
  <si>
    <t>T cell acute lymphoblastic leukemia</t>
  </si>
  <si>
    <t>precursor T lymphoblastic leukemia</t>
  </si>
  <si>
    <t>uterine fibroid</t>
  </si>
  <si>
    <t>T cell lymphoblast-like cell line</t>
  </si>
  <si>
    <t>hereditary leiomyomatosis and renal cell cancer</t>
  </si>
  <si>
    <t>polycystic ovarian syndrome</t>
  </si>
  <si>
    <t>Huntingtons disease</t>
  </si>
  <si>
    <t>osteosarcoma</t>
  </si>
  <si>
    <t>prostate cancer</t>
  </si>
  <si>
    <t>meningitis infected</t>
  </si>
  <si>
    <t>myocardial infarction</t>
  </si>
  <si>
    <t>facioscapulohumeral muscular dystrophy</t>
  </si>
  <si>
    <t>Ischemia</t>
  </si>
  <si>
    <t>squamous cell carcinoma cell line, 8h after infection with fasX-mutant Streptococcus pyogenes</t>
  </si>
  <si>
    <t>cardiomyopathy</t>
  </si>
  <si>
    <t>presymptomatic DMD</t>
  </si>
  <si>
    <t>neuroblastoma-poorly differentiated</t>
  </si>
  <si>
    <t>mitochondrial disorder</t>
  </si>
  <si>
    <t>smoldering myeloma</t>
  </si>
  <si>
    <t>duchenne muscular dystrophy</t>
  </si>
  <si>
    <t>follicular thyroid carcinoma</t>
  </si>
  <si>
    <t>malignant peripheral nerve sheath tumor</t>
  </si>
  <si>
    <t>squamous cell carcinoma cell line, 2h after infection with fasX-mutant Streptococcus pyogenes</t>
  </si>
  <si>
    <t>squamous cell carcinoma cell line, 6h after infection with fasX-mutant Streptococcus pyogenes</t>
  </si>
  <si>
    <t>calpainopathy</t>
  </si>
  <si>
    <t>hepatocellular carcinoma, no satellite nodules</t>
  </si>
  <si>
    <t>mesothelioma</t>
  </si>
  <si>
    <t>Emery-Dreifuss muscular dystrophy</t>
  </si>
  <si>
    <t>squamous cell carcinoma cell line, control sample without infection after 8h</t>
  </si>
  <si>
    <t>nonischemic cardiomyopathy</t>
  </si>
  <si>
    <t>squamous cell carcinoma cell line, 8h after infection with wildtype Streptococcus pyogenes</t>
  </si>
  <si>
    <t>squamous cell carcinoma cell line, 4h after infection with fasX-mutant Streptococcus pyogenes</t>
  </si>
  <si>
    <t>tendon xanthomas</t>
  </si>
  <si>
    <t>cardiomyopathy, calcifications</t>
  </si>
  <si>
    <t>squamous cell carcinoma cell line, 4h after infection with wildtype Streptococcus pyogenes</t>
  </si>
  <si>
    <t>carcinoma in situ</t>
  </si>
  <si>
    <t>juvenile dermatomyositis</t>
  </si>
  <si>
    <t>multiple myeloma</t>
  </si>
  <si>
    <t>Lung adenocarcinoma, gemcitabine treated, gemcitabine resistant</t>
  </si>
  <si>
    <t>embryonal rhabdomyosarcoma</t>
  </si>
  <si>
    <t>barretts esophagus</t>
  </si>
  <si>
    <t>DOWN</t>
  </si>
  <si>
    <t>breast cancer, inflammatory</t>
  </si>
  <si>
    <t>cystic fibrosis</t>
  </si>
  <si>
    <t>lung adenocarcinoma</t>
  </si>
  <si>
    <t>neuroblastoma</t>
  </si>
  <si>
    <t>progeria syndrome</t>
  </si>
  <si>
    <t>chondroblastoma</t>
  </si>
  <si>
    <t>hepatocellular carcinoma, satellite nodules</t>
  </si>
  <si>
    <t>common variable immunodeficiency</t>
  </si>
  <si>
    <t>renal cell carcinoma</t>
  </si>
  <si>
    <t>Aggressive, chronic myelogenous leukemia</t>
  </si>
  <si>
    <t>chronic myelogenous leukemia, indolent</t>
  </si>
  <si>
    <t>cockayne syndrome</t>
  </si>
  <si>
    <t>colon carcinoma</t>
  </si>
  <si>
    <t>prostate adenocarcinoma</t>
  </si>
  <si>
    <t>lung cancer, cytotoxicity</t>
  </si>
  <si>
    <t>squamous cell cancer</t>
  </si>
  <si>
    <t>Anaplastic large cell lymphoma</t>
  </si>
  <si>
    <t>influenza</t>
  </si>
  <si>
    <t>osteomyelitis</t>
  </si>
  <si>
    <t>X-linked agammaglobulinemia</t>
  </si>
  <si>
    <t>hiv infection</t>
  </si>
  <si>
    <t>pneumonia</t>
  </si>
  <si>
    <t>Ewings Sarcoma</t>
  </si>
  <si>
    <t>locally advanced breast carcinoma</t>
  </si>
  <si>
    <t>small cell cancer</t>
  </si>
  <si>
    <t>breast tumor, basal</t>
  </si>
  <si>
    <t>colorectal adenocarcinoma</t>
  </si>
  <si>
    <t>urinary tract infection</t>
  </si>
  <si>
    <t>ovarian tumor, endometrioid</t>
  </si>
  <si>
    <t>ovarian tumor, serous</t>
  </si>
  <si>
    <t>Breast adenocarcinoma</t>
  </si>
  <si>
    <t>acute promyelocytic leukemia</t>
  </si>
  <si>
    <t>prostate carcinoma</t>
  </si>
  <si>
    <t>B-cell lymphoma</t>
  </si>
  <si>
    <t>brain tumor</t>
  </si>
  <si>
    <t>breast tumor, luminal</t>
  </si>
  <si>
    <t>head and neck squamous cell carcinoma</t>
  </si>
  <si>
    <t>breast tumor</t>
  </si>
  <si>
    <t>breast tumor, normal like</t>
  </si>
  <si>
    <t>hepatitis c</t>
  </si>
  <si>
    <t>germ cell tumor</t>
  </si>
  <si>
    <t>breast cancer</t>
  </si>
  <si>
    <t>diffuse large B-cell lymphoma</t>
  </si>
  <si>
    <t>acute myeloid leukemia</t>
  </si>
  <si>
    <t>Adolescent idiopathic scoliosis</t>
  </si>
  <si>
    <t>H. sapiens</t>
  </si>
  <si>
    <t>Liu J</t>
  </si>
  <si>
    <t>https://www.ncbi.nlm.nih.gov/pubmed/30019117</t>
  </si>
  <si>
    <t>30019117</t>
  </si>
  <si>
    <t>Advanced age-related macular degeneration</t>
  </si>
  <si>
    <t>Fritsche LG</t>
  </si>
  <si>
    <t>https://www.ncbi.nlm.nih.gov/pubmed/26691988</t>
  </si>
  <si>
    <t>26691988</t>
  </si>
  <si>
    <t>Age-related macular degeneration</t>
  </si>
  <si>
    <t>https://www.ncbi.nlm.nih.gov/pubmed/23455636</t>
  </si>
  <si>
    <t>23455636</t>
  </si>
  <si>
    <t>Yu Y</t>
  </si>
  <si>
    <t>https://www.ncbi.nlm.nih.gov/pubmed/21665990</t>
  </si>
  <si>
    <t>21665990</t>
  </si>
  <si>
    <t>Neale BM</t>
  </si>
  <si>
    <t>https://www.ncbi.nlm.nih.gov/pubmed/20385826</t>
  </si>
  <si>
    <t>20385826</t>
  </si>
  <si>
    <t>Alzheimer's disease or HDL levels (pleiotropy)</t>
  </si>
  <si>
    <t>Zhu Z</t>
  </si>
  <si>
    <t>https://www.ncbi.nlm.nih.gov/pubmed/30805717</t>
  </si>
  <si>
    <t>30805717</t>
  </si>
  <si>
    <t>Gharahkhani P</t>
  </si>
  <si>
    <t>https://www.ncbi.nlm.nih.gov/pubmed/27527254</t>
  </si>
  <si>
    <t>27527254</t>
  </si>
  <si>
    <t>Levine DM</t>
  </si>
  <si>
    <t>https://www.ncbi.nlm.nih.gov/pubmed/24121790</t>
  </si>
  <si>
    <t>24121790</t>
  </si>
  <si>
    <t>Blood metabolite levels</t>
  </si>
  <si>
    <t>Shin SY</t>
  </si>
  <si>
    <t>https://www.ncbi.nlm.nih.gov/pubmed/24816252</t>
  </si>
  <si>
    <t>24816252</t>
  </si>
  <si>
    <t>Brain region volumes</t>
  </si>
  <si>
    <t>Zhao B</t>
  </si>
  <si>
    <t>https://www.ncbi.nlm.nih.gov/pubmed/31676860</t>
  </si>
  <si>
    <t>31676860</t>
  </si>
  <si>
    <t>Cardiovascular disease risk factors</t>
  </si>
  <si>
    <t>Middelberg RP</t>
  </si>
  <si>
    <t>https://www.ncbi.nlm.nih.gov/pubmed/21943158</t>
  </si>
  <si>
    <t>21943158</t>
  </si>
  <si>
    <t>Change in serum metabolite levels</t>
  </si>
  <si>
    <t>Gallois A</t>
  </si>
  <si>
    <t>https://www.ncbi.nlm.nih.gov/pubmed/31636271</t>
  </si>
  <si>
    <t>31636271</t>
  </si>
  <si>
    <t>Change in serum metabolite levels (CMS)</t>
  </si>
  <si>
    <t>Cholesterol, total</t>
  </si>
  <si>
    <t>Surakka I</t>
  </si>
  <si>
    <t>https://www.ncbi.nlm.nih.gov/pubmed/25961943</t>
  </si>
  <si>
    <t>25961943</t>
  </si>
  <si>
    <t>Willer CJ</t>
  </si>
  <si>
    <t>https://www.ncbi.nlm.nih.gov/pubmed/24097068</t>
  </si>
  <si>
    <t>24097068</t>
  </si>
  <si>
    <t>Teslovich TM</t>
  </si>
  <si>
    <t>https://www.ncbi.nlm.nih.gov/pubmed/20686565</t>
  </si>
  <si>
    <t>20686565</t>
  </si>
  <si>
    <t>Aulchenko YS</t>
  </si>
  <si>
    <t>https://www.ncbi.nlm.nih.gov/pubmed/19060911</t>
  </si>
  <si>
    <t>19060911</t>
  </si>
  <si>
    <t>Cognitive performance</t>
  </si>
  <si>
    <t>Cirulli ET</t>
  </si>
  <si>
    <t>https://www.ncbi.nlm.nih.gov/pubmed/20125193</t>
  </si>
  <si>
    <t>20125193</t>
  </si>
  <si>
    <t>Digestive system disease (Barrett's esophagus and esophageal adenocarcinoma combined)</t>
  </si>
  <si>
    <t>Gout</t>
  </si>
  <si>
    <t>Lai HM</t>
  </si>
  <si>
    <t>https://www.ncbi.nlm.nih.gov/pubmed/22179738</t>
  </si>
  <si>
    <t>22179738</t>
  </si>
  <si>
    <t>HDL cholesterol</t>
  </si>
  <si>
    <t>Andaleon A</t>
  </si>
  <si>
    <t>https://www.ncbi.nlm.nih.gov/pubmed/29404214</t>
  </si>
  <si>
    <t>29404214</t>
  </si>
  <si>
    <t>Klarin D</t>
  </si>
  <si>
    <t>https://www.ncbi.nlm.nih.gov/pubmed/30275531</t>
  </si>
  <si>
    <t>30275531</t>
  </si>
  <si>
    <t>Nagy R</t>
  </si>
  <si>
    <t>https://www.ncbi.nlm.nih.gov/pubmed/28270201</t>
  </si>
  <si>
    <t>28270201</t>
  </si>
  <si>
    <t>Kim YJ</t>
  </si>
  <si>
    <t>https://www.ncbi.nlm.nih.gov/pubmed/21909109</t>
  </si>
  <si>
    <t>21909109</t>
  </si>
  <si>
    <t>Kathiresan S</t>
  </si>
  <si>
    <t>https://www.ncbi.nlm.nih.gov/pubmed/19060906</t>
  </si>
  <si>
    <t>19060906</t>
  </si>
  <si>
    <t>Sabatti C</t>
  </si>
  <si>
    <t>https://www.ncbi.nlm.nih.gov/pubmed/19060910</t>
  </si>
  <si>
    <t>19060910</t>
  </si>
  <si>
    <t>https://www.ncbi.nlm.nih.gov/pubmed/18193043</t>
  </si>
  <si>
    <t>18193043</t>
  </si>
  <si>
    <t>HDL cholesterol levels</t>
  </si>
  <si>
    <t>Bentley AR</t>
  </si>
  <si>
    <t>https://www.ncbi.nlm.nih.gov/pubmed/30926973</t>
  </si>
  <si>
    <t>30926973</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</si>
  <si>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</si>
  <si>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</si>
  <si>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</si>
  <si>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</si>
  <si>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</si>
  <si>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</si>
  <si>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</si>
  <si>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</si>
  <si>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</si>
  <si>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</si>
  <si>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</si>
  <si>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</si>
  <si>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</si>
  <si>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levels x short total sleep time interaction (2df test)</t>
  </si>
  <si>
    <t>Height</t>
  </si>
  <si>
    <t>Tachmazidou I</t>
  </si>
  <si>
    <t>https://www.ncbi.nlm.nih.gov/pubmed/28552196</t>
  </si>
  <si>
    <t>28552196</t>
  </si>
  <si>
    <t>High density lipoprotein cholesterol levels</t>
  </si>
  <si>
    <t>Moon S</t>
  </si>
  <si>
    <t>https://www.ncbi.nlm.nih.gov/pubmed/30718733</t>
  </si>
  <si>
    <t>30718733</t>
  </si>
  <si>
    <t>Wojcik GL</t>
  </si>
  <si>
    <t>https://www.ncbi.nlm.nih.gov/pubmed/31217584</t>
  </si>
  <si>
    <t>31217584</t>
  </si>
  <si>
    <t>Hoffmann TJ</t>
  </si>
  <si>
    <t>https://www.ncbi.nlm.nih.gov/pubmed/29507422</t>
  </si>
  <si>
    <t>29507422</t>
  </si>
  <si>
    <t>Kanai M</t>
  </si>
  <si>
    <t>https://www.ncbi.nlm.nih.gov/pubmed/29403010</t>
  </si>
  <si>
    <t>29403010</t>
  </si>
  <si>
    <t>Ischemic stroke</t>
  </si>
  <si>
    <t>Carty CL</t>
  </si>
  <si>
    <t>https://www.ncbi.nlm.nih.gov/pubmed/26089329</t>
  </si>
  <si>
    <t>26089329</t>
  </si>
  <si>
    <t>LDL cholesterol levels x alcohol consumption (drinkers vs non-drinkers) interaction (2df)</t>
  </si>
  <si>
    <t>Lipid metabolism phenotypes</t>
  </si>
  <si>
    <t>Kettunen J</t>
  </si>
  <si>
    <t>https://www.ncbi.nlm.nih.gov/pubmed/22286219</t>
  </si>
  <si>
    <t>22286219</t>
  </si>
  <si>
    <t>Chasman DI</t>
  </si>
  <si>
    <t>https://www.ncbi.nlm.nih.gov/pubmed/19936222</t>
  </si>
  <si>
    <t>19936222</t>
  </si>
  <si>
    <t>Lipid traits</t>
  </si>
  <si>
    <t>Zhou L</t>
  </si>
  <si>
    <t>https://www.ncbi.nlm.nih.gov/pubmed/24386095</t>
  </si>
  <si>
    <t>24386095</t>
  </si>
  <si>
    <t>Low HDL-cholesterol levels</t>
  </si>
  <si>
    <t>Oh SW</t>
  </si>
  <si>
    <t>https://www.ncbi.nlm.nih.gov/pubmed/31910446</t>
  </si>
  <si>
    <t>31910446</t>
  </si>
  <si>
    <t>Low density lipoprotein cholesterol levels</t>
  </si>
  <si>
    <t>Medication use (HMG CoA reductase inhibitors)</t>
  </si>
  <si>
    <t>Wu Y</t>
  </si>
  <si>
    <t>https://www.ncbi.nlm.nih.gov/pubmed/31015401</t>
  </si>
  <si>
    <t>31015401</t>
  </si>
  <si>
    <t>Metabolic syndrome</t>
  </si>
  <si>
    <t>Lind L</t>
  </si>
  <si>
    <t>https://www.ncbi.nlm.nih.gov/pubmed/31589552</t>
  </si>
  <si>
    <t>31589552</t>
  </si>
  <si>
    <t>Kristiansson K</t>
  </si>
  <si>
    <t>https://www.ncbi.nlm.nih.gov/pubmed/22399527</t>
  </si>
  <si>
    <t>22399527</t>
  </si>
  <si>
    <t>Metabolic syndrome (bivariate traits)</t>
  </si>
  <si>
    <t>Kraja AT</t>
  </si>
  <si>
    <t>https://www.ncbi.nlm.nih.gov/pubmed/21386085</t>
  </si>
  <si>
    <t>21386085</t>
  </si>
  <si>
    <t>Metabolic syndrome (multivariate analysis)</t>
  </si>
  <si>
    <t>Lee HS</t>
  </si>
  <si>
    <t>https://www.ncbi.nlm.nih.gov/pubmed/29632305</t>
  </si>
  <si>
    <t>29632305</t>
  </si>
  <si>
    <t>Metabolite levels</t>
  </si>
  <si>
    <t>Rhee EP</t>
  </si>
  <si>
    <t>https://www.ncbi.nlm.nih.gov/pubmed/23823483</t>
  </si>
  <si>
    <t>23823483</t>
  </si>
  <si>
    <t>Inouye M</t>
  </si>
  <si>
    <t>https://www.ncbi.nlm.nih.gov/pubmed/22916037</t>
  </si>
  <si>
    <t>22916037</t>
  </si>
  <si>
    <t>Gieger C</t>
  </si>
  <si>
    <t>https://www.ncbi.nlm.nih.gov/pubmed/19043545</t>
  </si>
  <si>
    <t>19043545</t>
  </si>
  <si>
    <t>Metabolite levels (lipoprotein measures)</t>
  </si>
  <si>
    <t>https://www.ncbi.nlm.nih.gov/pubmed/27005778</t>
  </si>
  <si>
    <t>27005778</t>
  </si>
  <si>
    <t>Non-small cell lung cancer</t>
  </si>
  <si>
    <t>Lee Y</t>
  </si>
  <si>
    <t>https://www.ncbi.nlm.nih.gov/pubmed/23144319</t>
  </si>
  <si>
    <t>23144319</t>
  </si>
  <si>
    <t>Osteoarthritis (hand, severe)</t>
  </si>
  <si>
    <t>Styrkarsdottir U</t>
  </si>
  <si>
    <t>https://www.ncbi.nlm.nih.gov/pubmed/24728293</t>
  </si>
  <si>
    <t>24728293</t>
  </si>
  <si>
    <t>Phosphatidylethanolamine levels</t>
  </si>
  <si>
    <t>Tabassum R</t>
  </si>
  <si>
    <t>https://www.ncbi.nlm.nih.gov/pubmed/31551469</t>
  </si>
  <si>
    <t>31551469</t>
  </si>
  <si>
    <t>Phospholipid levels (plasma)</t>
  </si>
  <si>
    <t>Demirkan A</t>
  </si>
  <si>
    <t>https://www.ncbi.nlm.nih.gov/pubmed/22359512</t>
  </si>
  <si>
    <t>22359512</t>
  </si>
  <si>
    <t>Red blood cell traits</t>
  </si>
  <si>
    <t>van der Harst P</t>
  </si>
  <si>
    <t>https://www.ncbi.nlm.nih.gov/pubmed/23222517</t>
  </si>
  <si>
    <t>23222517</t>
  </si>
  <si>
    <t>Serum metabolite levels</t>
  </si>
  <si>
    <t>Serum metabolite levels (CMS)</t>
  </si>
  <si>
    <t>Small cell lung carcinoma</t>
  </si>
  <si>
    <t>McKay JD</t>
  </si>
  <si>
    <t>https://www.ncbi.nlm.nih.gov/pubmed/28604730</t>
  </si>
  <si>
    <t>28604730</t>
  </si>
  <si>
    <t>Stroke</t>
  </si>
  <si>
    <t>Total cholesterol levels</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</si>
  <si>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</si>
  <si>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</si>
  <si>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</si>
  <si>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</si>
  <si>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 levels x long total sleep time interaction (2df test)</t>
  </si>
  <si>
    <t>Triglycerides</t>
  </si>
  <si>
    <t>Triglycerides x physical activity interaction (2df test)</t>
  </si>
  <si>
    <t>Kilpelainen TO</t>
  </si>
  <si>
    <t>https://www.ncbi.nlm.nih.gov/pubmed/30670697</t>
  </si>
  <si>
    <t>30670697</t>
  </si>
  <si>
    <t>Uncontrolled blood pressure in combination therapy (beta blocker and thiazide diuretic)</t>
  </si>
  <si>
    <t>Magvanjav O</t>
  </si>
  <si>
    <t>https://www.ncbi.nlm.nih.gov/pubmed/29097388</t>
  </si>
  <si>
    <t>29097388</t>
  </si>
  <si>
    <t>White matter microstructure (mean diusivities)</t>
  </si>
  <si>
    <t>https://www.ncbi.nlm.nih.gov/pubmed/31666681</t>
  </si>
  <si>
    <t>31666681</t>
  </si>
  <si>
    <t>White matter microstructure (radial diusivities)</t>
  </si>
  <si>
    <t>Selectivity</t>
  </si>
  <si>
    <t>ORGANS</t>
  </si>
  <si>
    <t>organ_name</t>
  </si>
  <si>
    <t>Total_value</t>
  </si>
  <si>
    <t>n_tissues</t>
  </si>
  <si>
    <t>avg_value</t>
  </si>
  <si>
    <t>Pancreas</t>
  </si>
  <si>
    <t>Endocrine tissues</t>
  </si>
  <si>
    <t>Lung</t>
  </si>
  <si>
    <t>Male tissues</t>
  </si>
  <si>
    <t>Muscle tissues</t>
  </si>
  <si>
    <t>Liver &amp; gallbladder</t>
  </si>
  <si>
    <t>Kidney &amp; urinary bladder</t>
  </si>
  <si>
    <t>Adipose &amp; soft tissue</t>
  </si>
  <si>
    <t>Female tissues</t>
  </si>
  <si>
    <t>Gastrointestinal tract</t>
  </si>
  <si>
    <t>Proximal digestive tract</t>
  </si>
  <si>
    <t>Bone marrow &amp; lymphoid tissues</t>
  </si>
  <si>
    <t>Brain</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</si>
  <si>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</si>
  <si>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</si>
  <si>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</si>
  <si>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</si>
  <si>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</si>
  <si>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</si>
  <si>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</si>
  <si>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</si>
  <si>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</si>
  <si>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</si>
  <si>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</si>
  <si>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</si>
  <si>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</si>
  <si>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</si>
  <si>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</si>
  <si>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</si>
  <si>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</si>
  <si>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</si>
  <si>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</si>
  <si>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</si>
  <si>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</si>
  <si>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</si>
  <si>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</si>
  <si>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</si>
  <si>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</si>
  <si>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</si>
  <si>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</si>
  <si>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</si>
  <si>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</si>
  <si>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</si>
  <si>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</si>
  <si>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</si>
  <si>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</si>
  <si>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</si>
  <si>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</si>
  <si>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</si>
  <si>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</si>
  <si>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</si>
  <si>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</si>
  <si>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</si>
  <si>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</si>
  <si>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</si>
  <si>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</si>
  <si>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</si>
  <si>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</si>
  <si>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</si>
  <si>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</si>
  <si>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</si>
  <si>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</si>
  <si>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</si>
  <si>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</si>
  <si>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</si>
  <si>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</si>
  <si>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</si>
  <si>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</si>
  <si>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</si>
  <si>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</si>
  <si>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</si>
  <si>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</si>
  <si>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</si>
  <si>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</si>
  <si>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</si>
  <si>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</si>
  <si>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</si>
  <si>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</si>
  <si>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</si>
  <si>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</si>
  <si>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</si>
  <si>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</si>
  <si>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</si>
  <si>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</si>
  <si>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</si>
  <si>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</si>
  <si>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</si>
  <si>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</si>
  <si>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</si>
  <si>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</si>
  <si>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</si>
  <si>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</si>
  <si>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</si>
  <si>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</si>
  <si>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</si>
  <si>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</si>
  <si>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</si>
  <si>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</si>
  <si>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</si>
  <si>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</si>
  <si>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</si>
  <si>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</si>
  <si>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</si>
  <si>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</si>
  <si>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</si>
  <si>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</si>
  <si>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</si>
  <si>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</si>
  <si>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</si>
  <si>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</si>
  <si>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</si>
  <si>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</si>
  <si>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</si>
  <si>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</si>
  <si>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</si>
  <si>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</si>
  <si>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</si>
  <si>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</si>
  <si>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</si>
  <si>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</si>
  <si>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</si>
  <si>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</si>
  <si>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embryo turning</t>
  </si>
  <si>
    <t>abnormal first pharyngeal arch morphology</t>
  </si>
  <si>
    <t>abnormal glossopharyngeal ganglion morphology</t>
  </si>
  <si>
    <t>abnormal heart tube morphology</t>
  </si>
  <si>
    <t>abnormal mandibular prominence morphology</t>
  </si>
  <si>
    <t>abnormal maxillary prominence morphology</t>
  </si>
  <si>
    <t>abnormal nervous system development</t>
  </si>
  <si>
    <t>abnormal otic vesicle morphology</t>
  </si>
  <si>
    <t>abnormal pharyngeal arch morphology</t>
  </si>
  <si>
    <t>abnormal trigeminal ganglion morphology</t>
  </si>
  <si>
    <t>abnormal vagus ganglion morphology</t>
  </si>
  <si>
    <t>abnormal vascular development</t>
  </si>
  <si>
    <t>abnormal vestibulocochlear ganglion morphology</t>
  </si>
  <si>
    <t>abnormal vitamin A metabolism</t>
  </si>
  <si>
    <t>absent forelimb buds</t>
  </si>
  <si>
    <t>absent fourth pharyngeal arch</t>
  </si>
  <si>
    <t>absent pharyngeal arch arteries</t>
  </si>
  <si>
    <t>absent pharyngeal arches</t>
  </si>
  <si>
    <t>absent third pharyngeal arch</t>
  </si>
  <si>
    <t>decreased embryo size</t>
  </si>
  <si>
    <t>decreased somite size</t>
  </si>
  <si>
    <t>embryonic growth arrest</t>
  </si>
  <si>
    <t>embryonic lethality during organogenesis, complete penetrance</t>
  </si>
  <si>
    <t>failure of heart looping</t>
  </si>
  <si>
    <t>small first pharyngeal arch</t>
  </si>
  <si>
    <t>small forelimb buds</t>
  </si>
  <si>
    <t>small otic vesicle</t>
  </si>
  <si>
    <t>Aldh1a2&lt;grim&gt;/Aldh1a2&lt;grim&gt;</t>
  </si>
  <si>
    <t>HOMOZYGOTE</t>
  </si>
  <si>
    <t xml:space="preserve">Chemically induced (ENU), </t>
  </si>
  <si>
    <t>Aldh1a2&lt;grim&gt;</t>
  </si>
  <si>
    <t>aberrant origin of the right subclavian artery</t>
  </si>
  <si>
    <t>abnormal artery morphology</t>
  </si>
  <si>
    <t>abnormal common carotid artery morphology</t>
  </si>
  <si>
    <t>abnormal cranial nerve morphology</t>
  </si>
  <si>
    <t>abnormal cricoid cartilage morphology</t>
  </si>
  <si>
    <t>abnormal laryngeal cartilage morphology</t>
  </si>
  <si>
    <t>abnormal left subclavian artery morphology</t>
  </si>
  <si>
    <t>abnormal neural crest cell migration</t>
  </si>
  <si>
    <t>abnormal pharyngeal arch artery morphology</t>
  </si>
  <si>
    <t>abnormal pharyngeal pouch morphology</t>
  </si>
  <si>
    <t>abnormal third pharyngeal arch artery morphology</t>
  </si>
  <si>
    <t>abnormal thyroid cartilage morphology</t>
  </si>
  <si>
    <t>abnormal tracheal cartilage morphology</t>
  </si>
  <si>
    <t>absent parathyroid glands</t>
  </si>
  <si>
    <t>athymia</t>
  </si>
  <si>
    <t>conotruncal ridge hypoplasia</t>
  </si>
  <si>
    <t>cyanosis</t>
  </si>
  <si>
    <t>decreased body size</t>
  </si>
  <si>
    <t>double aortic arch</t>
  </si>
  <si>
    <t>fusion of glossopharyngeal and vagus nerve</t>
  </si>
  <si>
    <t>persistent truncus arteriosis</t>
  </si>
  <si>
    <t>pharyngeal arch hypoplasia</t>
  </si>
  <si>
    <t>postnatal lethality, complete penetrance</t>
  </si>
  <si>
    <t>right aortic arch</t>
  </si>
  <si>
    <t>short trachea</t>
  </si>
  <si>
    <t>thymus hypoplasia</t>
  </si>
  <si>
    <t>ventricular septal defect</t>
  </si>
  <si>
    <t>Aldh1a2&lt;tm1Dll&gt;/Aldh1a2&lt;tm1Ipc&gt;</t>
  </si>
  <si>
    <t>HETEROZYGOTE</t>
  </si>
  <si>
    <t>abnormal aortic arch and aortic arch branch attachment</t>
  </si>
  <si>
    <t>abnormal truncus arteriosus septation</t>
  </si>
  <si>
    <t>cervical aortic arch</t>
  </si>
  <si>
    <t>decreased tracheal cartilage ring number</t>
  </si>
  <si>
    <t>postnatal lethality, incomplete penetrance</t>
  </si>
  <si>
    <t>Aldh1a2&lt;tm1Dll&gt;/Aldh1a2&lt;tm1Dll&gt;</t>
  </si>
  <si>
    <t>abnormal digit morphology</t>
  </si>
  <si>
    <t>abnormal motor neuron innervation pattern</t>
  </si>
  <si>
    <t>syndactyly</t>
  </si>
  <si>
    <t>Aldh1a2&lt;tm1Dll&gt;/Aldh1a2&lt;tm1Ipc&gt;,Tg(Rarb-cre)1Mrc/0</t>
  </si>
  <si>
    <t>NOT DECLARED</t>
  </si>
  <si>
    <t>Targeted, Conditional ready|Hypomorph</t>
  </si>
  <si>
    <t>Aldh1a2&lt;tm1Dll&gt;</t>
  </si>
  <si>
    <t>abnormal optic cup morphology</t>
  </si>
  <si>
    <t>impaired branching involved in ureteric bud morphogenesis</t>
  </si>
  <si>
    <t>renal hypoplasia</t>
  </si>
  <si>
    <t>Aldh1a2&lt;tm1Gdu&gt;/Aldh1a2&lt;tm1Gdu&gt;,Aldh1a3&lt;tm1Gdu&gt;/Aldh1a3&lt;tm1Gdu&gt;</t>
  </si>
  <si>
    <t>Aldh1a2&lt;tm1Gdu&gt;/Aldh1a2&lt;tm1Gdu&gt;,Tg(Hoxb7-EGFP)33Cos/0</t>
  </si>
  <si>
    <t>abnormal heart development</t>
  </si>
  <si>
    <t>absent second pharyngeal arch</t>
  </si>
  <si>
    <t>decreased body length</t>
  </si>
  <si>
    <t>Aldh1a2&lt;tm1Gdu&gt;/Aldh1a2&lt;tm1Gdu&gt;</t>
  </si>
  <si>
    <t>Aldh1a1&lt;tm1Gdu&gt;/Aldh1a1&lt;tm1Gdu&gt;,Aldh1a2&lt;tm1Gdu&gt;/Aldh1a2&lt;tm1Gdu&gt;,Aldh1a3&lt;tm1Gdu&gt;/Aldh1a3&lt;tm1Gdu&gt;</t>
  </si>
  <si>
    <t>Targeted, Null/knockout</t>
  </si>
  <si>
    <t>Aldh1a2&lt;tm1Gdu&gt;</t>
  </si>
  <si>
    <t>abnormal embryonic tissue morphology</t>
  </si>
  <si>
    <t>abnormal fetal atrioventricular canal morphology</t>
  </si>
  <si>
    <t>abnormal fetal cardiomyocyte morphology</t>
  </si>
  <si>
    <t>abnormal myocardium layer morphology</t>
  </si>
  <si>
    <t>abnormal neural tube morphology</t>
  </si>
  <si>
    <t>abnormal somite development</t>
  </si>
  <si>
    <t>abnormal vitelline vasculature morphology</t>
  </si>
  <si>
    <t>absent Wolffian ducts</t>
  </si>
  <si>
    <t>absent atrioventricular cushions</t>
  </si>
  <si>
    <t>absent hindlimb buds</t>
  </si>
  <si>
    <t>absent myocardial trabeculae</t>
  </si>
  <si>
    <t>caudal body truncation</t>
  </si>
  <si>
    <t>enlarged heart</t>
  </si>
  <si>
    <t>failure of ventral body wall closure</t>
  </si>
  <si>
    <t>incomplete caudal neuropore closure</t>
  </si>
  <si>
    <t>otic vesicle hypoplasia</t>
  </si>
  <si>
    <t>small frontonasal prominence</t>
  </si>
  <si>
    <t>thick myocardium</t>
  </si>
  <si>
    <t>Aldh1a2&lt;tm1Ipc&gt;/Aldh1a2&lt;tm1Ipc&gt;</t>
  </si>
  <si>
    <t>abnormal head mesenchyme morphology</t>
  </si>
  <si>
    <t>Aldh1a2&lt;tm1Ipc&gt;/Aldh1a2&lt;tm1Ipc&gt;,Cyp26a1&lt;tm1.1Hmd&gt;/Cyp26a1&lt;tm1.1Hmd&gt;,Cyp26c1&lt;tm1.1Keya&gt;/Cyp26c1&lt;tm1.1Keya&gt;</t>
  </si>
  <si>
    <t>Aldh1a2&lt;tm1Ipc&gt;</t>
  </si>
  <si>
    <t>no abnormal phenotype detected</t>
  </si>
  <si>
    <t>Aldh1a2&lt;tm1Soc&gt;/Aldh1a2&lt;tm2Soc&gt;</t>
  </si>
  <si>
    <t>embryonic lethality, complete penetrance</t>
  </si>
  <si>
    <t>Aldh1a2&lt;tm1Soc&gt;/Aldh1a2&lt;tm1Soc&gt;</t>
  </si>
  <si>
    <t>decreased motor neuron number</t>
  </si>
  <si>
    <t>Aldh1a2&lt;tm1Soc&gt;/Aldh1a2&lt;tm2Soc&gt;,Isl1&lt;tm1(cre)Tmj&gt;/Isl1&lt;+&gt;</t>
  </si>
  <si>
    <t>abnormal vitamin A level</t>
  </si>
  <si>
    <t>Aldh1a2&lt;tm1Soc&gt;/Aldh1a2&lt;tm2Soc&gt;,Tg(Dll1-cre)1Gos/0</t>
  </si>
  <si>
    <t>Aldh1a2&lt;tm1Soc&gt;</t>
  </si>
  <si>
    <t>Targeted, Conditional ready|No functional change</t>
  </si>
  <si>
    <t>Aldh1a2&lt;tm2Soc&gt;</t>
  </si>
  <si>
    <t>ALDH1A2-1</t>
  </si>
  <si>
    <t>Is Canonical</t>
  </si>
  <si>
    <t>Yes</t>
  </si>
  <si>
    <t>Similarity</t>
  </si>
  <si>
    <t>number of residues</t>
  </si>
  <si>
    <t>SEQUENCE</t>
  </si>
  <si>
    <t>MTSSKIEMPGEVKADPAALMASLHLLPSPTPNLEIKYTKIFINNEWQNSESGRVFPVYNPATGEQVCEVQEADKADIDKAVQAARLAFSLGSVWRR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t>
  </si>
  <si>
    <t>start</t>
  </si>
  <si>
    <t>stop</t>
  </si>
  <si>
    <t>previous_seq</t>
  </si>
  <si>
    <t>modification_type</t>
  </si>
  <si>
    <t>new_seq</t>
  </si>
  <si>
    <t>in_domains</t>
  </si>
  <si>
    <t>comments</t>
  </si>
  <si>
    <t>ALDH1A2-2</t>
  </si>
  <si>
    <t>MTSSKIEMPGEVKADPAALMASLHLLPSPTPNLEIKYTKIFINNEWQNSESGRVFPVYNPATGEQVCEVQEADKADIDKAVQAARLAFSLGSVWRRMDASERGRLLDKLADLVERDRAVLATMESLNGGKPFLQAFYVDLQGVIKTFRYYAGWADKIHGMTIPVDGDYFTFTRHEPIGVCGQIIPWNFPLLMFAWKIAPALCCGNTVVIKPAEQTPLSALYMGALIKEVGKLIQEAAGRSNLKRVTLELGGKSPNIIFADADLDYAVEQAHQGVFFNQGQCCTAGSRIFVEESIYEEFVRRSVERAKRRVVGSPFDPTTEQGPQIDKKQYNKILELIQSGVAEGAKLECGGKGLGRKGFFIEPTVFSNVTDDMRIAKEEIFGPVQEILRFKTMDEVIERANNSDFGLVAAVFTNDINKALTVSSAMQAGTVWINCYNALNAQSPFGGFKMSGNGREMGEFGLREYSEVKTVTVKIPQKNS</t>
  </si>
  <si>
    <t>remove</t>
  </si>
  <si>
    <t>Aldedh</t>
  </si>
  <si>
    <t xml:space="preserve">(in isoform 2) </t>
  </si>
  <si>
    <t>ALDH1A2-3</t>
  </si>
  <si>
    <t>MKNQCETVWLKSPIKLKLIFINNEWQNSESGRVFPVYNPATGEQVCEVQEADKADIDKAVQAARLAFSLGSVWRR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t>
  </si>
  <si>
    <t>MTSSKIEMPGEVKADPAALMASLHLLPSPTPNLEIKYTK</t>
  </si>
  <si>
    <t>replace</t>
  </si>
  <si>
    <t>MKNQCETVWLKSPIKLKL</t>
  </si>
  <si>
    <t xml:space="preserve">(in isoform 3) </t>
  </si>
  <si>
    <t>ALDH1A2-4</t>
  </si>
  <si>
    <t>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t>
  </si>
  <si>
    <t xml:space="preserve">(in isoform 4) </t>
  </si>
  <si>
    <t>VARIANTS</t>
  </si>
  <si>
    <t>E</t>
  </si>
  <si>
    <t>G</t>
  </si>
  <si>
    <t xml:space="preserve">(in dbSNP:rs34266719) </t>
  </si>
  <si>
    <t>A</t>
  </si>
  <si>
    <t>V</t>
  </si>
  <si>
    <t xml:space="preserve">(in dbSNP:rs35365164) </t>
  </si>
  <si>
    <t>I</t>
  </si>
  <si>
    <t xml:space="preserve">(in dbSNP:rs4646626) </t>
  </si>
  <si>
    <t>K</t>
  </si>
  <si>
    <t xml:space="preserve">(in dbSNP:rs34744827) </t>
  </si>
  <si>
    <t>DOMAINS</t>
  </si>
  <si>
    <t>Domain_name</t>
  </si>
  <si>
    <t>length</t>
  </si>
  <si>
    <t>source</t>
  </si>
  <si>
    <t>Pfam-A</t>
  </si>
  <si>
    <t>PDB BLAST</t>
  </si>
  <si>
    <t>PDB_code</t>
  </si>
  <si>
    <t>Chain</t>
  </si>
  <si>
    <t>similarity</t>
  </si>
  <si>
    <t>gene</t>
  </si>
  <si>
    <t>species</t>
  </si>
  <si>
    <t>SITES_tractable</t>
  </si>
  <si>
    <t>SITES_druggable</t>
  </si>
  <si>
    <t>1BI9</t>
  </si>
  <si>
    <t>5ABM</t>
  </si>
  <si>
    <t>1BXS</t>
  </si>
  <si>
    <t>4WJ9</t>
  </si>
  <si>
    <t>4WB9</t>
  </si>
  <si>
    <t>5L2M</t>
  </si>
  <si>
    <t>6S6W</t>
  </si>
  <si>
    <t>1O9J</t>
  </si>
  <si>
    <t>6TE5</t>
  </si>
  <si>
    <t>5FHZ</t>
  </si>
  <si>
    <t>1CW3</t>
  </si>
  <si>
    <t>1A4Z</t>
  </si>
  <si>
    <t>5L13</t>
  </si>
  <si>
    <t>4FR8</t>
  </si>
  <si>
    <t>2ONN</t>
  </si>
  <si>
    <t>1ZUM</t>
  </si>
  <si>
    <t>1NZX</t>
  </si>
  <si>
    <t>3N81</t>
  </si>
  <si>
    <t>3N80</t>
  </si>
  <si>
    <t>3INL</t>
  </si>
  <si>
    <t>1NZW</t>
  </si>
  <si>
    <t>4PXL</t>
  </si>
  <si>
    <t>4PZ2</t>
  </si>
  <si>
    <t>5GTK</t>
  </si>
  <si>
    <t>5GT6</t>
  </si>
  <si>
    <t>4QF6</t>
  </si>
  <si>
    <t>4QET</t>
  </si>
  <si>
    <t>3RHM</t>
  </si>
  <si>
    <t>2O2P</t>
  </si>
  <si>
    <t>4GNZ</t>
  </si>
  <si>
    <t>3RHP</t>
  </si>
  <si>
    <t>3RHJ</t>
  </si>
  <si>
    <t>3RHL</t>
  </si>
  <si>
    <t>4QYJ</t>
  </si>
  <si>
    <t>4O5H</t>
  </si>
  <si>
    <t>6B4R</t>
  </si>
  <si>
    <t>5IUU</t>
  </si>
  <si>
    <t>4GO3</t>
  </si>
  <si>
    <t>4GO4</t>
  </si>
  <si>
    <t>4O6R</t>
  </si>
  <si>
    <t>4QJE</t>
  </si>
  <si>
    <t>4LIH</t>
  </si>
  <si>
    <t>5EZ4</t>
  </si>
  <si>
    <t>5DIB</t>
  </si>
  <si>
    <t>4ZWL</t>
  </si>
  <si>
    <t>4Q92</t>
  </si>
  <si>
    <t>4NEA</t>
  </si>
  <si>
    <t>4MPB</t>
  </si>
  <si>
    <t>5EYU</t>
  </si>
  <si>
    <t>4ZXU</t>
  </si>
  <si>
    <t>4MPY</t>
  </si>
  <si>
    <t>1A4S</t>
  </si>
  <si>
    <t>2D4E</t>
  </si>
  <si>
    <t>B</t>
  </si>
  <si>
    <t>AL1A2</t>
  </si>
  <si>
    <t>AL1A1</t>
  </si>
  <si>
    <t>AL1A3</t>
  </si>
  <si>
    <t>DHAE</t>
  </si>
  <si>
    <t>ALDH2</t>
  </si>
  <si>
    <t>Q8S531</t>
  </si>
  <si>
    <t>K7VEU7</t>
  </si>
  <si>
    <t>A0A150BLG9</t>
  </si>
  <si>
    <t>C2N217</t>
  </si>
  <si>
    <t>Q5HZB2</t>
  </si>
  <si>
    <t>AL1L1</t>
  </si>
  <si>
    <t>V4GH04</t>
  </si>
  <si>
    <t>B4EH14</t>
  </si>
  <si>
    <t>Q9HTP2</t>
  </si>
  <si>
    <t>Q88BC5</t>
  </si>
  <si>
    <t>C1I208</t>
  </si>
  <si>
    <t>B4EJX1</t>
  </si>
  <si>
    <t>Q5HCU0</t>
  </si>
  <si>
    <t>B4E926</t>
  </si>
  <si>
    <t>Q9L4P8</t>
  </si>
  <si>
    <t>BADH</t>
  </si>
  <si>
    <t>RAT</t>
  </si>
  <si>
    <t>SHEEP</t>
  </si>
  <si>
    <t>HUMAN</t>
  </si>
  <si>
    <t>ELEED</t>
  </si>
  <si>
    <t>BOVIN</t>
  </si>
  <si>
    <t>MAIZE</t>
  </si>
  <si>
    <t>BACCE</t>
  </si>
  <si>
    <t>PSEPU</t>
  </si>
  <si>
    <t>BURCJ</t>
  </si>
  <si>
    <t>PSEAE</t>
  </si>
  <si>
    <t>PSESM</t>
  </si>
  <si>
    <t>9PSED</t>
  </si>
  <si>
    <t>STAAC</t>
  </si>
  <si>
    <t>STAAU</t>
  </si>
  <si>
    <t>GADCA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</si>
  <si>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</si>
  <si>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</si>
  <si>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</si>
  <si>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</si>
  <si>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</si>
  <si>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</si>
  <si>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</si>
  <si>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</si>
  <si>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</si>
  <si>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</si>
  <si>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</si>
  <si>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</si>
  <si>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</si>
  <si>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</si>
  <si>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</si>
  <si>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</si>
  <si>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4X2Q</t>
  </si>
  <si>
    <t>6ALJ</t>
  </si>
  <si>
    <t>6B5G</t>
  </si>
  <si>
    <t>6B5H</t>
  </si>
  <si>
    <t>6B5I</t>
  </si>
  <si>
    <t>X-ray</t>
  </si>
  <si>
    <t>2.94 A</t>
  </si>
  <si>
    <t>1.89 A</t>
  </si>
  <si>
    <t>2.20 A</t>
  </si>
  <si>
    <t>2.30 A</t>
  </si>
  <si>
    <t>2.60 A</t>
  </si>
  <si>
    <t>A,B,C,D</t>
  </si>
  <si>
    <t>inf</t>
  </si>
  <si>
    <t>21-518</t>
  </si>
  <si>
    <t>26-518</t>
  </si>
  <si>
    <t>Protein - Ligand</t>
  </si>
  <si>
    <t>Kd</t>
  </si>
  <si>
    <t xml:space="preserve"> =</t>
  </si>
  <si>
    <t>uM</t>
  </si>
  <si>
    <t>(CU4) [Nonstandard assay: Tem 30 C] ligand is CM121,Kd=1.1+/-0.28uM,IC50=0.54+/-0.15uM</t>
  </si>
  <si>
    <t>druggability_score</t>
  </si>
  <si>
    <t>pocket_score</t>
  </si>
  <si>
    <t>pocket_number</t>
  </si>
  <si>
    <t>volume</t>
  </si>
  <si>
    <t>area</t>
  </si>
  <si>
    <t>fraction_apolar</t>
  </si>
  <si>
    <t>domains</t>
  </si>
  <si>
    <t>p12</t>
  </si>
  <si>
    <t>p2</t>
  </si>
  <si>
    <t>p4</t>
  </si>
  <si>
    <t>p3</t>
  </si>
  <si>
    <t>p1</t>
  </si>
  <si>
    <t>Aldedh (4.0%)</t>
  </si>
  <si>
    <t>Aldedh (5.0%)</t>
  </si>
  <si>
    <t>Aldedh (8.0%)</t>
  </si>
  <si>
    <t>Aldedh (3.0%)</t>
  </si>
  <si>
    <t>Aldedh (6.0%)</t>
  </si>
  <si>
    <t>Aldedh (12.0%)</t>
  </si>
  <si>
    <t>Aldedh (7.0%)</t>
  </si>
  <si>
    <t>DRUGGABLE POCKETS</t>
  </si>
  <si>
    <t>p34</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</si>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</sst>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4107/" TargetMode="External"/><Relationship Id="rId2" Type="http://schemas.openxmlformats.org/officeDocument/2006/relationships/hyperlink" Target="https://www.ncbi.nlm.nih.gov/pubmed/33441619/" TargetMode="External"/><Relationship Id="rId3" Type="http://schemas.openxmlformats.org/officeDocument/2006/relationships/hyperlink" Target="https://www.ncbi.nlm.nih.gov/pubmed/32414855/" TargetMode="External"/><Relationship Id="rId4" Type="http://schemas.openxmlformats.org/officeDocument/2006/relationships/hyperlink" Target="https://www.ncbi.nlm.nih.gov/pubmed/32805208/" TargetMode="External"/><Relationship Id="rId5" Type="http://schemas.openxmlformats.org/officeDocument/2006/relationships/hyperlink" Target="https://www.ncbi.nlm.nih.gov/pubmed/32818607/" TargetMode="External"/><Relationship Id="rId6" Type="http://schemas.openxmlformats.org/officeDocument/2006/relationships/hyperlink" Target="https://www.ncbi.nlm.nih.gov/pubmed/33737539/" TargetMode="External"/><Relationship Id="rId7" Type="http://schemas.openxmlformats.org/officeDocument/2006/relationships/hyperlink" Target="https://www.ncbi.nlm.nih.gov/pubmed/33407539/" TargetMode="External"/><Relationship Id="rId8" Type="http://schemas.openxmlformats.org/officeDocument/2006/relationships/hyperlink" Target="https://www.ncbi.nlm.nih.gov/pubmed/32835130/" TargetMode="External"/><Relationship Id="rId9" Type="http://schemas.openxmlformats.org/officeDocument/2006/relationships/hyperlink" Target="https://www.ncbi.nlm.nih.gov/pubmed/33482080/" TargetMode="External"/><Relationship Id="rId10" Type="http://schemas.openxmlformats.org/officeDocument/2006/relationships/hyperlink" Target="https://www.ncbi.nlm.nih.gov/pubmed/33565183/" TargetMode="External"/><Relationship Id="rId11" Type="http://schemas.openxmlformats.org/officeDocument/2006/relationships/hyperlink" Target="https://www.ncbi.nlm.nih.gov/pubmed/33735101/" TargetMode="External"/><Relationship Id="rId12" Type="http://schemas.openxmlformats.org/officeDocument/2006/relationships/hyperlink" Target="https://www.ncbi.nlm.nih.gov/pubmed/33614636/" TargetMode="External"/><Relationship Id="rId13" Type="http://schemas.openxmlformats.org/officeDocument/2006/relationships/hyperlink" Target="https://www.ncbi.nlm.nih.gov/pubmed/33648532/" TargetMode="External"/><Relationship Id="rId14" Type="http://schemas.openxmlformats.org/officeDocument/2006/relationships/hyperlink" Target="https://www.ncbi.nlm.nih.gov/pubmed/33534581/" TargetMode="External"/><Relationship Id="rId15" Type="http://schemas.openxmlformats.org/officeDocument/2006/relationships/hyperlink" Target="https://www.ncbi.nlm.nih.gov/pubmed/32027669/" TargetMode="External"/><Relationship Id="rId16" Type="http://schemas.openxmlformats.org/officeDocument/2006/relationships/hyperlink" Target="https://www.ncbi.nlm.nih.gov/pubmed/32128565/" TargetMode="External"/><Relationship Id="rId17" Type="http://schemas.openxmlformats.org/officeDocument/2006/relationships/hyperlink" Target="https://www.ncbi.nlm.nih.gov/pubmed/32108039/" TargetMode="External"/><Relationship Id="rId18" Type="http://schemas.openxmlformats.org/officeDocument/2006/relationships/hyperlink" Target="https://www.ncbi.nlm.nih.gov/pubmed/32046407/" TargetMode="External"/><Relationship Id="rId19" Type="http://schemas.openxmlformats.org/officeDocument/2006/relationships/hyperlink" Target="https://www.ncbi.nlm.nih.gov/pubmed/32036144/" TargetMode="External"/><Relationship Id="rId20" Type="http://schemas.openxmlformats.org/officeDocument/2006/relationships/hyperlink" Target="https://www.ncbi.nlm.nih.gov/pubmed/31910446/" TargetMode="External"/><Relationship Id="rId21" Type="http://schemas.openxmlformats.org/officeDocument/2006/relationships/hyperlink" Target="https://www.ncbi.nlm.nih.gov/pubmed/31923393/" TargetMode="External"/><Relationship Id="rId22" Type="http://schemas.openxmlformats.org/officeDocument/2006/relationships/hyperlink" Target="https://www.ncbi.nlm.nih.gov/pubmed/31913463/" TargetMode="External"/><Relationship Id="rId23" Type="http://schemas.openxmlformats.org/officeDocument/2006/relationships/hyperlink" Target="https://www.ncbi.nlm.nih.gov/pubmed/31884477/" TargetMode="External"/><Relationship Id="rId24" Type="http://schemas.openxmlformats.org/officeDocument/2006/relationships/hyperlink" Target="https://www.ncbi.nlm.nih.gov/pubmed/32238162/" TargetMode="External"/><Relationship Id="rId25" Type="http://schemas.openxmlformats.org/officeDocument/2006/relationships/hyperlink" Target="https://www.ncbi.nlm.nih.gov/pubmed/31600600/" TargetMode="External"/><Relationship Id="rId26" Type="http://schemas.openxmlformats.org/officeDocument/2006/relationships/hyperlink" Target="https://www.ncbi.nlm.nih.gov/pubmed/31165892/" TargetMode="External"/><Relationship Id="rId27" Type="http://schemas.openxmlformats.org/officeDocument/2006/relationships/hyperlink" Target="https://www.ncbi.nlm.nih.gov/pubmed/32209473/" TargetMode="External"/><Relationship Id="rId28" Type="http://schemas.openxmlformats.org/officeDocument/2006/relationships/hyperlink" Target="https://www.ncbi.nlm.nih.gov/pubmed/31816557/" TargetMode="External"/><Relationship Id="rId29" Type="http://schemas.openxmlformats.org/officeDocument/2006/relationships/hyperlink" Target="https://www.ncbi.nlm.nih.gov/pubmed/32245005/" TargetMode="External"/><Relationship Id="rId30" Type="http://schemas.openxmlformats.org/officeDocument/2006/relationships/hyperlink" Target="https://www.ncbi.nlm.nih.gov/pubmed/32665247/" TargetMode="External"/><Relationship Id="rId31" Type="http://schemas.openxmlformats.org/officeDocument/2006/relationships/hyperlink" Target="https://www.ncbi.nlm.nih.gov/pubmed/32980127/" TargetMode="External"/><Relationship Id="rId32" Type="http://schemas.openxmlformats.org/officeDocument/2006/relationships/hyperlink" Target="https://www.ncbi.nlm.nih.gov/pubmed/33148658/" TargetMode="External"/><Relationship Id="rId33" Type="http://schemas.openxmlformats.org/officeDocument/2006/relationships/hyperlink" Target="https://www.ncbi.nlm.nih.gov/pubmed/32849526/" TargetMode="External"/><Relationship Id="rId34" Type="http://schemas.openxmlformats.org/officeDocument/2006/relationships/hyperlink" Target="https://www.ncbi.nlm.nih.gov/pubmed/32794647/" TargetMode="External"/><Relationship Id="rId35" Type="http://schemas.openxmlformats.org/officeDocument/2006/relationships/hyperlink" Target="https://www.ncbi.nlm.nih.gov/pubmed/32715478/" TargetMode="External"/><Relationship Id="rId36" Type="http://schemas.openxmlformats.org/officeDocument/2006/relationships/hyperlink" Target="https://www.ncbi.nlm.nih.gov/pubmed/32258025/" TargetMode="External"/><Relationship Id="rId37" Type="http://schemas.openxmlformats.org/officeDocument/2006/relationships/hyperlink" Target="https://www.ncbi.nlm.nih.gov/pubmed/32612133/" TargetMode="External"/><Relationship Id="rId38" Type="http://schemas.openxmlformats.org/officeDocument/2006/relationships/hyperlink" Target="https://www.ncbi.nlm.nih.gov/pubmed/32494737/" TargetMode="External"/><Relationship Id="rId39" Type="http://schemas.openxmlformats.org/officeDocument/2006/relationships/hyperlink" Target="https://www.ncbi.nlm.nih.gov/pubmed/32421711/" TargetMode="External"/><Relationship Id="rId40" Type="http://schemas.openxmlformats.org/officeDocument/2006/relationships/hyperlink" Target="https://www.ncbi.nlm.nih.gov/pubmed/32493207/" TargetMode="External"/><Relationship Id="rId41" Type="http://schemas.openxmlformats.org/officeDocument/2006/relationships/hyperlink" Target="https://www.ncbi.nlm.nih.gov/pubmed/32480173/" TargetMode="External"/><Relationship Id="rId42" Type="http://schemas.openxmlformats.org/officeDocument/2006/relationships/hyperlink" Target="https://www.ncbi.nlm.nih.gov/pubmed/32548665/" TargetMode="External"/><Relationship Id="rId43" Type="http://schemas.openxmlformats.org/officeDocument/2006/relationships/hyperlink" Target="https://www.ncbi.nlm.nih.gov/pubmed/30776359/" TargetMode="External"/><Relationship Id="rId44" Type="http://schemas.openxmlformats.org/officeDocument/2006/relationships/hyperlink" Target="https://www.ncbi.nlm.nih.gov/pubmed/31056772/" TargetMode="External"/><Relationship Id="rId45" Type="http://schemas.openxmlformats.org/officeDocument/2006/relationships/hyperlink" Target="https://www.ncbi.nlm.nih.gov/pubmed/30958995/" TargetMode="External"/><Relationship Id="rId46" Type="http://schemas.openxmlformats.org/officeDocument/2006/relationships/hyperlink" Target="https://www.ncbi.nlm.nih.gov/pubmed/30850363/" TargetMode="External"/><Relationship Id="rId47" Type="http://schemas.openxmlformats.org/officeDocument/2006/relationships/hyperlink" Target="https://www.ncbi.nlm.nih.gov/pubmed/30839897/" TargetMode="External"/><Relationship Id="rId48" Type="http://schemas.openxmlformats.org/officeDocument/2006/relationships/hyperlink" Target="https://www.ncbi.nlm.nih.gov/pubmed/30661714/" TargetMode="External"/><Relationship Id="rId49" Type="http://schemas.openxmlformats.org/officeDocument/2006/relationships/hyperlink" Target="https://www.ncbi.nlm.nih.gov/pubmed/30737277/" TargetMode="External"/><Relationship Id="rId50" Type="http://schemas.openxmlformats.org/officeDocument/2006/relationships/hyperlink" Target="https://www.ncbi.nlm.nih.gov/pubmed/30578278/" TargetMode="External"/><Relationship Id="rId51" Type="http://schemas.openxmlformats.org/officeDocument/2006/relationships/hyperlink" Target="https://www.ncbi.nlm.nih.gov/pubmed/31076530/" TargetMode="External"/><Relationship Id="rId52" Type="http://schemas.openxmlformats.org/officeDocument/2006/relationships/hyperlink" Target="https://www.ncbi.nlm.nih.gov/pubmed/30366296/" TargetMode="External"/><Relationship Id="rId53" Type="http://schemas.openxmlformats.org/officeDocument/2006/relationships/hyperlink" Target="https://www.ncbi.nlm.nih.gov/pubmed/30247516/" TargetMode="External"/><Relationship Id="rId54" Type="http://schemas.openxmlformats.org/officeDocument/2006/relationships/hyperlink" Target="https://www.ncbi.nlm.nih.gov/pubmed/30555939/" TargetMode="External"/><Relationship Id="rId55" Type="http://schemas.openxmlformats.org/officeDocument/2006/relationships/hyperlink" Target="https://www.ncbi.nlm.nih.gov/pubmed/31103439/" TargetMode="External"/><Relationship Id="rId56" Type="http://schemas.openxmlformats.org/officeDocument/2006/relationships/hyperlink" Target="https://www.ncbi.nlm.nih.gov/pubmed/31134766/" TargetMode="External"/><Relationship Id="rId57" Type="http://schemas.openxmlformats.org/officeDocument/2006/relationships/hyperlink" Target="https://www.ncbi.nlm.nih.gov/pubmed/31419939/" TargetMode="External"/><Relationship Id="rId58" Type="http://schemas.openxmlformats.org/officeDocument/2006/relationships/hyperlink" Target="https://www.ncbi.nlm.nih.gov/pubmed/31767031/" TargetMode="External"/><Relationship Id="rId59" Type="http://schemas.openxmlformats.org/officeDocument/2006/relationships/hyperlink" Target="https://www.ncbi.nlm.nih.gov/pubmed/31140734/" TargetMode="External"/><Relationship Id="rId60" Type="http://schemas.openxmlformats.org/officeDocument/2006/relationships/hyperlink" Target="https://www.ncbi.nlm.nih.gov/pubmed/31615043/" TargetMode="External"/><Relationship Id="rId61" Type="http://schemas.openxmlformats.org/officeDocument/2006/relationships/hyperlink" Target="https://www.ncbi.nlm.nih.gov/pubmed/31491395/" TargetMode="External"/><Relationship Id="rId62" Type="http://schemas.openxmlformats.org/officeDocument/2006/relationships/hyperlink" Target="https://www.ncbi.nlm.nih.gov/pubmed/31509746/" TargetMode="External"/><Relationship Id="rId63" Type="http://schemas.openxmlformats.org/officeDocument/2006/relationships/hyperlink" Target="https://www.ncbi.nlm.nih.gov/pubmed/31419443/" TargetMode="External"/><Relationship Id="rId64" Type="http://schemas.openxmlformats.org/officeDocument/2006/relationships/hyperlink" Target="https://www.ncbi.nlm.nih.gov/pubmed/31416086/" TargetMode="External"/><Relationship Id="rId65" Type="http://schemas.openxmlformats.org/officeDocument/2006/relationships/hyperlink" Target="https://www.ncbi.nlm.nih.gov/pubmed/31283017/" TargetMode="External"/><Relationship Id="rId66" Type="http://schemas.openxmlformats.org/officeDocument/2006/relationships/hyperlink" Target="https://www.ncbi.nlm.nih.gov/pubmed/31167948/" TargetMode="External"/><Relationship Id="rId67" Type="http://schemas.openxmlformats.org/officeDocument/2006/relationships/hyperlink" Target="https://www.ncbi.nlm.nih.gov/pubmed/29430185/" TargetMode="External"/><Relationship Id="rId68" Type="http://schemas.openxmlformats.org/officeDocument/2006/relationships/hyperlink" Target="https://www.ncbi.nlm.nih.gov/pubmed/29741735/" TargetMode="External"/><Relationship Id="rId69" Type="http://schemas.openxmlformats.org/officeDocument/2006/relationships/hyperlink" Target="https://www.ncbi.nlm.nih.gov/pubmed/29732726/" TargetMode="External"/><Relationship Id="rId70" Type="http://schemas.openxmlformats.org/officeDocument/2006/relationships/hyperlink" Target="https://www.ncbi.nlm.nih.gov/pubmed/29465800/" TargetMode="External"/><Relationship Id="rId71" Type="http://schemas.openxmlformats.org/officeDocument/2006/relationships/hyperlink" Target="https://www.ncbi.nlm.nih.gov/pubmed/29436793/" TargetMode="External"/><Relationship Id="rId72" Type="http://schemas.openxmlformats.org/officeDocument/2006/relationships/hyperlink" Target="https://www.ncbi.nlm.nih.gov/pubmed/29843701/" TargetMode="External"/><Relationship Id="rId73" Type="http://schemas.openxmlformats.org/officeDocument/2006/relationships/hyperlink" Target="https://www.ncbi.nlm.nih.gov/pubmed/29274429/" TargetMode="External"/><Relationship Id="rId74" Type="http://schemas.openxmlformats.org/officeDocument/2006/relationships/hyperlink" Target="https://www.ncbi.nlm.nih.gov/pubmed/29321611/" TargetMode="External"/><Relationship Id="rId75" Type="http://schemas.openxmlformats.org/officeDocument/2006/relationships/hyperlink" Target="https://www.ncbi.nlm.nih.gov/pubmed/29298821/" TargetMode="External"/><Relationship Id="rId76" Type="http://schemas.openxmlformats.org/officeDocument/2006/relationships/hyperlink" Target="https://www.ncbi.nlm.nih.gov/pubmed/29297599/" TargetMode="External"/><Relationship Id="rId77" Type="http://schemas.openxmlformats.org/officeDocument/2006/relationships/hyperlink" Target="https://www.ncbi.nlm.nih.gov/pubmed/29240402/" TargetMode="External"/><Relationship Id="rId78" Type="http://schemas.openxmlformats.org/officeDocument/2006/relationships/hyperlink" Target="https://www.ncbi.nlm.nih.gov/pubmed/29076503/" TargetMode="External"/><Relationship Id="rId79" Type="http://schemas.openxmlformats.org/officeDocument/2006/relationships/hyperlink" Target="https://www.ncbi.nlm.nih.gov/pubmed/29773902/" TargetMode="External"/><Relationship Id="rId80" Type="http://schemas.openxmlformats.org/officeDocument/2006/relationships/hyperlink" Target="https://www.ncbi.nlm.nih.gov/pubmed/29932466/" TargetMode="External"/><Relationship Id="rId81" Type="http://schemas.openxmlformats.org/officeDocument/2006/relationships/hyperlink" Target="https://www.ncbi.nlm.nih.gov/pubmed/30413670/" TargetMode="External"/><Relationship Id="rId82" Type="http://schemas.openxmlformats.org/officeDocument/2006/relationships/hyperlink" Target="https://www.ncbi.nlm.nih.gov/pubmed/30289746/" TargetMode="External"/><Relationship Id="rId83" Type="http://schemas.openxmlformats.org/officeDocument/2006/relationships/hyperlink" Target="https://www.ncbi.nlm.nih.gov/pubmed/30427827/" TargetMode="External"/><Relationship Id="rId84" Type="http://schemas.openxmlformats.org/officeDocument/2006/relationships/hyperlink" Target="https://www.ncbi.nlm.nih.gov/pubmed/29964026/" TargetMode="External"/><Relationship Id="rId85" Type="http://schemas.openxmlformats.org/officeDocument/2006/relationships/hyperlink" Target="https://www.ncbi.nlm.nih.gov/pubmed/30409702/" TargetMode="External"/><Relationship Id="rId86" Type="http://schemas.openxmlformats.org/officeDocument/2006/relationships/hyperlink" Target="https://www.ncbi.nlm.nih.gov/pubmed/30381402/" TargetMode="External"/><Relationship Id="rId87" Type="http://schemas.openxmlformats.org/officeDocument/2006/relationships/hyperlink" Target="https://www.ncbi.nlm.nih.gov/pubmed/30564267/" TargetMode="External"/><Relationship Id="rId88" Type="http://schemas.openxmlformats.org/officeDocument/2006/relationships/hyperlink" Target="https://www.ncbi.nlm.nih.gov/pubmed/30379862/" TargetMode="External"/><Relationship Id="rId89" Type="http://schemas.openxmlformats.org/officeDocument/2006/relationships/hyperlink" Target="https://www.ncbi.nlm.nih.gov/pubmed/30254319/" TargetMode="External"/><Relationship Id="rId90" Type="http://schemas.openxmlformats.org/officeDocument/2006/relationships/hyperlink" Target="https://www.ncbi.nlm.nih.gov/pubmed/30111657/" TargetMode="External"/><Relationship Id="rId91" Type="http://schemas.openxmlformats.org/officeDocument/2006/relationships/hyperlink" Target="https://www.ncbi.nlm.nih.gov/pubmed/30099032/" TargetMode="External"/><Relationship Id="rId92" Type="http://schemas.openxmlformats.org/officeDocument/2006/relationships/hyperlink" Target="https://www.ncbi.nlm.nih.gov/pubmed/30087899/" TargetMode="External"/><Relationship Id="rId93" Type="http://schemas.openxmlformats.org/officeDocument/2006/relationships/hyperlink" Target="https://www.ncbi.nlm.nih.gov/pubmed/30006602/" TargetMode="External"/><Relationship Id="rId94" Type="http://schemas.openxmlformats.org/officeDocument/2006/relationships/hyperlink" Target="https://www.ncbi.nlm.nih.gov/pubmed/29986869/" TargetMode="External"/><Relationship Id="rId95" Type="http://schemas.openxmlformats.org/officeDocument/2006/relationships/hyperlink" Target="https://www.ncbi.nlm.nih.gov/pubmed/28219011/" TargetMode="External"/><Relationship Id="rId96" Type="http://schemas.openxmlformats.org/officeDocument/2006/relationships/hyperlink" Target="https://www.ncbi.nlm.nih.gov/pubmed/28089900/" TargetMode="External"/><Relationship Id="rId97" Type="http://schemas.openxmlformats.org/officeDocument/2006/relationships/hyperlink" Target="https://www.ncbi.nlm.nih.gov/pubmed/27966553/" TargetMode="External"/><Relationship Id="rId98" Type="http://schemas.openxmlformats.org/officeDocument/2006/relationships/hyperlink" Target="https://www.ncbi.nlm.nih.gov/pubmed/26972771/" TargetMode="External"/><Relationship Id="rId99" Type="http://schemas.openxmlformats.org/officeDocument/2006/relationships/hyperlink" Target="https://www.ncbi.nlm.nih.gov/pubmed/28539831/" TargetMode="External"/><Relationship Id="rId100" Type="http://schemas.openxmlformats.org/officeDocument/2006/relationships/hyperlink" Target="https://www.ncbi.nlm.nih.gov/pubmed/27840061/" TargetMode="External"/><Relationship Id="rId101" Type="http://schemas.openxmlformats.org/officeDocument/2006/relationships/hyperlink" Target="https://www.ncbi.nlm.nih.gov/pubmed/27619487/" TargetMode="External"/><Relationship Id="rId102" Type="http://schemas.openxmlformats.org/officeDocument/2006/relationships/hyperlink" Target="https://www.ncbi.nlm.nih.gov/pubmed/27643404/" TargetMode="External"/><Relationship Id="rId103" Type="http://schemas.openxmlformats.org/officeDocument/2006/relationships/hyperlink" Target="https://www.ncbi.nlm.nih.gov/pubmed/28423181/" TargetMode="External"/><Relationship Id="rId104" Type="http://schemas.openxmlformats.org/officeDocument/2006/relationships/hyperlink" Target="https://www.ncbi.nlm.nih.gov/pubmed/28361034/" TargetMode="External"/><Relationship Id="rId105" Type="http://schemas.openxmlformats.org/officeDocument/2006/relationships/hyperlink" Target="https://www.ncbi.nlm.nih.gov/pubmed/28779023/" TargetMode="External"/><Relationship Id="rId106" Type="http://schemas.openxmlformats.org/officeDocument/2006/relationships/hyperlink" Target="https://www.ncbi.nlm.nih.gov/pubmed/28677722/" TargetMode="External"/><Relationship Id="rId107" Type="http://schemas.openxmlformats.org/officeDocument/2006/relationships/hyperlink" Target="https://www.ncbi.nlm.nih.gov/pubmed/28693226/" TargetMode="External"/><Relationship Id="rId108" Type="http://schemas.openxmlformats.org/officeDocument/2006/relationships/hyperlink" Target="https://www.ncbi.nlm.nih.gov/pubmed/28777944/" TargetMode="External"/><Relationship Id="rId109" Type="http://schemas.openxmlformats.org/officeDocument/2006/relationships/hyperlink" Target="https://www.ncbi.nlm.nih.gov/pubmed/29073082/" TargetMode="External"/><Relationship Id="rId110" Type="http://schemas.openxmlformats.org/officeDocument/2006/relationships/hyperlink" Target="https://www.ncbi.nlm.nih.gov/pubmed/29074539/" TargetMode="External"/><Relationship Id="rId111" Type="http://schemas.openxmlformats.org/officeDocument/2006/relationships/hyperlink" Target="https://www.ncbi.nlm.nih.gov/pubmed/29097388/" TargetMode="External"/><Relationship Id="rId112" Type="http://schemas.openxmlformats.org/officeDocument/2006/relationships/hyperlink" Target="https://www.ncbi.nlm.nih.gov/pubmed/29109271/" TargetMode="External"/><Relationship Id="rId113" Type="http://schemas.openxmlformats.org/officeDocument/2006/relationships/hyperlink" Target="https://www.ncbi.nlm.nih.gov/pubmed/29166590/" TargetMode="External"/><Relationship Id="rId114" Type="http://schemas.openxmlformats.org/officeDocument/2006/relationships/hyperlink" Target="https://www.ncbi.nlm.nih.gov/pubmed/26984757/" TargetMode="External"/><Relationship Id="rId115" Type="http://schemas.openxmlformats.org/officeDocument/2006/relationships/hyperlink" Target="https://www.ncbi.nlm.nih.gov/pubmed/26768478/" TargetMode="External"/><Relationship Id="rId116" Type="http://schemas.openxmlformats.org/officeDocument/2006/relationships/hyperlink" Target="https://www.ncbi.nlm.nih.gov/pubmed/26892828/" TargetMode="External"/><Relationship Id="rId117" Type="http://schemas.openxmlformats.org/officeDocument/2006/relationships/hyperlink" Target="https://www.ncbi.nlm.nih.gov/pubmed/26783961/" TargetMode="External"/><Relationship Id="rId118" Type="http://schemas.openxmlformats.org/officeDocument/2006/relationships/hyperlink" Target="https://www.ncbi.nlm.nih.gov/pubmed/26783083/" TargetMode="External"/><Relationship Id="rId119" Type="http://schemas.openxmlformats.org/officeDocument/2006/relationships/hyperlink" Target="https://www.ncbi.nlm.nih.gov/pubmed/27569851/" TargetMode="External"/><Relationship Id="rId120" Type="http://schemas.openxmlformats.org/officeDocument/2006/relationships/hyperlink" Target="https://www.ncbi.nlm.nih.gov/pubmed/26764212/" TargetMode="External"/><Relationship Id="rId121" Type="http://schemas.openxmlformats.org/officeDocument/2006/relationships/hyperlink" Target="https://www.ncbi.nlm.nih.gov/pubmed/26687820/" TargetMode="External"/><Relationship Id="rId122" Type="http://schemas.openxmlformats.org/officeDocument/2006/relationships/hyperlink" Target="https://www.ncbi.nlm.nih.gov/pubmed/26671342/" TargetMode="External"/><Relationship Id="rId123" Type="http://schemas.openxmlformats.org/officeDocument/2006/relationships/hyperlink" Target="https://www.ncbi.nlm.nih.gov/pubmed/26632609/" TargetMode="External"/><Relationship Id="rId124" Type="http://schemas.openxmlformats.org/officeDocument/2006/relationships/hyperlink" Target="https://www.ncbi.nlm.nih.gov/pubmed/26374207/" TargetMode="External"/><Relationship Id="rId125" Type="http://schemas.openxmlformats.org/officeDocument/2006/relationships/hyperlink" Target="https://www.ncbi.nlm.nih.gov/pubmed/27015121/" TargetMode="External"/><Relationship Id="rId126" Type="http://schemas.openxmlformats.org/officeDocument/2006/relationships/hyperlink" Target="https://www.ncbi.nlm.nih.gov/pubmed/27001866/" TargetMode="External"/><Relationship Id="rId127" Type="http://schemas.openxmlformats.org/officeDocument/2006/relationships/hyperlink" Target="https://www.ncbi.nlm.nih.gov/pubmed/27670072/" TargetMode="External"/><Relationship Id="rId128" Type="http://schemas.openxmlformats.org/officeDocument/2006/relationships/hyperlink" Target="https://www.ncbi.nlm.nih.gov/pubmed/27041209/" TargetMode="External"/><Relationship Id="rId129" Type="http://schemas.openxmlformats.org/officeDocument/2006/relationships/hyperlink" Target="https://www.ncbi.nlm.nih.gov/pubmed/27897208/" TargetMode="External"/><Relationship Id="rId130" Type="http://schemas.openxmlformats.org/officeDocument/2006/relationships/hyperlink" Target="https://www.ncbi.nlm.nih.gov/pubmed/27110126/" TargetMode="External"/><Relationship Id="rId131" Type="http://schemas.openxmlformats.org/officeDocument/2006/relationships/hyperlink" Target="https://www.ncbi.nlm.nih.gov/pubmed/27117846/" TargetMode="External"/><Relationship Id="rId132" Type="http://schemas.openxmlformats.org/officeDocument/2006/relationships/hyperlink" Target="https://www.ncbi.nlm.nih.gov/pubmed/27354812/" TargetMode="External"/><Relationship Id="rId133" Type="http://schemas.openxmlformats.org/officeDocument/2006/relationships/hyperlink" Target="https://www.ncbi.nlm.nih.gov/pubmed/27461829/" TargetMode="External"/><Relationship Id="rId134" Type="http://schemas.openxmlformats.org/officeDocument/2006/relationships/hyperlink" Target="https://www.ncbi.nlm.nih.gov/pubmed/27573776/" TargetMode="External"/><Relationship Id="rId135" Type="http://schemas.openxmlformats.org/officeDocument/2006/relationships/hyperlink" Target="https://www.ncbi.nlm.nih.gov/pubmed/27589390/" TargetMode="External"/><Relationship Id="rId136" Type="http://schemas.openxmlformats.org/officeDocument/2006/relationships/hyperlink" Target="https://www.ncbi.nlm.nih.gov/pubmed/27633790/" TargetMode="External"/><Relationship Id="rId137" Type="http://schemas.openxmlformats.org/officeDocument/2006/relationships/hyperlink" Target="https://www.ncbi.nlm.nih.gov/pubmed/27724856/" TargetMode="External"/><Relationship Id="rId138" Type="http://schemas.openxmlformats.org/officeDocument/2006/relationships/hyperlink" Target="https://www.ncbi.nlm.nih.gov/pubmed/27104825/" TargetMode="External"/><Relationship Id="rId139" Type="http://schemas.openxmlformats.org/officeDocument/2006/relationships/hyperlink" Target="https://www.ncbi.nlm.nih.gov/pubmed/27861498/" TargetMode="External"/><Relationship Id="rId140" Type="http://schemas.openxmlformats.org/officeDocument/2006/relationships/hyperlink" Target="https://www.ncbi.nlm.nih.gov/pubmed/27911779/" TargetMode="External"/><Relationship Id="rId141" Type="http://schemas.openxmlformats.org/officeDocument/2006/relationships/hyperlink" Target="https://www.ncbi.nlm.nih.gov/pubmed/25512087/" TargetMode="External"/><Relationship Id="rId142" Type="http://schemas.openxmlformats.org/officeDocument/2006/relationships/hyperlink" Target="https://www.ncbi.nlm.nih.gov/pubmed/25524880/" TargetMode="External"/><Relationship Id="rId143" Type="http://schemas.openxmlformats.org/officeDocument/2006/relationships/hyperlink" Target="https://www.ncbi.nlm.nih.gov/pubmed/25582316/" TargetMode="External"/><Relationship Id="rId144" Type="http://schemas.openxmlformats.org/officeDocument/2006/relationships/hyperlink" Target="https://www.ncbi.nlm.nih.gov/pubmed/25447851/" TargetMode="External"/><Relationship Id="rId145" Type="http://schemas.openxmlformats.org/officeDocument/2006/relationships/hyperlink" Target="https://www.ncbi.nlm.nih.gov/pubmed/25687389/" TargetMode="External"/><Relationship Id="rId146" Type="http://schemas.openxmlformats.org/officeDocument/2006/relationships/hyperlink" Target="https://www.ncbi.nlm.nih.gov/pubmed/25724388/" TargetMode="External"/><Relationship Id="rId147" Type="http://schemas.openxmlformats.org/officeDocument/2006/relationships/hyperlink" Target="https://www.ncbi.nlm.nih.gov/pubmed/25724646/" TargetMode="External"/><Relationship Id="rId148" Type="http://schemas.openxmlformats.org/officeDocument/2006/relationships/hyperlink" Target="https://www.ncbi.nlm.nih.gov/pubmed/25764981/" TargetMode="External"/><Relationship Id="rId149" Type="http://schemas.openxmlformats.org/officeDocument/2006/relationships/hyperlink" Target="https://www.ncbi.nlm.nih.gov/pubmed/25502770/" TargetMode="External"/><Relationship Id="rId150" Type="http://schemas.openxmlformats.org/officeDocument/2006/relationships/hyperlink" Target="https://www.ncbi.nlm.nih.gov/pubmed/25861444/" TargetMode="External"/><Relationship Id="rId151" Type="http://schemas.openxmlformats.org/officeDocument/2006/relationships/hyperlink" Target="https://www.ncbi.nlm.nih.gov/pubmed/25446856/" TargetMode="External"/><Relationship Id="rId152" Type="http://schemas.openxmlformats.org/officeDocument/2006/relationships/hyperlink" Target="https://www.ncbi.nlm.nih.gov/pubmed/25427913/" TargetMode="External"/><Relationship Id="rId153" Type="http://schemas.openxmlformats.org/officeDocument/2006/relationships/hyperlink" Target="https://www.ncbi.nlm.nih.gov/pubmed/25422104/" TargetMode="External"/><Relationship Id="rId154" Type="http://schemas.openxmlformats.org/officeDocument/2006/relationships/hyperlink" Target="https://www.ncbi.nlm.nih.gov/pubmed/25416379/" TargetMode="External"/><Relationship Id="rId155" Type="http://schemas.openxmlformats.org/officeDocument/2006/relationships/hyperlink" Target="https://www.ncbi.nlm.nih.gov/pubmed/25254497/" TargetMode="External"/><Relationship Id="rId156" Type="http://schemas.openxmlformats.org/officeDocument/2006/relationships/hyperlink" Target="https://www.ncbi.nlm.nih.gov/pubmed/25208926/" TargetMode="External"/><Relationship Id="rId157" Type="http://schemas.openxmlformats.org/officeDocument/2006/relationships/hyperlink" Target="https://www.ncbi.nlm.nih.gov/pubmed/25134739/" TargetMode="External"/><Relationship Id="rId158" Type="http://schemas.openxmlformats.org/officeDocument/2006/relationships/hyperlink" Target="https://www.ncbi.nlm.nih.gov/pubmed/25027601/" TargetMode="External"/><Relationship Id="rId159" Type="http://schemas.openxmlformats.org/officeDocument/2006/relationships/hyperlink" Target="https://www.ncbi.nlm.nih.gov/pubmed/24596333/" TargetMode="External"/><Relationship Id="rId160" Type="http://schemas.openxmlformats.org/officeDocument/2006/relationships/hyperlink" Target="https://www.ncbi.nlm.nih.gov/pubmed/25775188/" TargetMode="External"/><Relationship Id="rId161" Type="http://schemas.openxmlformats.org/officeDocument/2006/relationships/hyperlink" Target="https://www.ncbi.nlm.nih.gov/pubmed/25641190/" TargetMode="External"/><Relationship Id="rId162" Type="http://schemas.openxmlformats.org/officeDocument/2006/relationships/hyperlink" Target="https://www.ncbi.nlm.nih.gov/pubmed/25868900/" TargetMode="External"/><Relationship Id="rId163" Type="http://schemas.openxmlformats.org/officeDocument/2006/relationships/hyperlink" Target="https://www.ncbi.nlm.nih.gov/pubmed/26101153/" TargetMode="External"/><Relationship Id="rId164" Type="http://schemas.openxmlformats.org/officeDocument/2006/relationships/hyperlink" Target="https://www.ncbi.nlm.nih.gov/pubmed/26634247/" TargetMode="External"/><Relationship Id="rId165" Type="http://schemas.openxmlformats.org/officeDocument/2006/relationships/hyperlink" Target="https://www.ncbi.nlm.nih.gov/pubmed/26770182/" TargetMode="External"/><Relationship Id="rId166" Type="http://schemas.openxmlformats.org/officeDocument/2006/relationships/hyperlink" Target="https://www.ncbi.nlm.nih.gov/pubmed/26618989/" TargetMode="External"/><Relationship Id="rId167" Type="http://schemas.openxmlformats.org/officeDocument/2006/relationships/hyperlink" Target="https://www.ncbi.nlm.nih.gov/pubmed/26517695/" TargetMode="External"/><Relationship Id="rId168" Type="http://schemas.openxmlformats.org/officeDocument/2006/relationships/hyperlink" Target="https://www.ncbi.nlm.nih.gov/pubmed/26394147/" TargetMode="External"/><Relationship Id="rId169" Type="http://schemas.openxmlformats.org/officeDocument/2006/relationships/hyperlink" Target="https://www.ncbi.nlm.nih.gov/pubmed/25891226/" TargetMode="External"/><Relationship Id="rId170" Type="http://schemas.openxmlformats.org/officeDocument/2006/relationships/hyperlink" Target="https://www.ncbi.nlm.nih.gov/pubmed/26366059/" TargetMode="External"/><Relationship Id="rId171" Type="http://schemas.openxmlformats.org/officeDocument/2006/relationships/hyperlink" Target="https://www.ncbi.nlm.nih.gov/pubmed/26327645/" TargetMode="External"/><Relationship Id="rId172" Type="http://schemas.openxmlformats.org/officeDocument/2006/relationships/hyperlink" Target="https://www.ncbi.nlm.nih.gov/pubmed/26260776/" TargetMode="External"/><Relationship Id="rId173" Type="http://schemas.openxmlformats.org/officeDocument/2006/relationships/hyperlink" Target="https://www.ncbi.nlm.nih.gov/pubmed/26385749/" TargetMode="External"/><Relationship Id="rId174" Type="http://schemas.openxmlformats.org/officeDocument/2006/relationships/hyperlink" Target="https://www.ncbi.nlm.nih.gov/pubmed/26062999/" TargetMode="External"/><Relationship Id="rId175" Type="http://schemas.openxmlformats.org/officeDocument/2006/relationships/hyperlink" Target="https://www.ncbi.nlm.nih.gov/pubmed/25966166/" TargetMode="External"/><Relationship Id="rId176" Type="http://schemas.openxmlformats.org/officeDocument/2006/relationships/hyperlink" Target="https://www.ncbi.nlm.nih.gov/pubmed/26023078/" TargetMode="External"/><Relationship Id="rId177" Type="http://schemas.openxmlformats.org/officeDocument/2006/relationships/hyperlink" Target="https://www.ncbi.nlm.nih.gov/pubmed/25984582/" TargetMode="External"/><Relationship Id="rId178" Type="http://schemas.openxmlformats.org/officeDocument/2006/relationships/hyperlink" Target="https://www.ncbi.nlm.nih.gov/pubmed/25899567/" TargetMode="External"/><Relationship Id="rId179" Type="http://schemas.openxmlformats.org/officeDocument/2006/relationships/hyperlink" Target="https://www.ncbi.nlm.nih.gov/pubmed/25976364/" TargetMode="External"/><Relationship Id="rId180" Type="http://schemas.openxmlformats.org/officeDocument/2006/relationships/hyperlink" Target="https://www.ncbi.nlm.nih.gov/pubmed/25929466/" TargetMode="External"/><Relationship Id="rId181" Type="http://schemas.openxmlformats.org/officeDocument/2006/relationships/hyperlink" Target="https://www.ncbi.nlm.nih.gov/pubmed/26060349/" TargetMode="External"/><Relationship Id="rId182" Type="http://schemas.openxmlformats.org/officeDocument/2006/relationships/hyperlink" Target="https://www.ncbi.nlm.nih.gov/pubmed/25968128/" TargetMode="External"/><Relationship Id="rId183" Type="http://schemas.openxmlformats.org/officeDocument/2006/relationships/hyperlink" Target="https://www.ncbi.nlm.nih.gov/pubmed/24677340/" TargetMode="External"/><Relationship Id="rId184" Type="http://schemas.openxmlformats.org/officeDocument/2006/relationships/hyperlink" Target="https://www.ncbi.nlm.nih.gov/pubmed/24671205/" TargetMode="External"/><Relationship Id="rId185" Type="http://schemas.openxmlformats.org/officeDocument/2006/relationships/hyperlink" Target="https://www.ncbi.nlm.nih.gov/pubmed/24524833/" TargetMode="External"/><Relationship Id="rId186" Type="http://schemas.openxmlformats.org/officeDocument/2006/relationships/hyperlink" Target="https://www.ncbi.nlm.nih.gov/pubmed/24594504/" TargetMode="External"/><Relationship Id="rId187" Type="http://schemas.openxmlformats.org/officeDocument/2006/relationships/hyperlink" Target="https://www.ncbi.nlm.nih.gov/pubmed/24387105/" TargetMode="External"/><Relationship Id="rId188" Type="http://schemas.openxmlformats.org/officeDocument/2006/relationships/hyperlink" Target="https://www.ncbi.nlm.nih.gov/pubmed/24384390/" TargetMode="External"/><Relationship Id="rId189" Type="http://schemas.openxmlformats.org/officeDocument/2006/relationships/hyperlink" Target="https://www.ncbi.nlm.nih.gov/pubmed/24236815/" TargetMode="External"/><Relationship Id="rId190" Type="http://schemas.openxmlformats.org/officeDocument/2006/relationships/hyperlink" Target="https://www.ncbi.nlm.nih.gov/pubmed/24728293/" TargetMode="External"/><Relationship Id="rId191" Type="http://schemas.openxmlformats.org/officeDocument/2006/relationships/hyperlink" Target="https://www.ncbi.nlm.nih.gov/pubmed/24711451/" TargetMode="External"/><Relationship Id="rId192" Type="http://schemas.openxmlformats.org/officeDocument/2006/relationships/hyperlink" Target="https://www.ncbi.nlm.nih.gov/pubmed/24284210/" TargetMode="External"/><Relationship Id="rId193" Type="http://schemas.openxmlformats.org/officeDocument/2006/relationships/hyperlink" Target="https://www.ncbi.nlm.nih.gov/pubmed/24788806/" TargetMode="External"/><Relationship Id="rId194" Type="http://schemas.openxmlformats.org/officeDocument/2006/relationships/hyperlink" Target="https://www.ncbi.nlm.nih.gov/pubmed/25210120/" TargetMode="External"/><Relationship Id="rId195" Type="http://schemas.openxmlformats.org/officeDocument/2006/relationships/hyperlink" Target="https://www.ncbi.nlm.nih.gov/pubmed/24884875/" TargetMode="External"/><Relationship Id="rId196" Type="http://schemas.openxmlformats.org/officeDocument/2006/relationships/hyperlink" Target="https://www.ncbi.nlm.nih.gov/pubmed/25286960/" TargetMode="External"/><Relationship Id="rId197" Type="http://schemas.openxmlformats.org/officeDocument/2006/relationships/hyperlink" Target="https://www.ncbi.nlm.nih.gov/pubmed/25293959/" TargetMode="External"/><Relationship Id="rId198" Type="http://schemas.openxmlformats.org/officeDocument/2006/relationships/hyperlink" Target="https://www.ncbi.nlm.nih.gov/pubmed/25240927/" TargetMode="External"/><Relationship Id="rId199" Type="http://schemas.openxmlformats.org/officeDocument/2006/relationships/hyperlink" Target="https://www.ncbi.nlm.nih.gov/pubmed/25242334/" TargetMode="External"/><Relationship Id="rId200" Type="http://schemas.openxmlformats.org/officeDocument/2006/relationships/hyperlink" Target="https://www.ncbi.nlm.nih.gov/pubmed/25149081/" TargetMode="External"/><Relationship Id="rId201" Type="http://schemas.openxmlformats.org/officeDocument/2006/relationships/hyperlink" Target="https://www.ncbi.nlm.nih.gov/pubmed/25087568/" TargetMode="External"/><Relationship Id="rId202" Type="http://schemas.openxmlformats.org/officeDocument/2006/relationships/hyperlink" Target="https://www.ncbi.nlm.nih.gov/pubmed/25074230/" TargetMode="External"/><Relationship Id="rId203" Type="http://schemas.openxmlformats.org/officeDocument/2006/relationships/hyperlink" Target="https://www.ncbi.nlm.nih.gov/pubmed/24975216/" TargetMode="External"/><Relationship Id="rId204" Type="http://schemas.openxmlformats.org/officeDocument/2006/relationships/hyperlink" Target="https://www.ncbi.nlm.nih.gov/pubmed/23484127/" TargetMode="External"/><Relationship Id="rId205" Type="http://schemas.openxmlformats.org/officeDocument/2006/relationships/hyperlink" Target="https://www.ncbi.nlm.nih.gov/pubmed/23639973/" TargetMode="External"/><Relationship Id="rId206" Type="http://schemas.openxmlformats.org/officeDocument/2006/relationships/hyperlink" Target="https://www.ncbi.nlm.nih.gov/pubmed/23635773/" TargetMode="External"/><Relationship Id="rId207" Type="http://schemas.openxmlformats.org/officeDocument/2006/relationships/hyperlink" Target="https://www.ncbi.nlm.nih.gov/pubmed/23553814/" TargetMode="External"/><Relationship Id="rId208" Type="http://schemas.openxmlformats.org/officeDocument/2006/relationships/hyperlink" Target="https://www.ncbi.nlm.nih.gov/pubmed/23547144/" TargetMode="External"/><Relationship Id="rId209" Type="http://schemas.openxmlformats.org/officeDocument/2006/relationships/hyperlink" Target="https://www.ncbi.nlm.nih.gov/pubmed/23507523/" TargetMode="External"/><Relationship Id="rId210" Type="http://schemas.openxmlformats.org/officeDocument/2006/relationships/hyperlink" Target="https://www.ncbi.nlm.nih.gov/pubmed/23168450/" TargetMode="External"/><Relationship Id="rId211" Type="http://schemas.openxmlformats.org/officeDocument/2006/relationships/hyperlink" Target="https://www.ncbi.nlm.nih.gov/pubmed/23437350/" TargetMode="External"/><Relationship Id="rId212" Type="http://schemas.openxmlformats.org/officeDocument/2006/relationships/hyperlink" Target="https://www.ncbi.nlm.nih.gov/pubmed/23355731/" TargetMode="External"/><Relationship Id="rId213" Type="http://schemas.openxmlformats.org/officeDocument/2006/relationships/hyperlink" Target="https://www.ncbi.nlm.nih.gov/pubmed/23344707/" TargetMode="External"/><Relationship Id="rId214" Type="http://schemas.openxmlformats.org/officeDocument/2006/relationships/hyperlink" Target="https://www.ncbi.nlm.nih.gov/pubmed/23249126/" TargetMode="External"/><Relationship Id="rId215" Type="http://schemas.openxmlformats.org/officeDocument/2006/relationships/hyperlink" Target="https://www.ncbi.nlm.nih.gov/pubmed/23220587/" TargetMode="External"/><Relationship Id="rId216" Type="http://schemas.openxmlformats.org/officeDocument/2006/relationships/hyperlink" Target="https://www.ncbi.nlm.nih.gov/pubmed/23157585/" TargetMode="External"/><Relationship Id="rId217" Type="http://schemas.openxmlformats.org/officeDocument/2006/relationships/hyperlink" Target="https://www.ncbi.nlm.nih.gov/pubmed/23726867/" TargetMode="External"/><Relationship Id="rId218" Type="http://schemas.openxmlformats.org/officeDocument/2006/relationships/hyperlink" Target="https://www.ncbi.nlm.nih.gov/pubmed/23733880/" TargetMode="External"/><Relationship Id="rId219" Type="http://schemas.openxmlformats.org/officeDocument/2006/relationships/hyperlink" Target="https://www.ncbi.nlm.nih.gov/pubmed/23823803/" TargetMode="External"/><Relationship Id="rId220" Type="http://schemas.openxmlformats.org/officeDocument/2006/relationships/hyperlink" Target="https://www.ncbi.nlm.nih.gov/pubmed/23975865/" TargetMode="External"/><Relationship Id="rId221" Type="http://schemas.openxmlformats.org/officeDocument/2006/relationships/hyperlink" Target="https://www.ncbi.nlm.nih.gov/pubmed/24377748/" TargetMode="External"/><Relationship Id="rId222" Type="http://schemas.openxmlformats.org/officeDocument/2006/relationships/hyperlink" Target="https://www.ncbi.nlm.nih.gov/pubmed/24204880/" TargetMode="External"/><Relationship Id="rId223" Type="http://schemas.openxmlformats.org/officeDocument/2006/relationships/hyperlink" Target="https://www.ncbi.nlm.nih.gov/pubmed/23833249/" TargetMode="External"/><Relationship Id="rId224" Type="http://schemas.openxmlformats.org/officeDocument/2006/relationships/hyperlink" Target="https://www.ncbi.nlm.nih.gov/pubmed/24052562/" TargetMode="External"/><Relationship Id="rId225" Type="http://schemas.openxmlformats.org/officeDocument/2006/relationships/hyperlink" Target="https://www.ncbi.nlm.nih.gov/pubmed/24045938/" TargetMode="External"/><Relationship Id="rId226" Type="http://schemas.openxmlformats.org/officeDocument/2006/relationships/hyperlink" Target="https://www.ncbi.nlm.nih.gov/pubmed/24040125/" TargetMode="External"/><Relationship Id="rId227" Type="http://schemas.openxmlformats.org/officeDocument/2006/relationships/hyperlink" Target="https://www.ncbi.nlm.nih.gov/pubmed/24056063/" TargetMode="External"/><Relationship Id="rId228" Type="http://schemas.openxmlformats.org/officeDocument/2006/relationships/hyperlink" Target="https://www.ncbi.nlm.nih.gov/pubmed/23966631/" TargetMode="External"/><Relationship Id="rId229" Type="http://schemas.openxmlformats.org/officeDocument/2006/relationships/hyperlink" Target="https://www.ncbi.nlm.nih.gov/pubmed/23960232/" TargetMode="External"/><Relationship Id="rId230" Type="http://schemas.openxmlformats.org/officeDocument/2006/relationships/hyperlink" Target="https://www.ncbi.nlm.nih.gov/pubmed/23946489/" TargetMode="External"/><Relationship Id="rId231" Type="http://schemas.openxmlformats.org/officeDocument/2006/relationships/hyperlink" Target="https://www.ncbi.nlm.nih.gov/pubmed/23896717/" TargetMode="External"/><Relationship Id="rId232" Type="http://schemas.openxmlformats.org/officeDocument/2006/relationships/hyperlink" Target="https://www.ncbi.nlm.nih.gov/pubmed/23937294/" TargetMode="External"/><Relationship Id="rId233" Type="http://schemas.openxmlformats.org/officeDocument/2006/relationships/hyperlink" Target="https://www.ncbi.nlm.nih.gov/pubmed/23961897/" TargetMode="External"/><Relationship Id="rId234" Type="http://schemas.openxmlformats.org/officeDocument/2006/relationships/hyperlink" Target="https://www.ncbi.nlm.nih.gov/pubmed/22346753/" TargetMode="External"/><Relationship Id="rId235" Type="http://schemas.openxmlformats.org/officeDocument/2006/relationships/hyperlink" Target="https://www.ncbi.nlm.nih.gov/pubmed/22451503/" TargetMode="External"/><Relationship Id="rId236" Type="http://schemas.openxmlformats.org/officeDocument/2006/relationships/hyperlink" Target="https://www.ncbi.nlm.nih.gov/pubmed/22394158/" TargetMode="External"/><Relationship Id="rId237" Type="http://schemas.openxmlformats.org/officeDocument/2006/relationships/hyperlink" Target="https://www.ncbi.nlm.nih.gov/pubmed/22363502/" TargetMode="External"/><Relationship Id="rId238" Type="http://schemas.openxmlformats.org/officeDocument/2006/relationships/hyperlink" Target="https://www.ncbi.nlm.nih.gov/pubmed/22079344/" TargetMode="External"/><Relationship Id="rId239" Type="http://schemas.openxmlformats.org/officeDocument/2006/relationships/hyperlink" Target="https://www.ncbi.nlm.nih.gov/pubmed/22319578/" TargetMode="External"/><Relationship Id="rId240" Type="http://schemas.openxmlformats.org/officeDocument/2006/relationships/hyperlink" Target="https://www.ncbi.nlm.nih.gov/pubmed/22206977/" TargetMode="External"/><Relationship Id="rId241" Type="http://schemas.openxmlformats.org/officeDocument/2006/relationships/hyperlink" Target="https://www.ncbi.nlm.nih.gov/pubmed/22485144/" TargetMode="External"/><Relationship Id="rId242" Type="http://schemas.openxmlformats.org/officeDocument/2006/relationships/hyperlink" Target="https://www.ncbi.nlm.nih.gov/pubmed/22075950/" TargetMode="External"/><Relationship Id="rId243" Type="http://schemas.openxmlformats.org/officeDocument/2006/relationships/hyperlink" Target="https://www.ncbi.nlm.nih.gov/pubmed/21855651/" TargetMode="External"/><Relationship Id="rId244" Type="http://schemas.openxmlformats.org/officeDocument/2006/relationships/hyperlink" Target="https://www.ncbi.nlm.nih.gov/pubmed/22451728/" TargetMode="External"/><Relationship Id="rId245" Type="http://schemas.openxmlformats.org/officeDocument/2006/relationships/hyperlink" Target="https://www.ncbi.nlm.nih.gov/pubmed/22405964/" TargetMode="External"/><Relationship Id="rId246" Type="http://schemas.openxmlformats.org/officeDocument/2006/relationships/hyperlink" Target="https://www.ncbi.nlm.nih.gov/pubmed/22592974/" TargetMode="External"/><Relationship Id="rId247" Type="http://schemas.openxmlformats.org/officeDocument/2006/relationships/hyperlink" Target="https://www.ncbi.nlm.nih.gov/pubmed/23012458/" TargetMode="External"/><Relationship Id="rId248" Type="http://schemas.openxmlformats.org/officeDocument/2006/relationships/hyperlink" Target="https://www.ncbi.nlm.nih.gov/pubmed/22681644/" TargetMode="External"/><Relationship Id="rId249" Type="http://schemas.openxmlformats.org/officeDocument/2006/relationships/hyperlink" Target="https://www.ncbi.nlm.nih.gov/pubmed/23284891/" TargetMode="External"/><Relationship Id="rId250" Type="http://schemas.openxmlformats.org/officeDocument/2006/relationships/hyperlink" Target="https://www.ncbi.nlm.nih.gov/pubmed/23213467/" TargetMode="External"/><Relationship Id="rId251" Type="http://schemas.openxmlformats.org/officeDocument/2006/relationships/hyperlink" Target="https://www.ncbi.nlm.nih.gov/pubmed/23017457/" TargetMode="External"/><Relationship Id="rId252" Type="http://schemas.openxmlformats.org/officeDocument/2006/relationships/hyperlink" Target="https://www.ncbi.nlm.nih.gov/pubmed/23053054/" TargetMode="External"/><Relationship Id="rId253" Type="http://schemas.openxmlformats.org/officeDocument/2006/relationships/hyperlink" Target="https://www.ncbi.nlm.nih.gov/pubmed/22987503/" TargetMode="External"/><Relationship Id="rId254" Type="http://schemas.openxmlformats.org/officeDocument/2006/relationships/hyperlink" Target="https://www.ncbi.nlm.nih.gov/pubmed/22942074/" TargetMode="External"/><Relationship Id="rId255" Type="http://schemas.openxmlformats.org/officeDocument/2006/relationships/hyperlink" Target="https://www.ncbi.nlm.nih.gov/pubmed/22930583/" TargetMode="External"/><Relationship Id="rId256" Type="http://schemas.openxmlformats.org/officeDocument/2006/relationships/hyperlink" Target="https://www.ncbi.nlm.nih.gov/pubmed/22791896/" TargetMode="External"/><Relationship Id="rId257" Type="http://schemas.openxmlformats.org/officeDocument/2006/relationships/hyperlink" Target="https://www.ncbi.nlm.nih.gov/pubmed/21497760/" TargetMode="External"/><Relationship Id="rId258" Type="http://schemas.openxmlformats.org/officeDocument/2006/relationships/hyperlink" Target="https://www.ncbi.nlm.nih.gov/pubmed/20705791/" TargetMode="External"/><Relationship Id="rId259" Type="http://schemas.openxmlformats.org/officeDocument/2006/relationships/hyperlink" Target="https://www.ncbi.nlm.nih.gov/pubmed/20869435/" TargetMode="External"/><Relationship Id="rId260" Type="http://schemas.openxmlformats.org/officeDocument/2006/relationships/hyperlink" Target="https://www.ncbi.nlm.nih.gov/pubmed/21291317/" TargetMode="External"/><Relationship Id="rId261" Type="http://schemas.openxmlformats.org/officeDocument/2006/relationships/hyperlink" Target="https://www.ncbi.nlm.nih.gov/pubmed/21397850/" TargetMode="External"/><Relationship Id="rId262" Type="http://schemas.openxmlformats.org/officeDocument/2006/relationships/hyperlink" Target="https://www.ncbi.nlm.nih.gov/pubmed/21419270/" TargetMode="External"/><Relationship Id="rId263" Type="http://schemas.openxmlformats.org/officeDocument/2006/relationships/hyperlink" Target="https://www.ncbi.nlm.nih.gov/pubmed/21539831/" TargetMode="External"/><Relationship Id="rId264" Type="http://schemas.openxmlformats.org/officeDocument/2006/relationships/hyperlink" Target="https://www.ncbi.nlm.nih.gov/pubmed/21509893/" TargetMode="External"/><Relationship Id="rId265" Type="http://schemas.openxmlformats.org/officeDocument/2006/relationships/hyperlink" Target="https://www.ncbi.nlm.nih.gov/pubmed/21512846/" TargetMode="External"/><Relationship Id="rId266" Type="http://schemas.openxmlformats.org/officeDocument/2006/relationships/hyperlink" Target="https://www.ncbi.nlm.nih.gov/pubmed/21618588/" TargetMode="External"/><Relationship Id="rId267" Type="http://schemas.openxmlformats.org/officeDocument/2006/relationships/hyperlink" Target="https://www.ncbi.nlm.nih.gov/pubmed/21659316/" TargetMode="External"/><Relationship Id="rId268" Type="http://schemas.openxmlformats.org/officeDocument/2006/relationships/hyperlink" Target="https://www.ncbi.nlm.nih.gov/pubmed/21671919/" TargetMode="External"/><Relationship Id="rId269" Type="http://schemas.openxmlformats.org/officeDocument/2006/relationships/hyperlink" Target="https://www.ncbi.nlm.nih.gov/pubmed/22035350/" TargetMode="External"/><Relationship Id="rId270" Type="http://schemas.openxmlformats.org/officeDocument/2006/relationships/hyperlink" Target="https://www.ncbi.nlm.nih.gov/pubmed/20423710/" TargetMode="External"/><Relationship Id="rId271" Type="http://schemas.openxmlformats.org/officeDocument/2006/relationships/hyperlink" Target="https://www.ncbi.nlm.nih.gov/pubmed/19808049/" TargetMode="External"/><Relationship Id="rId272" Type="http://schemas.openxmlformats.org/officeDocument/2006/relationships/hyperlink" Target="https://www.ncbi.nlm.nih.gov/pubmed/20081195/" TargetMode="External"/><Relationship Id="rId273" Type="http://schemas.openxmlformats.org/officeDocument/2006/relationships/hyperlink" Target="https://www.ncbi.nlm.nih.gov/pubmed/20142486/" TargetMode="External"/><Relationship Id="rId274" Type="http://schemas.openxmlformats.org/officeDocument/2006/relationships/hyperlink" Target="https://www.ncbi.nlm.nih.gov/pubmed/20210581/" TargetMode="External"/><Relationship Id="rId275" Type="http://schemas.openxmlformats.org/officeDocument/2006/relationships/hyperlink" Target="https://www.ncbi.nlm.nih.gov/pubmed/20308937/" TargetMode="External"/><Relationship Id="rId276" Type="http://schemas.openxmlformats.org/officeDocument/2006/relationships/hyperlink" Target="https://www.ncbi.nlm.nih.gov/pubmed/20375987/" TargetMode="External"/><Relationship Id="rId277" Type="http://schemas.openxmlformats.org/officeDocument/2006/relationships/hyperlink" Target="https://www.ncbi.nlm.nih.gov/pubmed/20927131/" TargetMode="External"/><Relationship Id="rId278" Type="http://schemas.openxmlformats.org/officeDocument/2006/relationships/hyperlink" Target="https://www.ncbi.nlm.nih.gov/pubmed/20432234/" TargetMode="External"/><Relationship Id="rId279" Type="http://schemas.openxmlformats.org/officeDocument/2006/relationships/hyperlink" Target="https://www.ncbi.nlm.nih.gov/pubmed/20445074/" TargetMode="External"/><Relationship Id="rId280" Type="http://schemas.openxmlformats.org/officeDocument/2006/relationships/hyperlink" Target="https://www.ncbi.nlm.nih.gov/pubmed/20448247/" TargetMode="External"/><Relationship Id="rId281" Type="http://schemas.openxmlformats.org/officeDocument/2006/relationships/hyperlink" Target="https://www.ncbi.nlm.nih.gov/pubmed/20450613/" TargetMode="External"/><Relationship Id="rId282" Type="http://schemas.openxmlformats.org/officeDocument/2006/relationships/hyperlink" Target="https://www.ncbi.nlm.nih.gov/pubmed/20522323/" TargetMode="External"/><Relationship Id="rId283" Type="http://schemas.openxmlformats.org/officeDocument/2006/relationships/hyperlink" Target="https://www.ncbi.nlm.nih.gov/pubmed/20551924/" TargetMode="External"/><Relationship Id="rId284" Type="http://schemas.openxmlformats.org/officeDocument/2006/relationships/hyperlink" Target="https://www.ncbi.nlm.nih.gov/pubmed/20944006/" TargetMode="External"/><Relationship Id="rId285" Type="http://schemas.openxmlformats.org/officeDocument/2006/relationships/hyperlink" Target="https://www.ncbi.nlm.nih.gov/pubmed/18831967/" TargetMode="External"/><Relationship Id="rId286" Type="http://schemas.openxmlformats.org/officeDocument/2006/relationships/hyperlink" Target="https://www.ncbi.nlm.nih.gov/pubmed/18849172/" TargetMode="External"/><Relationship Id="rId287" Type="http://schemas.openxmlformats.org/officeDocument/2006/relationships/hyperlink" Target="https://www.ncbi.nlm.nih.gov/pubmed/19455414/" TargetMode="External"/><Relationship Id="rId288" Type="http://schemas.openxmlformats.org/officeDocument/2006/relationships/hyperlink" Target="https://www.ncbi.nlm.nih.gov/pubmed/19114071/" TargetMode="External"/><Relationship Id="rId289" Type="http://schemas.openxmlformats.org/officeDocument/2006/relationships/hyperlink" Target="https://www.ncbi.nlm.nih.gov/pubmed/19141675/" TargetMode="External"/><Relationship Id="rId290" Type="http://schemas.openxmlformats.org/officeDocument/2006/relationships/hyperlink" Target="https://www.ncbi.nlm.nih.gov/pubmed/19190084/" TargetMode="External"/><Relationship Id="rId291" Type="http://schemas.openxmlformats.org/officeDocument/2006/relationships/hyperlink" Target="https://www.ncbi.nlm.nih.gov/pubmed/19380308/" TargetMode="External"/><Relationship Id="rId292" Type="http://schemas.openxmlformats.org/officeDocument/2006/relationships/hyperlink" Target="https://www.ncbi.nlm.nih.gov/pubmed/19549509/" TargetMode="External"/><Relationship Id="rId293" Type="http://schemas.openxmlformats.org/officeDocument/2006/relationships/hyperlink" Target="https://www.ncbi.nlm.nih.gov/pubmed/19478994/" TargetMode="External"/><Relationship Id="rId294" Type="http://schemas.openxmlformats.org/officeDocument/2006/relationships/hyperlink" Target="https://www.ncbi.nlm.nih.gov/pubmed/19801676/" TargetMode="External"/><Relationship Id="rId295" Type="http://schemas.openxmlformats.org/officeDocument/2006/relationships/hyperlink" Target="https://www.ncbi.nlm.nih.gov/pubmed/20011517/" TargetMode="External"/><Relationship Id="rId296" Type="http://schemas.openxmlformats.org/officeDocument/2006/relationships/hyperlink" Target="https://www.ncbi.nlm.nih.gov/pubmed/19886994/" TargetMode="External"/><Relationship Id="rId297" Type="http://schemas.openxmlformats.org/officeDocument/2006/relationships/hyperlink" Target="https://www.ncbi.nlm.nih.gov/pubmed/19519663/" TargetMode="External"/><Relationship Id="rId298" Type="http://schemas.openxmlformats.org/officeDocument/2006/relationships/hyperlink" Target="https://www.ncbi.nlm.nih.gov/pubmed/19703508/" TargetMode="External"/><Relationship Id="rId299" Type="http://schemas.openxmlformats.org/officeDocument/2006/relationships/hyperlink" Target="https://www.ncbi.nlm.nih.gov/pubmed/19651241/" TargetMode="External"/><Relationship Id="rId300" Type="http://schemas.openxmlformats.org/officeDocument/2006/relationships/hyperlink" Target="https://www.ncbi.nlm.nih.gov/pubmed/18178530/" TargetMode="External"/><Relationship Id="rId301" Type="http://schemas.openxmlformats.org/officeDocument/2006/relationships/hyperlink" Target="https://www.ncbi.nlm.nih.gov/pubmed/18158153/" TargetMode="External"/><Relationship Id="rId302" Type="http://schemas.openxmlformats.org/officeDocument/2006/relationships/hyperlink" Target="https://www.ncbi.nlm.nih.gov/pubmed/18045840/" TargetMode="External"/><Relationship Id="rId303" Type="http://schemas.openxmlformats.org/officeDocument/2006/relationships/hyperlink" Target="https://www.ncbi.nlm.nih.gov/pubmed/18478160/" TargetMode="External"/><Relationship Id="rId304" Type="http://schemas.openxmlformats.org/officeDocument/2006/relationships/hyperlink" Target="https://www.ncbi.nlm.nih.gov/pubmed/18621148/" TargetMode="External"/><Relationship Id="rId305" Type="http://schemas.openxmlformats.org/officeDocument/2006/relationships/hyperlink" Target="https://www.ncbi.nlm.nih.gov/pubmed/18031199/" TargetMode="External"/><Relationship Id="rId306" Type="http://schemas.openxmlformats.org/officeDocument/2006/relationships/hyperlink" Target="https://www.ncbi.nlm.nih.gov/pubmed/17497177/" TargetMode="External"/><Relationship Id="rId307" Type="http://schemas.openxmlformats.org/officeDocument/2006/relationships/hyperlink" Target="https://www.ncbi.nlm.nih.gov/pubmed/17363914/" TargetMode="External"/><Relationship Id="rId308" Type="http://schemas.openxmlformats.org/officeDocument/2006/relationships/hyperlink" Target="https://www.ncbi.nlm.nih.gov/pubmed/17270546/" TargetMode="External"/><Relationship Id="rId309" Type="http://schemas.openxmlformats.org/officeDocument/2006/relationships/hyperlink" Target="https://www.ncbi.nlm.nih.gov/pubmed/17203325/" TargetMode="External"/><Relationship Id="rId310" Type="http://schemas.openxmlformats.org/officeDocument/2006/relationships/hyperlink" Target="https://www.ncbi.nlm.nih.gov/pubmed/17180597/" TargetMode="External"/><Relationship Id="rId311" Type="http://schemas.openxmlformats.org/officeDocument/2006/relationships/hyperlink" Target="https://www.ncbi.nlm.nih.gov/pubmed/17035100/" TargetMode="External"/><Relationship Id="rId312" Type="http://schemas.openxmlformats.org/officeDocument/2006/relationships/hyperlink" Target="https://www.ncbi.nlm.nih.gov/pubmed/17526768/" TargetMode="External"/><Relationship Id="rId313" Type="http://schemas.openxmlformats.org/officeDocument/2006/relationships/hyperlink" Target="https://www.ncbi.nlm.nih.gov/pubmed/16786581/" TargetMode="External"/><Relationship Id="rId314" Type="http://schemas.openxmlformats.org/officeDocument/2006/relationships/hyperlink" Target="https://www.ncbi.nlm.nih.gov/pubmed/16774994/" TargetMode="External"/><Relationship Id="rId315" Type="http://schemas.openxmlformats.org/officeDocument/2006/relationships/hyperlink" Target="https://www.ncbi.nlm.nih.gov/pubmed/16818722/" TargetMode="External"/><Relationship Id="rId316" Type="http://schemas.openxmlformats.org/officeDocument/2006/relationships/hyperlink" Target="https://www.ncbi.nlm.nih.gov/pubmed/16829625/" TargetMode="External"/><Relationship Id="rId317" Type="http://schemas.openxmlformats.org/officeDocument/2006/relationships/hyperlink" Target="https://www.ncbi.nlm.nih.gov/pubmed/16166285/" TargetMode="External"/><Relationship Id="rId318" Type="http://schemas.openxmlformats.org/officeDocument/2006/relationships/hyperlink" Target="https://www.ncbi.nlm.nih.gov/pubmed/15950969/" TargetMode="External"/><Relationship Id="rId319" Type="http://schemas.openxmlformats.org/officeDocument/2006/relationships/hyperlink" Target="https://www.ncbi.nlm.nih.gov/pubmed/16237707/" TargetMode="External"/><Relationship Id="rId320" Type="http://schemas.openxmlformats.org/officeDocument/2006/relationships/hyperlink" Target="https://www.ncbi.nlm.nih.gov/pubmed/15567713/" TargetMode="External"/><Relationship Id="rId321" Type="http://schemas.openxmlformats.org/officeDocument/2006/relationships/hyperlink" Target="https://www.ncbi.nlm.nih.gov/pubmed/15245423/" TargetMode="External"/><Relationship Id="rId322" Type="http://schemas.openxmlformats.org/officeDocument/2006/relationships/hyperlink" Target="https://www.ncbi.nlm.nih.gov/pubmed/15128657/" TargetMode="External"/><Relationship Id="rId323" Type="http://schemas.openxmlformats.org/officeDocument/2006/relationships/hyperlink" Target="https://www.ncbi.nlm.nih.gov/pubmed/12808103/" TargetMode="External"/><Relationship Id="rId324" Type="http://schemas.openxmlformats.org/officeDocument/2006/relationships/hyperlink" Target="https://www.ncbi.nlm.nih.gov/pubmed/12702665/" TargetMode="External"/><Relationship Id="rId325" Type="http://schemas.openxmlformats.org/officeDocument/2006/relationships/hyperlink" Target="https://www.ncbi.nlm.nih.gov/pubmed/12941160/" TargetMode="External"/><Relationship Id="rId326" Type="http://schemas.openxmlformats.org/officeDocument/2006/relationships/hyperlink" Target="https://www.ncbi.nlm.nih.gov/pubmed/12117807/" TargetMode="External"/><Relationship Id="rId327" Type="http://schemas.openxmlformats.org/officeDocument/2006/relationships/hyperlink" Target="https://www.ncbi.nlm.nih.gov/pubmed/12050134/" TargetMode="External"/><Relationship Id="rId328" Type="http://schemas.openxmlformats.org/officeDocument/2006/relationships/hyperlink" Target="https://www.ncbi.nlm.nih.gov/pubmed/11953746/" TargetMode="External"/><Relationship Id="rId329" Type="http://schemas.openxmlformats.org/officeDocument/2006/relationships/hyperlink" Target="https://www.ncbi.nlm.nih.gov/pubmed/11872149/" TargetMode="External"/><Relationship Id="rId330" Type="http://schemas.openxmlformats.org/officeDocument/2006/relationships/hyperlink" Target="https://www.ncbi.nlm.nih.gov/pubmed/11688558/" TargetMode="External"/><Relationship Id="rId331" Type="http://schemas.openxmlformats.org/officeDocument/2006/relationships/hyperlink" Target="https://www.ncbi.nlm.nih.gov/pubmed/11688556/" TargetMode="External"/><Relationship Id="rId332" Type="http://schemas.openxmlformats.org/officeDocument/2006/relationships/hyperlink" Target="https://www.ncbi.nlm.nih.gov/pubmed/11231062/" TargetMode="External"/><Relationship Id="rId333" Type="http://schemas.openxmlformats.org/officeDocument/2006/relationships/hyperlink" Target="https://www.ncbi.nlm.nih.gov/pubmed/11133156/" TargetMode="External"/><Relationship Id="rId334" Type="http://schemas.openxmlformats.org/officeDocument/2006/relationships/hyperlink" Target="https://www.ncbi.nlm.nih.gov/pubmed/105704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6691988" TargetMode="External"/><Relationship Id="rId3" Type="http://schemas.openxmlformats.org/officeDocument/2006/relationships/hyperlink" Target="https://www.ncbi.nlm.nih.gov/pubmed/23455636" TargetMode="External"/><Relationship Id="rId4" Type="http://schemas.openxmlformats.org/officeDocument/2006/relationships/hyperlink" Target="https://www.ncbi.nlm.nih.gov/pubmed/21665990" TargetMode="External"/><Relationship Id="rId5" Type="http://schemas.openxmlformats.org/officeDocument/2006/relationships/hyperlink" Target="https://www.ncbi.nlm.nih.gov/pubmed/20385826" TargetMode="External"/><Relationship Id="rId6" Type="http://schemas.openxmlformats.org/officeDocument/2006/relationships/hyperlink" Target="https://www.ncbi.nlm.nih.gov/pubmed/20385826" TargetMode="External"/><Relationship Id="rId7" Type="http://schemas.openxmlformats.org/officeDocument/2006/relationships/hyperlink" Target="https://www.ncbi.nlm.nih.gov/pubmed/30805717" TargetMode="External"/><Relationship Id="rId8" Type="http://schemas.openxmlformats.org/officeDocument/2006/relationships/hyperlink" Target="https://www.ncbi.nlm.nih.gov/pubmed/30805717" TargetMode="External"/><Relationship Id="rId9" Type="http://schemas.openxmlformats.org/officeDocument/2006/relationships/hyperlink" Target="https://www.ncbi.nlm.nih.gov/pubmed/27527254" TargetMode="External"/><Relationship Id="rId10" Type="http://schemas.openxmlformats.org/officeDocument/2006/relationships/hyperlink" Target="https://www.ncbi.nlm.nih.gov/pubmed/24121790" TargetMode="External"/><Relationship Id="rId11" Type="http://schemas.openxmlformats.org/officeDocument/2006/relationships/hyperlink" Target="https://www.ncbi.nlm.nih.gov/pubmed/24816252" TargetMode="External"/><Relationship Id="rId12" Type="http://schemas.openxmlformats.org/officeDocument/2006/relationships/hyperlink" Target="https://www.ncbi.nlm.nih.gov/pubmed/31676860" TargetMode="External"/><Relationship Id="rId13" Type="http://schemas.openxmlformats.org/officeDocument/2006/relationships/hyperlink" Target="https://www.ncbi.nlm.nih.gov/pubmed/31676860" TargetMode="External"/><Relationship Id="rId14" Type="http://schemas.openxmlformats.org/officeDocument/2006/relationships/hyperlink" Target="https://www.ncbi.nlm.nih.gov/pubmed/31676860" TargetMode="External"/><Relationship Id="rId15" Type="http://schemas.openxmlformats.org/officeDocument/2006/relationships/hyperlink" Target="https://www.ncbi.nlm.nih.gov/pubmed/31676860" TargetMode="External"/><Relationship Id="rId16" Type="http://schemas.openxmlformats.org/officeDocument/2006/relationships/hyperlink" Target="https://www.ncbi.nlm.nih.gov/pubmed/31676860" TargetMode="External"/><Relationship Id="rId17" Type="http://schemas.openxmlformats.org/officeDocument/2006/relationships/hyperlink" Target="https://www.ncbi.nlm.nih.gov/pubmed/31676860" TargetMode="External"/><Relationship Id="rId18" Type="http://schemas.openxmlformats.org/officeDocument/2006/relationships/hyperlink" Target="https://www.ncbi.nlm.nih.gov/pubmed/21943158" TargetMode="External"/><Relationship Id="rId19" Type="http://schemas.openxmlformats.org/officeDocument/2006/relationships/hyperlink" Target="https://www.ncbi.nlm.nih.gov/pubmed/31636271" TargetMode="External"/><Relationship Id="rId20" Type="http://schemas.openxmlformats.org/officeDocument/2006/relationships/hyperlink" Target="https://www.ncbi.nlm.nih.gov/pubmed/31636271" TargetMode="External"/><Relationship Id="rId21" Type="http://schemas.openxmlformats.org/officeDocument/2006/relationships/hyperlink" Target="https://www.ncbi.nlm.nih.gov/pubmed/25961943" TargetMode="External"/><Relationship Id="rId22" Type="http://schemas.openxmlformats.org/officeDocument/2006/relationships/hyperlink" Target="https://www.ncbi.nlm.nih.gov/pubmed/24097068" TargetMode="External"/><Relationship Id="rId23" Type="http://schemas.openxmlformats.org/officeDocument/2006/relationships/hyperlink" Target="https://www.ncbi.nlm.nih.gov/pubmed/20686565" TargetMode="External"/><Relationship Id="rId24" Type="http://schemas.openxmlformats.org/officeDocument/2006/relationships/hyperlink" Target="https://www.ncbi.nlm.nih.gov/pubmed/19060911" TargetMode="External"/><Relationship Id="rId25" Type="http://schemas.openxmlformats.org/officeDocument/2006/relationships/hyperlink" Target="https://www.ncbi.nlm.nih.gov/pubmed/20125193" TargetMode="External"/><Relationship Id="rId26" Type="http://schemas.openxmlformats.org/officeDocument/2006/relationships/hyperlink" Target="https://www.ncbi.nlm.nih.gov/pubmed/24121790" TargetMode="External"/><Relationship Id="rId27" Type="http://schemas.openxmlformats.org/officeDocument/2006/relationships/hyperlink" Target="https://www.ncbi.nlm.nih.gov/pubmed/22179738" TargetMode="External"/><Relationship Id="rId28" Type="http://schemas.openxmlformats.org/officeDocument/2006/relationships/hyperlink" Target="https://www.ncbi.nlm.nih.gov/pubmed/29404214" TargetMode="External"/><Relationship Id="rId29" Type="http://schemas.openxmlformats.org/officeDocument/2006/relationships/hyperlink" Target="https://www.ncbi.nlm.nih.gov/pubmed/30275531" TargetMode="External"/><Relationship Id="rId30" Type="http://schemas.openxmlformats.org/officeDocument/2006/relationships/hyperlink" Target="https://www.ncbi.nlm.nih.gov/pubmed/28270201" TargetMode="External"/><Relationship Id="rId31" Type="http://schemas.openxmlformats.org/officeDocument/2006/relationships/hyperlink" Target="https://www.ncbi.nlm.nih.gov/pubmed/25961943" TargetMode="External"/><Relationship Id="rId32" Type="http://schemas.openxmlformats.org/officeDocument/2006/relationships/hyperlink" Target="https://www.ncbi.nlm.nih.gov/pubmed/24097068" TargetMode="External"/><Relationship Id="rId33" Type="http://schemas.openxmlformats.org/officeDocument/2006/relationships/hyperlink" Target="https://www.ncbi.nlm.nih.gov/pubmed/21909109" TargetMode="External"/><Relationship Id="rId34" Type="http://schemas.openxmlformats.org/officeDocument/2006/relationships/hyperlink" Target="https://www.ncbi.nlm.nih.gov/pubmed/20686565" TargetMode="External"/><Relationship Id="rId35" Type="http://schemas.openxmlformats.org/officeDocument/2006/relationships/hyperlink" Target="https://www.ncbi.nlm.nih.gov/pubmed/19060911" TargetMode="External"/><Relationship Id="rId36" Type="http://schemas.openxmlformats.org/officeDocument/2006/relationships/hyperlink" Target="https://www.ncbi.nlm.nih.gov/pubmed/19060906" TargetMode="External"/><Relationship Id="rId37" Type="http://schemas.openxmlformats.org/officeDocument/2006/relationships/hyperlink" Target="https://www.ncbi.nlm.nih.gov/pubmed/19060910" TargetMode="External"/><Relationship Id="rId38" Type="http://schemas.openxmlformats.org/officeDocument/2006/relationships/hyperlink" Target="https://www.ncbi.nlm.nih.gov/pubmed/18193043" TargetMode="External"/><Relationship Id="rId39" Type="http://schemas.openxmlformats.org/officeDocument/2006/relationships/hyperlink" Target="https://www.ncbi.nlm.nih.gov/pubmed/30926973" TargetMode="External"/><Relationship Id="rId40" Type="http://schemas.openxmlformats.org/officeDocument/2006/relationships/hyperlink" Target="https://www.ncbi.nlm.nih.gov/pubmed/30698716" TargetMode="External"/><Relationship Id="rId41" Type="http://schemas.openxmlformats.org/officeDocument/2006/relationships/hyperlink" Target="https://www.ncbi.nlm.nih.gov/pubmed/30698716" TargetMode="External"/><Relationship Id="rId42" Type="http://schemas.openxmlformats.org/officeDocument/2006/relationships/hyperlink" Target="https://www.ncbi.nlm.nih.gov/pubmed/30698716" TargetMode="External"/><Relationship Id="rId43" Type="http://schemas.openxmlformats.org/officeDocument/2006/relationships/hyperlink" Target="https://www.ncbi.nlm.nih.gov/pubmed/30698716" TargetMode="External"/><Relationship Id="rId44" Type="http://schemas.openxmlformats.org/officeDocument/2006/relationships/hyperlink" Target="https://www.ncbi.nlm.nih.gov/pubmed/30698716" TargetMode="External"/><Relationship Id="rId45" Type="http://schemas.openxmlformats.org/officeDocument/2006/relationships/hyperlink" Target="https://www.ncbi.nlm.nih.gov/pubmed/28334899" TargetMode="External"/><Relationship Id="rId46" Type="http://schemas.openxmlformats.org/officeDocument/2006/relationships/hyperlink" Target="https://www.ncbi.nlm.nih.gov/pubmed/28334899" TargetMode="External"/><Relationship Id="rId47" Type="http://schemas.openxmlformats.org/officeDocument/2006/relationships/hyperlink" Target="https://www.ncbi.nlm.nih.gov/pubmed/30698716" TargetMode="External"/><Relationship Id="rId48" Type="http://schemas.openxmlformats.org/officeDocument/2006/relationships/hyperlink" Target="https://www.ncbi.nlm.nih.gov/pubmed/30698716" TargetMode="External"/><Relationship Id="rId49" Type="http://schemas.openxmlformats.org/officeDocument/2006/relationships/hyperlink" Target="https://www.ncbi.nlm.nih.gov/pubmed/30698716" TargetMode="External"/><Relationship Id="rId50" Type="http://schemas.openxmlformats.org/officeDocument/2006/relationships/hyperlink" Target="https://www.ncbi.nlm.nih.gov/pubmed/30698716" TargetMode="External"/><Relationship Id="rId51" Type="http://schemas.openxmlformats.org/officeDocument/2006/relationships/hyperlink" Target="https://www.ncbi.nlm.nih.gov/pubmed/30698716" TargetMode="External"/><Relationship Id="rId52" Type="http://schemas.openxmlformats.org/officeDocument/2006/relationships/hyperlink" Target="https://www.ncbi.nlm.nih.gov/pubmed/30698716" TargetMode="External"/><Relationship Id="rId53" Type="http://schemas.openxmlformats.org/officeDocument/2006/relationships/hyperlink" Target="https://www.ncbi.nlm.nih.gov/pubmed/30698716" TargetMode="External"/><Relationship Id="rId54" Type="http://schemas.openxmlformats.org/officeDocument/2006/relationships/hyperlink" Target="https://www.ncbi.nlm.nih.gov/pubmed/30698716" TargetMode="External"/><Relationship Id="rId55" Type="http://schemas.openxmlformats.org/officeDocument/2006/relationships/hyperlink" Target="https://www.ncbi.nlm.nih.gov/pubmed/30698716"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0698716" TargetMode="External"/><Relationship Id="rId59" Type="http://schemas.openxmlformats.org/officeDocument/2006/relationships/hyperlink" Target="https://www.ncbi.nlm.nih.gov/pubmed/30698716" TargetMode="External"/><Relationship Id="rId60" Type="http://schemas.openxmlformats.org/officeDocument/2006/relationships/hyperlink" Target="https://www.ncbi.nlm.nih.gov/pubmed/30698716" TargetMode="External"/><Relationship Id="rId61" Type="http://schemas.openxmlformats.org/officeDocument/2006/relationships/hyperlink" Target="https://www.ncbi.nlm.nih.gov/pubmed/30698716" TargetMode="External"/><Relationship Id="rId62" Type="http://schemas.openxmlformats.org/officeDocument/2006/relationships/hyperlink" Target="https://www.ncbi.nlm.nih.gov/pubmed/31719535" TargetMode="External"/><Relationship Id="rId63" Type="http://schemas.openxmlformats.org/officeDocument/2006/relationships/hyperlink" Target="https://www.ncbi.nlm.nih.gov/pubmed/31719535" TargetMode="External"/><Relationship Id="rId64" Type="http://schemas.openxmlformats.org/officeDocument/2006/relationships/hyperlink" Target="https://www.ncbi.nlm.nih.gov/pubmed/31719535" TargetMode="External"/><Relationship Id="rId65" Type="http://schemas.openxmlformats.org/officeDocument/2006/relationships/hyperlink" Target="https://www.ncbi.nlm.nih.gov/pubmed/31719535" TargetMode="External"/><Relationship Id="rId66" Type="http://schemas.openxmlformats.org/officeDocument/2006/relationships/hyperlink" Target="https://www.ncbi.nlm.nih.gov/pubmed/31719535" TargetMode="External"/><Relationship Id="rId67" Type="http://schemas.openxmlformats.org/officeDocument/2006/relationships/hyperlink" Target="https://www.ncbi.nlm.nih.gov/pubmed/31719535" TargetMode="External"/><Relationship Id="rId68" Type="http://schemas.openxmlformats.org/officeDocument/2006/relationships/hyperlink" Target="https://www.ncbi.nlm.nih.gov/pubmed/31719535" TargetMode="External"/><Relationship Id="rId69" Type="http://schemas.openxmlformats.org/officeDocument/2006/relationships/hyperlink" Target="https://www.ncbi.nlm.nih.gov/pubmed/31719535" TargetMode="External"/><Relationship Id="rId70" Type="http://schemas.openxmlformats.org/officeDocument/2006/relationships/hyperlink" Target="https://www.ncbi.nlm.nih.gov/pubmed/28552196" TargetMode="External"/><Relationship Id="rId71" Type="http://schemas.openxmlformats.org/officeDocument/2006/relationships/hyperlink" Target="https://www.ncbi.nlm.nih.gov/pubmed/30718733" TargetMode="External"/><Relationship Id="rId72" Type="http://schemas.openxmlformats.org/officeDocument/2006/relationships/hyperlink" Target="https://www.ncbi.nlm.nih.gov/pubmed/31217584" TargetMode="External"/><Relationship Id="rId73" Type="http://schemas.openxmlformats.org/officeDocument/2006/relationships/hyperlink" Target="https://www.ncbi.nlm.nih.gov/pubmed/31217584" TargetMode="External"/><Relationship Id="rId74" Type="http://schemas.openxmlformats.org/officeDocument/2006/relationships/hyperlink" Target="https://www.ncbi.nlm.nih.gov/pubmed/31217584" TargetMode="External"/><Relationship Id="rId75" Type="http://schemas.openxmlformats.org/officeDocument/2006/relationships/hyperlink" Target="https://www.ncbi.nlm.nih.gov/pubmed/31217584" TargetMode="External"/><Relationship Id="rId76" Type="http://schemas.openxmlformats.org/officeDocument/2006/relationships/hyperlink" Target="https://www.ncbi.nlm.nih.gov/pubmed/31217584" TargetMode="External"/><Relationship Id="rId77" Type="http://schemas.openxmlformats.org/officeDocument/2006/relationships/hyperlink" Target="https://www.ncbi.nlm.nih.gov/pubmed/31217584" TargetMode="External"/><Relationship Id="rId78" Type="http://schemas.openxmlformats.org/officeDocument/2006/relationships/hyperlink" Target="https://www.ncbi.nlm.nih.gov/pubmed/31217584" TargetMode="External"/><Relationship Id="rId79" Type="http://schemas.openxmlformats.org/officeDocument/2006/relationships/hyperlink" Target="https://www.ncbi.nlm.nih.gov/pubmed/29507422" TargetMode="External"/><Relationship Id="rId80" Type="http://schemas.openxmlformats.org/officeDocument/2006/relationships/hyperlink" Target="https://www.ncbi.nlm.nih.gov/pubmed/29507422" TargetMode="External"/><Relationship Id="rId81" Type="http://schemas.openxmlformats.org/officeDocument/2006/relationships/hyperlink" Target="https://www.ncbi.nlm.nih.gov/pubmed/29507422" TargetMode="External"/><Relationship Id="rId82" Type="http://schemas.openxmlformats.org/officeDocument/2006/relationships/hyperlink" Target="https://www.ncbi.nlm.nih.gov/pubmed/29507422" TargetMode="External"/><Relationship Id="rId83" Type="http://schemas.openxmlformats.org/officeDocument/2006/relationships/hyperlink" Target="https://www.ncbi.nlm.nih.gov/pubmed/29507422" TargetMode="External"/><Relationship Id="rId84" Type="http://schemas.openxmlformats.org/officeDocument/2006/relationships/hyperlink" Target="https://www.ncbi.nlm.nih.gov/pubmed/29507422" TargetMode="External"/><Relationship Id="rId85" Type="http://schemas.openxmlformats.org/officeDocument/2006/relationships/hyperlink" Target="https://www.ncbi.nlm.nih.gov/pubmed/29507422" TargetMode="External"/><Relationship Id="rId86" Type="http://schemas.openxmlformats.org/officeDocument/2006/relationships/hyperlink" Target="https://www.ncbi.nlm.nih.gov/pubmed/29507422" TargetMode="External"/><Relationship Id="rId87" Type="http://schemas.openxmlformats.org/officeDocument/2006/relationships/hyperlink" Target="https://www.ncbi.nlm.nih.gov/pubmed/29507422" TargetMode="External"/><Relationship Id="rId88" Type="http://schemas.openxmlformats.org/officeDocument/2006/relationships/hyperlink" Target="https://www.ncbi.nlm.nih.gov/pubmed/29507422" TargetMode="External"/><Relationship Id="rId89" Type="http://schemas.openxmlformats.org/officeDocument/2006/relationships/hyperlink" Target="https://www.ncbi.nlm.nih.gov/pubmed/29507422" TargetMode="External"/><Relationship Id="rId90" Type="http://schemas.openxmlformats.org/officeDocument/2006/relationships/hyperlink" Target="https://www.ncbi.nlm.nih.gov/pubmed/29507422" TargetMode="External"/><Relationship Id="rId91" Type="http://schemas.openxmlformats.org/officeDocument/2006/relationships/hyperlink" Target="https://www.ncbi.nlm.nih.gov/pubmed/29507422" TargetMode="External"/><Relationship Id="rId92" Type="http://schemas.openxmlformats.org/officeDocument/2006/relationships/hyperlink" Target="https://www.ncbi.nlm.nih.gov/pubmed/29507422" TargetMode="External"/><Relationship Id="rId93" Type="http://schemas.openxmlformats.org/officeDocument/2006/relationships/hyperlink" Target="https://www.ncbi.nlm.nih.gov/pubmed/29507422" TargetMode="External"/><Relationship Id="rId94" Type="http://schemas.openxmlformats.org/officeDocument/2006/relationships/hyperlink" Target="https://www.ncbi.nlm.nih.gov/pubmed/29507422" TargetMode="External"/><Relationship Id="rId95" Type="http://schemas.openxmlformats.org/officeDocument/2006/relationships/hyperlink" Target="https://www.ncbi.nlm.nih.gov/pubmed/29507422" TargetMode="External"/><Relationship Id="rId96" Type="http://schemas.openxmlformats.org/officeDocument/2006/relationships/hyperlink" Target="https://www.ncbi.nlm.nih.gov/pubmed/29507422" TargetMode="External"/><Relationship Id="rId97" Type="http://schemas.openxmlformats.org/officeDocument/2006/relationships/hyperlink" Target="https://www.ncbi.nlm.nih.gov/pubmed/29507422" TargetMode="External"/><Relationship Id="rId98" Type="http://schemas.openxmlformats.org/officeDocument/2006/relationships/hyperlink" Target="https://www.ncbi.nlm.nih.gov/pubmed/29507422" TargetMode="External"/><Relationship Id="rId99" Type="http://schemas.openxmlformats.org/officeDocument/2006/relationships/hyperlink" Target="https://www.ncbi.nlm.nih.gov/pubmed/29507422" TargetMode="External"/><Relationship Id="rId100" Type="http://schemas.openxmlformats.org/officeDocument/2006/relationships/hyperlink" Target="https://www.ncbi.nlm.nih.gov/pubmed/29507422" TargetMode="External"/><Relationship Id="rId101" Type="http://schemas.openxmlformats.org/officeDocument/2006/relationships/hyperlink" Target="https://www.ncbi.nlm.nih.gov/pubmed/29507422" TargetMode="External"/><Relationship Id="rId102" Type="http://schemas.openxmlformats.org/officeDocument/2006/relationships/hyperlink" Target="https://www.ncbi.nlm.nih.gov/pubmed/29507422" TargetMode="External"/><Relationship Id="rId103" Type="http://schemas.openxmlformats.org/officeDocument/2006/relationships/hyperlink" Target="https://www.ncbi.nlm.nih.gov/pubmed/29507422" TargetMode="External"/><Relationship Id="rId104" Type="http://schemas.openxmlformats.org/officeDocument/2006/relationships/hyperlink" Target="https://www.ncbi.nlm.nih.gov/pubmed/29507422" TargetMode="External"/><Relationship Id="rId105" Type="http://schemas.openxmlformats.org/officeDocument/2006/relationships/hyperlink" Target="https://www.ncbi.nlm.nih.gov/pubmed/29507422" TargetMode="External"/><Relationship Id="rId106" Type="http://schemas.openxmlformats.org/officeDocument/2006/relationships/hyperlink" Target="https://www.ncbi.nlm.nih.gov/pubmed/29507422" TargetMode="External"/><Relationship Id="rId107" Type="http://schemas.openxmlformats.org/officeDocument/2006/relationships/hyperlink" Target="https://www.ncbi.nlm.nih.gov/pubmed/29507422" TargetMode="External"/><Relationship Id="rId108" Type="http://schemas.openxmlformats.org/officeDocument/2006/relationships/hyperlink" Target="https://www.ncbi.nlm.nih.gov/pubmed/29507422" TargetMode="External"/><Relationship Id="rId109" Type="http://schemas.openxmlformats.org/officeDocument/2006/relationships/hyperlink" Target="https://www.ncbi.nlm.nih.gov/pubmed/29507422" TargetMode="External"/><Relationship Id="rId110" Type="http://schemas.openxmlformats.org/officeDocument/2006/relationships/hyperlink" Target="https://www.ncbi.nlm.nih.gov/pubmed/29507422" TargetMode="External"/><Relationship Id="rId111" Type="http://schemas.openxmlformats.org/officeDocument/2006/relationships/hyperlink" Target="https://www.ncbi.nlm.nih.gov/pubmed/29507422" TargetMode="External"/><Relationship Id="rId112" Type="http://schemas.openxmlformats.org/officeDocument/2006/relationships/hyperlink" Target="https://www.ncbi.nlm.nih.gov/pubmed/29403010" TargetMode="External"/><Relationship Id="rId113" Type="http://schemas.openxmlformats.org/officeDocument/2006/relationships/hyperlink" Target="https://www.ncbi.nlm.nih.gov/pubmed/29403010" TargetMode="External"/><Relationship Id="rId114" Type="http://schemas.openxmlformats.org/officeDocument/2006/relationships/hyperlink" Target="https://www.ncbi.nlm.nih.gov/pubmed/29403010" TargetMode="External"/><Relationship Id="rId115" Type="http://schemas.openxmlformats.org/officeDocument/2006/relationships/hyperlink" Target="https://www.ncbi.nlm.nih.gov/pubmed/29403010" TargetMode="External"/><Relationship Id="rId116" Type="http://schemas.openxmlformats.org/officeDocument/2006/relationships/hyperlink" Target="https://www.ncbi.nlm.nih.gov/pubmed/26089329" TargetMode="External"/><Relationship Id="rId117" Type="http://schemas.openxmlformats.org/officeDocument/2006/relationships/hyperlink" Target="https://www.ncbi.nlm.nih.gov/pubmed/26089329" TargetMode="External"/><Relationship Id="rId118" Type="http://schemas.openxmlformats.org/officeDocument/2006/relationships/hyperlink" Target="https://www.ncbi.nlm.nih.gov/pubmed/30698716" TargetMode="External"/><Relationship Id="rId119" Type="http://schemas.openxmlformats.org/officeDocument/2006/relationships/hyperlink" Target="https://www.ncbi.nlm.nih.gov/pubmed/22286219" TargetMode="External"/><Relationship Id="rId120" Type="http://schemas.openxmlformats.org/officeDocument/2006/relationships/hyperlink" Target="https://www.ncbi.nlm.nih.gov/pubmed/19936222" TargetMode="External"/><Relationship Id="rId121" Type="http://schemas.openxmlformats.org/officeDocument/2006/relationships/hyperlink" Target="https://www.ncbi.nlm.nih.gov/pubmed/19936222" TargetMode="External"/><Relationship Id="rId122" Type="http://schemas.openxmlformats.org/officeDocument/2006/relationships/hyperlink" Target="https://www.ncbi.nlm.nih.gov/pubmed/19936222" TargetMode="External"/><Relationship Id="rId123" Type="http://schemas.openxmlformats.org/officeDocument/2006/relationships/hyperlink" Target="https://www.ncbi.nlm.nih.gov/pubmed/24386095" TargetMode="External"/><Relationship Id="rId124" Type="http://schemas.openxmlformats.org/officeDocument/2006/relationships/hyperlink" Target="https://www.ncbi.nlm.nih.gov/pubmed/31910446" TargetMode="External"/><Relationship Id="rId125" Type="http://schemas.openxmlformats.org/officeDocument/2006/relationships/hyperlink" Target="https://www.ncbi.nlm.nih.gov/pubmed/31910446" TargetMode="External"/><Relationship Id="rId126" Type="http://schemas.openxmlformats.org/officeDocument/2006/relationships/hyperlink" Target="https://www.ncbi.nlm.nih.gov/pubmed/31910446" TargetMode="External"/><Relationship Id="rId127" Type="http://schemas.openxmlformats.org/officeDocument/2006/relationships/hyperlink" Target="https://www.ncbi.nlm.nih.gov/pubmed/31910446" TargetMode="External"/><Relationship Id="rId128" Type="http://schemas.openxmlformats.org/officeDocument/2006/relationships/hyperlink" Target="https://www.ncbi.nlm.nih.gov/pubmed/31910446" TargetMode="External"/><Relationship Id="rId129" Type="http://schemas.openxmlformats.org/officeDocument/2006/relationships/hyperlink" Target="https://www.ncbi.nlm.nih.gov/pubmed/29403010" TargetMode="External"/><Relationship Id="rId130" Type="http://schemas.openxmlformats.org/officeDocument/2006/relationships/hyperlink" Target="https://www.ncbi.nlm.nih.gov/pubmed/31015401" TargetMode="External"/><Relationship Id="rId131" Type="http://schemas.openxmlformats.org/officeDocument/2006/relationships/hyperlink" Target="https://www.ncbi.nlm.nih.gov/pubmed/31589552" TargetMode="External"/><Relationship Id="rId132" Type="http://schemas.openxmlformats.org/officeDocument/2006/relationships/hyperlink" Target="https://www.ncbi.nlm.nih.gov/pubmed/22399527" TargetMode="External"/><Relationship Id="rId133" Type="http://schemas.openxmlformats.org/officeDocument/2006/relationships/hyperlink" Target="https://www.ncbi.nlm.nih.gov/pubmed/21386085" TargetMode="External"/><Relationship Id="rId134" Type="http://schemas.openxmlformats.org/officeDocument/2006/relationships/hyperlink" Target="https://www.ncbi.nlm.nih.gov/pubmed/21386085" TargetMode="External"/><Relationship Id="rId135" Type="http://schemas.openxmlformats.org/officeDocument/2006/relationships/hyperlink" Target="https://www.ncbi.nlm.nih.gov/pubmed/29632305" TargetMode="External"/><Relationship Id="rId136" Type="http://schemas.openxmlformats.org/officeDocument/2006/relationships/hyperlink" Target="https://www.ncbi.nlm.nih.gov/pubmed/29632305" TargetMode="External"/><Relationship Id="rId137" Type="http://schemas.openxmlformats.org/officeDocument/2006/relationships/hyperlink" Target="https://www.ncbi.nlm.nih.gov/pubmed/29632305" TargetMode="External"/><Relationship Id="rId138" Type="http://schemas.openxmlformats.org/officeDocument/2006/relationships/hyperlink" Target="https://www.ncbi.nlm.nih.gov/pubmed/23823483" TargetMode="External"/><Relationship Id="rId139" Type="http://schemas.openxmlformats.org/officeDocument/2006/relationships/hyperlink" Target="https://www.ncbi.nlm.nih.gov/pubmed/23823483" TargetMode="External"/><Relationship Id="rId140" Type="http://schemas.openxmlformats.org/officeDocument/2006/relationships/hyperlink" Target="https://www.ncbi.nlm.nih.gov/pubmed/23823483" TargetMode="External"/><Relationship Id="rId141" Type="http://schemas.openxmlformats.org/officeDocument/2006/relationships/hyperlink" Target="https://www.ncbi.nlm.nih.gov/pubmed/23823483" TargetMode="External"/><Relationship Id="rId142" Type="http://schemas.openxmlformats.org/officeDocument/2006/relationships/hyperlink" Target="https://www.ncbi.nlm.nih.gov/pubmed/22916037" TargetMode="External"/><Relationship Id="rId143" Type="http://schemas.openxmlformats.org/officeDocument/2006/relationships/hyperlink" Target="https://www.ncbi.nlm.nih.gov/pubmed/19043545" TargetMode="External"/><Relationship Id="rId144" Type="http://schemas.openxmlformats.org/officeDocument/2006/relationships/hyperlink" Target="https://www.ncbi.nlm.nih.gov/pubmed/27005778" TargetMode="External"/><Relationship Id="rId145" Type="http://schemas.openxmlformats.org/officeDocument/2006/relationships/hyperlink" Target="https://www.ncbi.nlm.nih.gov/pubmed/27005778" TargetMode="External"/><Relationship Id="rId146" Type="http://schemas.openxmlformats.org/officeDocument/2006/relationships/hyperlink" Target="https://www.ncbi.nlm.nih.gov/pubmed/23144319" TargetMode="External"/><Relationship Id="rId147" Type="http://schemas.openxmlformats.org/officeDocument/2006/relationships/hyperlink" Target="https://www.ncbi.nlm.nih.gov/pubmed/24728293" TargetMode="External"/><Relationship Id="rId148" Type="http://schemas.openxmlformats.org/officeDocument/2006/relationships/hyperlink" Target="https://www.ncbi.nlm.nih.gov/pubmed/31551469" TargetMode="External"/><Relationship Id="rId149" Type="http://schemas.openxmlformats.org/officeDocument/2006/relationships/hyperlink" Target="https://www.ncbi.nlm.nih.gov/pubmed/31551469" TargetMode="External"/><Relationship Id="rId150" Type="http://schemas.openxmlformats.org/officeDocument/2006/relationships/hyperlink" Target="https://www.ncbi.nlm.nih.gov/pubmed/31551469" TargetMode="External"/><Relationship Id="rId151" Type="http://schemas.openxmlformats.org/officeDocument/2006/relationships/hyperlink" Target="https://www.ncbi.nlm.nih.gov/pubmed/22359512" TargetMode="External"/><Relationship Id="rId152" Type="http://schemas.openxmlformats.org/officeDocument/2006/relationships/hyperlink" Target="https://www.ncbi.nlm.nih.gov/pubmed/23222517" TargetMode="External"/><Relationship Id="rId153" Type="http://schemas.openxmlformats.org/officeDocument/2006/relationships/hyperlink" Target="https://www.ncbi.nlm.nih.gov/pubmed/31636271" TargetMode="External"/><Relationship Id="rId154" Type="http://schemas.openxmlformats.org/officeDocument/2006/relationships/hyperlink" Target="https://www.ncbi.nlm.nih.gov/pubmed/31636271" TargetMode="External"/><Relationship Id="rId155" Type="http://schemas.openxmlformats.org/officeDocument/2006/relationships/hyperlink" Target="https://www.ncbi.nlm.nih.gov/pubmed/31636271" TargetMode="External"/><Relationship Id="rId156" Type="http://schemas.openxmlformats.org/officeDocument/2006/relationships/hyperlink" Target="https://www.ncbi.nlm.nih.gov/pubmed/31636271" TargetMode="External"/><Relationship Id="rId157" Type="http://schemas.openxmlformats.org/officeDocument/2006/relationships/hyperlink" Target="https://www.ncbi.nlm.nih.gov/pubmed/31636271" TargetMode="External"/><Relationship Id="rId158" Type="http://schemas.openxmlformats.org/officeDocument/2006/relationships/hyperlink" Target="https://www.ncbi.nlm.nih.gov/pubmed/31636271" TargetMode="External"/><Relationship Id="rId159" Type="http://schemas.openxmlformats.org/officeDocument/2006/relationships/hyperlink" Target="https://www.ncbi.nlm.nih.gov/pubmed/31636271" TargetMode="External"/><Relationship Id="rId160" Type="http://schemas.openxmlformats.org/officeDocument/2006/relationships/hyperlink" Target="https://www.ncbi.nlm.nih.gov/pubmed/31636271" TargetMode="External"/><Relationship Id="rId161" Type="http://schemas.openxmlformats.org/officeDocument/2006/relationships/hyperlink" Target="https://www.ncbi.nlm.nih.gov/pubmed/31636271" TargetMode="External"/><Relationship Id="rId162" Type="http://schemas.openxmlformats.org/officeDocument/2006/relationships/hyperlink" Target="https://www.ncbi.nlm.nih.gov/pubmed/31636271" TargetMode="External"/><Relationship Id="rId163" Type="http://schemas.openxmlformats.org/officeDocument/2006/relationships/hyperlink" Target="https://www.ncbi.nlm.nih.gov/pubmed/31636271" TargetMode="External"/><Relationship Id="rId164" Type="http://schemas.openxmlformats.org/officeDocument/2006/relationships/hyperlink" Target="https://www.ncbi.nlm.nih.gov/pubmed/31636271" TargetMode="External"/><Relationship Id="rId165" Type="http://schemas.openxmlformats.org/officeDocument/2006/relationships/hyperlink" Target="https://www.ncbi.nlm.nih.gov/pubmed/31636271" TargetMode="External"/><Relationship Id="rId166" Type="http://schemas.openxmlformats.org/officeDocument/2006/relationships/hyperlink" Target="https://www.ncbi.nlm.nih.gov/pubmed/31636271" TargetMode="External"/><Relationship Id="rId167" Type="http://schemas.openxmlformats.org/officeDocument/2006/relationships/hyperlink" Target="https://www.ncbi.nlm.nih.gov/pubmed/31636271" TargetMode="External"/><Relationship Id="rId168" Type="http://schemas.openxmlformats.org/officeDocument/2006/relationships/hyperlink" Target="https://www.ncbi.nlm.nih.gov/pubmed/31636271" TargetMode="External"/><Relationship Id="rId169" Type="http://schemas.openxmlformats.org/officeDocument/2006/relationships/hyperlink" Target="https://www.ncbi.nlm.nih.gov/pubmed/31636271" TargetMode="External"/><Relationship Id="rId170" Type="http://schemas.openxmlformats.org/officeDocument/2006/relationships/hyperlink" Target="https://www.ncbi.nlm.nih.gov/pubmed/31636271" TargetMode="External"/><Relationship Id="rId171" Type="http://schemas.openxmlformats.org/officeDocument/2006/relationships/hyperlink" Target="https://www.ncbi.nlm.nih.gov/pubmed/31636271" TargetMode="External"/><Relationship Id="rId172" Type="http://schemas.openxmlformats.org/officeDocument/2006/relationships/hyperlink" Target="https://www.ncbi.nlm.nih.gov/pubmed/31636271" TargetMode="External"/><Relationship Id="rId173" Type="http://schemas.openxmlformats.org/officeDocument/2006/relationships/hyperlink" Target="https://www.ncbi.nlm.nih.gov/pubmed/31636271" TargetMode="External"/><Relationship Id="rId174" Type="http://schemas.openxmlformats.org/officeDocument/2006/relationships/hyperlink" Target="https://www.ncbi.nlm.nih.gov/pubmed/31636271" TargetMode="External"/><Relationship Id="rId175" Type="http://schemas.openxmlformats.org/officeDocument/2006/relationships/hyperlink" Target="https://www.ncbi.nlm.nih.gov/pubmed/31636271" TargetMode="External"/><Relationship Id="rId176" Type="http://schemas.openxmlformats.org/officeDocument/2006/relationships/hyperlink" Target="https://www.ncbi.nlm.nih.gov/pubmed/31636271" TargetMode="External"/><Relationship Id="rId177" Type="http://schemas.openxmlformats.org/officeDocument/2006/relationships/hyperlink" Target="https://www.ncbi.nlm.nih.gov/pubmed/31636271" TargetMode="External"/><Relationship Id="rId178" Type="http://schemas.openxmlformats.org/officeDocument/2006/relationships/hyperlink" Target="https://www.ncbi.nlm.nih.gov/pubmed/31636271" TargetMode="External"/><Relationship Id="rId179" Type="http://schemas.openxmlformats.org/officeDocument/2006/relationships/hyperlink" Target="https://www.ncbi.nlm.nih.gov/pubmed/31636271" TargetMode="External"/><Relationship Id="rId180" Type="http://schemas.openxmlformats.org/officeDocument/2006/relationships/hyperlink" Target="https://www.ncbi.nlm.nih.gov/pubmed/31636271" TargetMode="External"/><Relationship Id="rId181" Type="http://schemas.openxmlformats.org/officeDocument/2006/relationships/hyperlink" Target="https://www.ncbi.nlm.nih.gov/pubmed/31636271" TargetMode="External"/><Relationship Id="rId182" Type="http://schemas.openxmlformats.org/officeDocument/2006/relationships/hyperlink" Target="https://www.ncbi.nlm.nih.gov/pubmed/31636271" TargetMode="External"/><Relationship Id="rId183" Type="http://schemas.openxmlformats.org/officeDocument/2006/relationships/hyperlink" Target="https://www.ncbi.nlm.nih.gov/pubmed/31636271" TargetMode="External"/><Relationship Id="rId184" Type="http://schemas.openxmlformats.org/officeDocument/2006/relationships/hyperlink" Target="https://www.ncbi.nlm.nih.gov/pubmed/31636271" TargetMode="External"/><Relationship Id="rId185" Type="http://schemas.openxmlformats.org/officeDocument/2006/relationships/hyperlink" Target="https://www.ncbi.nlm.nih.gov/pubmed/31636271" TargetMode="External"/><Relationship Id="rId186" Type="http://schemas.openxmlformats.org/officeDocument/2006/relationships/hyperlink" Target="https://www.ncbi.nlm.nih.gov/pubmed/31636271" TargetMode="External"/><Relationship Id="rId187" Type="http://schemas.openxmlformats.org/officeDocument/2006/relationships/hyperlink" Target="https://www.ncbi.nlm.nih.gov/pubmed/31636271" TargetMode="External"/><Relationship Id="rId188" Type="http://schemas.openxmlformats.org/officeDocument/2006/relationships/hyperlink" Target="https://www.ncbi.nlm.nih.gov/pubmed/31636271" TargetMode="External"/><Relationship Id="rId189" Type="http://schemas.openxmlformats.org/officeDocument/2006/relationships/hyperlink" Target="https://www.ncbi.nlm.nih.gov/pubmed/31636271" TargetMode="External"/><Relationship Id="rId190" Type="http://schemas.openxmlformats.org/officeDocument/2006/relationships/hyperlink" Target="https://www.ncbi.nlm.nih.gov/pubmed/31636271" TargetMode="External"/><Relationship Id="rId191" Type="http://schemas.openxmlformats.org/officeDocument/2006/relationships/hyperlink" Target="https://www.ncbi.nlm.nih.gov/pubmed/31636271" TargetMode="External"/><Relationship Id="rId192" Type="http://schemas.openxmlformats.org/officeDocument/2006/relationships/hyperlink" Target="https://www.ncbi.nlm.nih.gov/pubmed/31636271" TargetMode="External"/><Relationship Id="rId193" Type="http://schemas.openxmlformats.org/officeDocument/2006/relationships/hyperlink" Target="https://www.ncbi.nlm.nih.gov/pubmed/31636271" TargetMode="External"/><Relationship Id="rId194" Type="http://schemas.openxmlformats.org/officeDocument/2006/relationships/hyperlink" Target="https://www.ncbi.nlm.nih.gov/pubmed/31636271" TargetMode="External"/><Relationship Id="rId195" Type="http://schemas.openxmlformats.org/officeDocument/2006/relationships/hyperlink" Target="https://www.ncbi.nlm.nih.gov/pubmed/31636271" TargetMode="External"/><Relationship Id="rId196" Type="http://schemas.openxmlformats.org/officeDocument/2006/relationships/hyperlink" Target="https://www.ncbi.nlm.nih.gov/pubmed/31636271" TargetMode="External"/><Relationship Id="rId197" Type="http://schemas.openxmlformats.org/officeDocument/2006/relationships/hyperlink" Target="https://www.ncbi.nlm.nih.gov/pubmed/31636271" TargetMode="External"/><Relationship Id="rId198" Type="http://schemas.openxmlformats.org/officeDocument/2006/relationships/hyperlink" Target="https://www.ncbi.nlm.nih.gov/pubmed/31636271" TargetMode="External"/><Relationship Id="rId199" Type="http://schemas.openxmlformats.org/officeDocument/2006/relationships/hyperlink" Target="https://www.ncbi.nlm.nih.gov/pubmed/31636271" TargetMode="External"/><Relationship Id="rId200" Type="http://schemas.openxmlformats.org/officeDocument/2006/relationships/hyperlink" Target="https://www.ncbi.nlm.nih.gov/pubmed/31636271" TargetMode="External"/><Relationship Id="rId201" Type="http://schemas.openxmlformats.org/officeDocument/2006/relationships/hyperlink" Target="https://www.ncbi.nlm.nih.gov/pubmed/31636271" TargetMode="External"/><Relationship Id="rId202" Type="http://schemas.openxmlformats.org/officeDocument/2006/relationships/hyperlink" Target="https://www.ncbi.nlm.nih.gov/pubmed/31636271" TargetMode="External"/><Relationship Id="rId203" Type="http://schemas.openxmlformats.org/officeDocument/2006/relationships/hyperlink" Target="https://www.ncbi.nlm.nih.gov/pubmed/31636271" TargetMode="External"/><Relationship Id="rId204" Type="http://schemas.openxmlformats.org/officeDocument/2006/relationships/hyperlink" Target="https://www.ncbi.nlm.nih.gov/pubmed/31636271" TargetMode="External"/><Relationship Id="rId205" Type="http://schemas.openxmlformats.org/officeDocument/2006/relationships/hyperlink" Target="https://www.ncbi.nlm.nih.gov/pubmed/31636271" TargetMode="External"/><Relationship Id="rId206" Type="http://schemas.openxmlformats.org/officeDocument/2006/relationships/hyperlink" Target="https://www.ncbi.nlm.nih.gov/pubmed/31636271" TargetMode="External"/><Relationship Id="rId207" Type="http://schemas.openxmlformats.org/officeDocument/2006/relationships/hyperlink" Target="https://www.ncbi.nlm.nih.gov/pubmed/31636271" TargetMode="External"/><Relationship Id="rId208" Type="http://schemas.openxmlformats.org/officeDocument/2006/relationships/hyperlink" Target="https://www.ncbi.nlm.nih.gov/pubmed/31636271" TargetMode="External"/><Relationship Id="rId209" Type="http://schemas.openxmlformats.org/officeDocument/2006/relationships/hyperlink" Target="https://www.ncbi.nlm.nih.gov/pubmed/31636271" TargetMode="External"/><Relationship Id="rId210" Type="http://schemas.openxmlformats.org/officeDocument/2006/relationships/hyperlink" Target="https://www.ncbi.nlm.nih.gov/pubmed/31636271" TargetMode="External"/><Relationship Id="rId211" Type="http://schemas.openxmlformats.org/officeDocument/2006/relationships/hyperlink" Target="https://www.ncbi.nlm.nih.gov/pubmed/31636271" TargetMode="External"/><Relationship Id="rId212" Type="http://schemas.openxmlformats.org/officeDocument/2006/relationships/hyperlink" Target="https://www.ncbi.nlm.nih.gov/pubmed/31636271" TargetMode="External"/><Relationship Id="rId213" Type="http://schemas.openxmlformats.org/officeDocument/2006/relationships/hyperlink" Target="https://www.ncbi.nlm.nih.gov/pubmed/31636271" TargetMode="External"/><Relationship Id="rId214" Type="http://schemas.openxmlformats.org/officeDocument/2006/relationships/hyperlink" Target="https://www.ncbi.nlm.nih.gov/pubmed/31636271" TargetMode="External"/><Relationship Id="rId215" Type="http://schemas.openxmlformats.org/officeDocument/2006/relationships/hyperlink" Target="https://www.ncbi.nlm.nih.gov/pubmed/31636271" TargetMode="External"/><Relationship Id="rId216" Type="http://schemas.openxmlformats.org/officeDocument/2006/relationships/hyperlink" Target="https://www.ncbi.nlm.nih.gov/pubmed/31636271" TargetMode="External"/><Relationship Id="rId217" Type="http://schemas.openxmlformats.org/officeDocument/2006/relationships/hyperlink" Target="https://www.ncbi.nlm.nih.gov/pubmed/31636271" TargetMode="External"/><Relationship Id="rId218" Type="http://schemas.openxmlformats.org/officeDocument/2006/relationships/hyperlink" Target="https://www.ncbi.nlm.nih.gov/pubmed/31636271" TargetMode="External"/><Relationship Id="rId219" Type="http://schemas.openxmlformats.org/officeDocument/2006/relationships/hyperlink" Target="https://www.ncbi.nlm.nih.gov/pubmed/31636271" TargetMode="External"/><Relationship Id="rId220" Type="http://schemas.openxmlformats.org/officeDocument/2006/relationships/hyperlink" Target="https://www.ncbi.nlm.nih.gov/pubmed/31636271" TargetMode="External"/><Relationship Id="rId221" Type="http://schemas.openxmlformats.org/officeDocument/2006/relationships/hyperlink" Target="https://www.ncbi.nlm.nih.gov/pubmed/31636271" TargetMode="External"/><Relationship Id="rId222" Type="http://schemas.openxmlformats.org/officeDocument/2006/relationships/hyperlink" Target="https://www.ncbi.nlm.nih.gov/pubmed/31636271" TargetMode="External"/><Relationship Id="rId223" Type="http://schemas.openxmlformats.org/officeDocument/2006/relationships/hyperlink" Target="https://www.ncbi.nlm.nih.gov/pubmed/31636271" TargetMode="External"/><Relationship Id="rId224" Type="http://schemas.openxmlformats.org/officeDocument/2006/relationships/hyperlink" Target="https://www.ncbi.nlm.nih.gov/pubmed/31636271" TargetMode="External"/><Relationship Id="rId225" Type="http://schemas.openxmlformats.org/officeDocument/2006/relationships/hyperlink" Target="https://www.ncbi.nlm.nih.gov/pubmed/31636271" TargetMode="External"/><Relationship Id="rId226" Type="http://schemas.openxmlformats.org/officeDocument/2006/relationships/hyperlink" Target="https://www.ncbi.nlm.nih.gov/pubmed/31636271" TargetMode="External"/><Relationship Id="rId227" Type="http://schemas.openxmlformats.org/officeDocument/2006/relationships/hyperlink" Target="https://www.ncbi.nlm.nih.gov/pubmed/31636271" TargetMode="External"/><Relationship Id="rId228" Type="http://schemas.openxmlformats.org/officeDocument/2006/relationships/hyperlink" Target="https://www.ncbi.nlm.nih.gov/pubmed/31636271" TargetMode="External"/><Relationship Id="rId229" Type="http://schemas.openxmlformats.org/officeDocument/2006/relationships/hyperlink" Target="https://www.ncbi.nlm.nih.gov/pubmed/31636271" TargetMode="External"/><Relationship Id="rId230" Type="http://schemas.openxmlformats.org/officeDocument/2006/relationships/hyperlink" Target="https://www.ncbi.nlm.nih.gov/pubmed/31636271" TargetMode="External"/><Relationship Id="rId231" Type="http://schemas.openxmlformats.org/officeDocument/2006/relationships/hyperlink" Target="https://www.ncbi.nlm.nih.gov/pubmed/31636271" TargetMode="External"/><Relationship Id="rId232" Type="http://schemas.openxmlformats.org/officeDocument/2006/relationships/hyperlink" Target="https://www.ncbi.nlm.nih.gov/pubmed/31636271" TargetMode="External"/><Relationship Id="rId233" Type="http://schemas.openxmlformats.org/officeDocument/2006/relationships/hyperlink" Target="https://www.ncbi.nlm.nih.gov/pubmed/31636271" TargetMode="External"/><Relationship Id="rId234" Type="http://schemas.openxmlformats.org/officeDocument/2006/relationships/hyperlink" Target="https://www.ncbi.nlm.nih.gov/pubmed/31636271" TargetMode="External"/><Relationship Id="rId235" Type="http://schemas.openxmlformats.org/officeDocument/2006/relationships/hyperlink" Target="https://www.ncbi.nlm.nih.gov/pubmed/31636271" TargetMode="External"/><Relationship Id="rId236" Type="http://schemas.openxmlformats.org/officeDocument/2006/relationships/hyperlink" Target="https://www.ncbi.nlm.nih.gov/pubmed/31636271" TargetMode="External"/><Relationship Id="rId237" Type="http://schemas.openxmlformats.org/officeDocument/2006/relationships/hyperlink" Target="https://www.ncbi.nlm.nih.gov/pubmed/31636271" TargetMode="External"/><Relationship Id="rId238" Type="http://schemas.openxmlformats.org/officeDocument/2006/relationships/hyperlink" Target="https://www.ncbi.nlm.nih.gov/pubmed/31636271" TargetMode="External"/><Relationship Id="rId239" Type="http://schemas.openxmlformats.org/officeDocument/2006/relationships/hyperlink" Target="https://www.ncbi.nlm.nih.gov/pubmed/31636271" TargetMode="External"/><Relationship Id="rId240" Type="http://schemas.openxmlformats.org/officeDocument/2006/relationships/hyperlink" Target="https://www.ncbi.nlm.nih.gov/pubmed/31636271" TargetMode="External"/><Relationship Id="rId241" Type="http://schemas.openxmlformats.org/officeDocument/2006/relationships/hyperlink" Target="https://www.ncbi.nlm.nih.gov/pubmed/31636271" TargetMode="External"/><Relationship Id="rId242" Type="http://schemas.openxmlformats.org/officeDocument/2006/relationships/hyperlink" Target="https://www.ncbi.nlm.nih.gov/pubmed/31636271" TargetMode="External"/><Relationship Id="rId243" Type="http://schemas.openxmlformats.org/officeDocument/2006/relationships/hyperlink" Target="https://www.ncbi.nlm.nih.gov/pubmed/31636271" TargetMode="External"/><Relationship Id="rId244" Type="http://schemas.openxmlformats.org/officeDocument/2006/relationships/hyperlink" Target="https://www.ncbi.nlm.nih.gov/pubmed/31636271" TargetMode="External"/><Relationship Id="rId245" Type="http://schemas.openxmlformats.org/officeDocument/2006/relationships/hyperlink" Target="https://www.ncbi.nlm.nih.gov/pubmed/31636271" TargetMode="External"/><Relationship Id="rId246" Type="http://schemas.openxmlformats.org/officeDocument/2006/relationships/hyperlink" Target="https://www.ncbi.nlm.nih.gov/pubmed/31636271" TargetMode="External"/><Relationship Id="rId247" Type="http://schemas.openxmlformats.org/officeDocument/2006/relationships/hyperlink" Target="https://www.ncbi.nlm.nih.gov/pubmed/31636271" TargetMode="External"/><Relationship Id="rId248" Type="http://schemas.openxmlformats.org/officeDocument/2006/relationships/hyperlink" Target="https://www.ncbi.nlm.nih.gov/pubmed/31636271" TargetMode="External"/><Relationship Id="rId249" Type="http://schemas.openxmlformats.org/officeDocument/2006/relationships/hyperlink" Target="https://www.ncbi.nlm.nih.gov/pubmed/31636271" TargetMode="External"/><Relationship Id="rId250" Type="http://schemas.openxmlformats.org/officeDocument/2006/relationships/hyperlink" Target="https://www.ncbi.nlm.nih.gov/pubmed/31636271" TargetMode="External"/><Relationship Id="rId251" Type="http://schemas.openxmlformats.org/officeDocument/2006/relationships/hyperlink" Target="https://www.ncbi.nlm.nih.gov/pubmed/31636271" TargetMode="External"/><Relationship Id="rId252" Type="http://schemas.openxmlformats.org/officeDocument/2006/relationships/hyperlink" Target="https://www.ncbi.nlm.nih.gov/pubmed/31636271" TargetMode="External"/><Relationship Id="rId253" Type="http://schemas.openxmlformats.org/officeDocument/2006/relationships/hyperlink" Target="https://www.ncbi.nlm.nih.gov/pubmed/31636271" TargetMode="External"/><Relationship Id="rId254" Type="http://schemas.openxmlformats.org/officeDocument/2006/relationships/hyperlink" Target="https://www.ncbi.nlm.nih.gov/pubmed/31636271" TargetMode="External"/><Relationship Id="rId255" Type="http://schemas.openxmlformats.org/officeDocument/2006/relationships/hyperlink" Target="https://www.ncbi.nlm.nih.gov/pubmed/31636271" TargetMode="External"/><Relationship Id="rId256" Type="http://schemas.openxmlformats.org/officeDocument/2006/relationships/hyperlink" Target="https://www.ncbi.nlm.nih.gov/pubmed/31636271" TargetMode="External"/><Relationship Id="rId257" Type="http://schemas.openxmlformats.org/officeDocument/2006/relationships/hyperlink" Target="https://www.ncbi.nlm.nih.gov/pubmed/31636271" TargetMode="External"/><Relationship Id="rId258" Type="http://schemas.openxmlformats.org/officeDocument/2006/relationships/hyperlink" Target="https://www.ncbi.nlm.nih.gov/pubmed/31636271" TargetMode="External"/><Relationship Id="rId259" Type="http://schemas.openxmlformats.org/officeDocument/2006/relationships/hyperlink" Target="https://www.ncbi.nlm.nih.gov/pubmed/31636271" TargetMode="External"/><Relationship Id="rId260" Type="http://schemas.openxmlformats.org/officeDocument/2006/relationships/hyperlink" Target="https://www.ncbi.nlm.nih.gov/pubmed/31636271" TargetMode="External"/><Relationship Id="rId261" Type="http://schemas.openxmlformats.org/officeDocument/2006/relationships/hyperlink" Target="https://www.ncbi.nlm.nih.gov/pubmed/31636271" TargetMode="External"/><Relationship Id="rId262" Type="http://schemas.openxmlformats.org/officeDocument/2006/relationships/hyperlink" Target="https://www.ncbi.nlm.nih.gov/pubmed/31636271" TargetMode="External"/><Relationship Id="rId263" Type="http://schemas.openxmlformats.org/officeDocument/2006/relationships/hyperlink" Target="https://www.ncbi.nlm.nih.gov/pubmed/31636271" TargetMode="External"/><Relationship Id="rId264" Type="http://schemas.openxmlformats.org/officeDocument/2006/relationships/hyperlink" Target="https://www.ncbi.nlm.nih.gov/pubmed/31636271" TargetMode="External"/><Relationship Id="rId265" Type="http://schemas.openxmlformats.org/officeDocument/2006/relationships/hyperlink" Target="https://www.ncbi.nlm.nih.gov/pubmed/31636271" TargetMode="External"/><Relationship Id="rId266" Type="http://schemas.openxmlformats.org/officeDocument/2006/relationships/hyperlink" Target="https://www.ncbi.nlm.nih.gov/pubmed/31636271" TargetMode="External"/><Relationship Id="rId267" Type="http://schemas.openxmlformats.org/officeDocument/2006/relationships/hyperlink" Target="https://www.ncbi.nlm.nih.gov/pubmed/31636271" TargetMode="External"/><Relationship Id="rId268" Type="http://schemas.openxmlformats.org/officeDocument/2006/relationships/hyperlink" Target="https://www.ncbi.nlm.nih.gov/pubmed/28604730" TargetMode="External"/><Relationship Id="rId269" Type="http://schemas.openxmlformats.org/officeDocument/2006/relationships/hyperlink" Target="https://www.ncbi.nlm.nih.gov/pubmed/26089329" TargetMode="External"/><Relationship Id="rId270" Type="http://schemas.openxmlformats.org/officeDocument/2006/relationships/hyperlink" Target="https://www.ncbi.nlm.nih.gov/pubmed/26089329" TargetMode="External"/><Relationship Id="rId271" Type="http://schemas.openxmlformats.org/officeDocument/2006/relationships/hyperlink" Target="https://www.ncbi.nlm.nih.gov/pubmed/29507422" TargetMode="External"/><Relationship Id="rId272" Type="http://schemas.openxmlformats.org/officeDocument/2006/relationships/hyperlink" Target="https://www.ncbi.nlm.nih.gov/pubmed/29507422" TargetMode="External"/><Relationship Id="rId273" Type="http://schemas.openxmlformats.org/officeDocument/2006/relationships/hyperlink" Target="https://www.ncbi.nlm.nih.gov/pubmed/29507422" TargetMode="External"/><Relationship Id="rId274" Type="http://schemas.openxmlformats.org/officeDocument/2006/relationships/hyperlink" Target="https://www.ncbi.nlm.nih.gov/pubmed/29507422" TargetMode="External"/><Relationship Id="rId275" Type="http://schemas.openxmlformats.org/officeDocument/2006/relationships/hyperlink" Target="https://www.ncbi.nlm.nih.gov/pubmed/29507422" TargetMode="External"/><Relationship Id="rId276" Type="http://schemas.openxmlformats.org/officeDocument/2006/relationships/hyperlink" Target="https://www.ncbi.nlm.nih.gov/pubmed/29507422" TargetMode="External"/><Relationship Id="rId277" Type="http://schemas.openxmlformats.org/officeDocument/2006/relationships/hyperlink" Target="https://www.ncbi.nlm.nih.gov/pubmed/29507422" TargetMode="External"/><Relationship Id="rId278" Type="http://schemas.openxmlformats.org/officeDocument/2006/relationships/hyperlink" Target="https://www.ncbi.nlm.nih.gov/pubmed/29507422" TargetMode="External"/><Relationship Id="rId279" Type="http://schemas.openxmlformats.org/officeDocument/2006/relationships/hyperlink" Target="https://www.ncbi.nlm.nih.gov/pubmed/29507422" TargetMode="External"/><Relationship Id="rId280" Type="http://schemas.openxmlformats.org/officeDocument/2006/relationships/hyperlink" Target="https://www.ncbi.nlm.nih.gov/pubmed/29507422" TargetMode="External"/><Relationship Id="rId281" Type="http://schemas.openxmlformats.org/officeDocument/2006/relationships/hyperlink" Target="https://www.ncbi.nlm.nih.gov/pubmed/29507422" TargetMode="External"/><Relationship Id="rId282" Type="http://schemas.openxmlformats.org/officeDocument/2006/relationships/hyperlink" Target="https://www.ncbi.nlm.nih.gov/pubmed/29507422" TargetMode="External"/><Relationship Id="rId283" Type="http://schemas.openxmlformats.org/officeDocument/2006/relationships/hyperlink" Target="https://www.ncbi.nlm.nih.gov/pubmed/29507422" TargetMode="External"/><Relationship Id="rId284" Type="http://schemas.openxmlformats.org/officeDocument/2006/relationships/hyperlink" Target="https://www.ncbi.nlm.nih.gov/pubmed/29507422" TargetMode="External"/><Relationship Id="rId285" Type="http://schemas.openxmlformats.org/officeDocument/2006/relationships/hyperlink" Target="https://www.ncbi.nlm.nih.gov/pubmed/29507422" TargetMode="External"/><Relationship Id="rId286" Type="http://schemas.openxmlformats.org/officeDocument/2006/relationships/hyperlink" Target="https://www.ncbi.nlm.nih.gov/pubmed/29507422" TargetMode="External"/><Relationship Id="rId287" Type="http://schemas.openxmlformats.org/officeDocument/2006/relationships/hyperlink" Target="https://www.ncbi.nlm.nih.gov/pubmed/29507422" TargetMode="External"/><Relationship Id="rId288" Type="http://schemas.openxmlformats.org/officeDocument/2006/relationships/hyperlink" Target="https://www.ncbi.nlm.nih.gov/pubmed/29507422" TargetMode="External"/><Relationship Id="rId289" Type="http://schemas.openxmlformats.org/officeDocument/2006/relationships/hyperlink" Target="https://www.ncbi.nlm.nih.gov/pubmed/29507422" TargetMode="External"/><Relationship Id="rId290" Type="http://schemas.openxmlformats.org/officeDocument/2006/relationships/hyperlink" Target="https://www.ncbi.nlm.nih.gov/pubmed/29507422" TargetMode="External"/><Relationship Id="rId291" Type="http://schemas.openxmlformats.org/officeDocument/2006/relationships/hyperlink" Target="https://www.ncbi.nlm.nih.gov/pubmed/29403010" TargetMode="External"/><Relationship Id="rId292" Type="http://schemas.openxmlformats.org/officeDocument/2006/relationships/hyperlink" Target="https://www.ncbi.nlm.nih.gov/pubmed/30275531" TargetMode="External"/><Relationship Id="rId293" Type="http://schemas.openxmlformats.org/officeDocument/2006/relationships/hyperlink" Target="https://www.ncbi.nlm.nih.gov/pubmed/30926973" TargetMode="External"/><Relationship Id="rId294" Type="http://schemas.openxmlformats.org/officeDocument/2006/relationships/hyperlink" Target="https://www.ncbi.nlm.nih.gov/pubmed/30698716" TargetMode="External"/><Relationship Id="rId295" Type="http://schemas.openxmlformats.org/officeDocument/2006/relationships/hyperlink" Target="https://www.ncbi.nlm.nih.gov/pubmed/30698716" TargetMode="External"/><Relationship Id="rId296" Type="http://schemas.openxmlformats.org/officeDocument/2006/relationships/hyperlink" Target="https://www.ncbi.nlm.nih.gov/pubmed/30698716" TargetMode="External"/><Relationship Id="rId297" Type="http://schemas.openxmlformats.org/officeDocument/2006/relationships/hyperlink" Target="https://www.ncbi.nlm.nih.gov/pubmed/29403010" TargetMode="External"/><Relationship Id="rId298" Type="http://schemas.openxmlformats.org/officeDocument/2006/relationships/hyperlink" Target="https://www.ncbi.nlm.nih.gov/pubmed/30698716" TargetMode="External"/><Relationship Id="rId299" Type="http://schemas.openxmlformats.org/officeDocument/2006/relationships/hyperlink" Target="https://www.ncbi.nlm.nih.gov/pubmed/30698716" TargetMode="External"/><Relationship Id="rId300" Type="http://schemas.openxmlformats.org/officeDocument/2006/relationships/hyperlink" Target="https://www.ncbi.nlm.nih.gov/pubmed/30698716" TargetMode="External"/><Relationship Id="rId301" Type="http://schemas.openxmlformats.org/officeDocument/2006/relationships/hyperlink" Target="https://www.ncbi.nlm.nih.gov/pubmed/30698716" TargetMode="External"/><Relationship Id="rId302" Type="http://schemas.openxmlformats.org/officeDocument/2006/relationships/hyperlink" Target="https://www.ncbi.nlm.nih.gov/pubmed/30698716" TargetMode="External"/><Relationship Id="rId303" Type="http://schemas.openxmlformats.org/officeDocument/2006/relationships/hyperlink" Target="https://www.ncbi.nlm.nih.gov/pubmed/30698716" TargetMode="External"/><Relationship Id="rId304" Type="http://schemas.openxmlformats.org/officeDocument/2006/relationships/hyperlink" Target="https://www.ncbi.nlm.nih.gov/pubmed/30698716" TargetMode="External"/><Relationship Id="rId305" Type="http://schemas.openxmlformats.org/officeDocument/2006/relationships/hyperlink" Target="https://www.ncbi.nlm.nih.gov/pubmed/30698716" TargetMode="External"/><Relationship Id="rId306" Type="http://schemas.openxmlformats.org/officeDocument/2006/relationships/hyperlink" Target="https://www.ncbi.nlm.nih.gov/pubmed/30698716" TargetMode="External"/><Relationship Id="rId307" Type="http://schemas.openxmlformats.org/officeDocument/2006/relationships/hyperlink" Target="https://www.ncbi.nlm.nih.gov/pubmed/31719535" TargetMode="External"/><Relationship Id="rId308" Type="http://schemas.openxmlformats.org/officeDocument/2006/relationships/hyperlink" Target="https://www.ncbi.nlm.nih.gov/pubmed/29507422" TargetMode="External"/><Relationship Id="rId309" Type="http://schemas.openxmlformats.org/officeDocument/2006/relationships/hyperlink" Target="https://www.ncbi.nlm.nih.gov/pubmed/29507422" TargetMode="External"/><Relationship Id="rId310" Type="http://schemas.openxmlformats.org/officeDocument/2006/relationships/hyperlink" Target="https://www.ncbi.nlm.nih.gov/pubmed/29507422" TargetMode="External"/><Relationship Id="rId311" Type="http://schemas.openxmlformats.org/officeDocument/2006/relationships/hyperlink" Target="https://www.ncbi.nlm.nih.gov/pubmed/29507422" TargetMode="External"/><Relationship Id="rId312" Type="http://schemas.openxmlformats.org/officeDocument/2006/relationships/hyperlink" Target="https://www.ncbi.nlm.nih.gov/pubmed/29507422" TargetMode="External"/><Relationship Id="rId313" Type="http://schemas.openxmlformats.org/officeDocument/2006/relationships/hyperlink" Target="https://www.ncbi.nlm.nih.gov/pubmed/29507422" TargetMode="External"/><Relationship Id="rId314" Type="http://schemas.openxmlformats.org/officeDocument/2006/relationships/hyperlink" Target="https://www.ncbi.nlm.nih.gov/pubmed/29507422" TargetMode="External"/><Relationship Id="rId315" Type="http://schemas.openxmlformats.org/officeDocument/2006/relationships/hyperlink" Target="https://www.ncbi.nlm.nih.gov/pubmed/29507422" TargetMode="External"/><Relationship Id="rId316" Type="http://schemas.openxmlformats.org/officeDocument/2006/relationships/hyperlink" Target="https://www.ncbi.nlm.nih.gov/pubmed/29507422" TargetMode="External"/><Relationship Id="rId317" Type="http://schemas.openxmlformats.org/officeDocument/2006/relationships/hyperlink" Target="https://www.ncbi.nlm.nih.gov/pubmed/29507422" TargetMode="External"/><Relationship Id="rId318" Type="http://schemas.openxmlformats.org/officeDocument/2006/relationships/hyperlink" Target="https://www.ncbi.nlm.nih.gov/pubmed/29507422" TargetMode="External"/><Relationship Id="rId319" Type="http://schemas.openxmlformats.org/officeDocument/2006/relationships/hyperlink" Target="https://www.ncbi.nlm.nih.gov/pubmed/29507422" TargetMode="External"/><Relationship Id="rId320" Type="http://schemas.openxmlformats.org/officeDocument/2006/relationships/hyperlink" Target="https://www.ncbi.nlm.nih.gov/pubmed/29507422" TargetMode="External"/><Relationship Id="rId321" Type="http://schemas.openxmlformats.org/officeDocument/2006/relationships/hyperlink" Target="https://www.ncbi.nlm.nih.gov/pubmed/29507422" TargetMode="External"/><Relationship Id="rId322" Type="http://schemas.openxmlformats.org/officeDocument/2006/relationships/hyperlink" Target="https://www.ncbi.nlm.nih.gov/pubmed/29507422" TargetMode="External"/><Relationship Id="rId323" Type="http://schemas.openxmlformats.org/officeDocument/2006/relationships/hyperlink" Target="https://www.ncbi.nlm.nih.gov/pubmed/29507422" TargetMode="External"/><Relationship Id="rId324" Type="http://schemas.openxmlformats.org/officeDocument/2006/relationships/hyperlink" Target="https://www.ncbi.nlm.nih.gov/pubmed/29507422" TargetMode="External"/><Relationship Id="rId325" Type="http://schemas.openxmlformats.org/officeDocument/2006/relationships/hyperlink" Target="https://www.ncbi.nlm.nih.gov/pubmed/24097068" TargetMode="External"/><Relationship Id="rId326" Type="http://schemas.openxmlformats.org/officeDocument/2006/relationships/hyperlink" Target="https://www.ncbi.nlm.nih.gov/pubmed/20686565" TargetMode="External"/><Relationship Id="rId327" Type="http://schemas.openxmlformats.org/officeDocument/2006/relationships/hyperlink" Target="https://www.ncbi.nlm.nih.gov/pubmed/18193043" TargetMode="External"/><Relationship Id="rId328" Type="http://schemas.openxmlformats.org/officeDocument/2006/relationships/hyperlink" Target="https://www.ncbi.nlm.nih.gov/pubmed/30670697" TargetMode="External"/><Relationship Id="rId329" Type="http://schemas.openxmlformats.org/officeDocument/2006/relationships/hyperlink" Target="https://www.ncbi.nlm.nih.gov/pubmed/29097388" TargetMode="External"/><Relationship Id="rId330" Type="http://schemas.openxmlformats.org/officeDocument/2006/relationships/hyperlink" Target="https://www.ncbi.nlm.nih.gov/pubmed/31666681" TargetMode="External"/><Relationship Id="rId331" Type="http://schemas.openxmlformats.org/officeDocument/2006/relationships/hyperlink" Target="https://www.ncbi.nlm.nih.gov/pubmed/31666681" TargetMode="External"/><Relationship Id="rId332" Type="http://schemas.openxmlformats.org/officeDocument/2006/relationships/hyperlink" Target="https://www.ncbi.nlm.nih.gov/pubmed/31666681" TargetMode="External"/><Relationship Id="rId333"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2843</v>
      </c>
      <c r="B1" s="2" t="s">
        <v>2858</v>
      </c>
      <c r="D1" s="1" t="s">
        <v>2850</v>
      </c>
      <c r="E1" s="1" t="s">
        <v>2851</v>
      </c>
    </row>
    <row r="2" spans="1:5">
      <c r="A2" s="1" t="s">
        <v>2844</v>
      </c>
      <c r="B2" s="2" t="s">
        <v>2860</v>
      </c>
      <c r="D2" s="3" t="s">
        <v>2863</v>
      </c>
      <c r="E2" s="3">
        <v>78.42</v>
      </c>
    </row>
    <row r="3" spans="1:5">
      <c r="A3" s="1" t="s">
        <v>2845</v>
      </c>
      <c r="B3" s="2" t="s">
        <v>2641</v>
      </c>
      <c r="D3" s="1" t="s">
        <v>2852</v>
      </c>
      <c r="E3" s="1"/>
    </row>
    <row r="4" spans="1:5">
      <c r="A4" s="1" t="s">
        <v>2846</v>
      </c>
      <c r="B4" s="2" t="s">
        <v>2861</v>
      </c>
      <c r="D4" s="3" t="s">
        <v>2864</v>
      </c>
      <c r="E4" s="3"/>
    </row>
    <row r="5" spans="1:5">
      <c r="A5" s="1" t="s">
        <v>2847</v>
      </c>
      <c r="B5" s="2" t="s">
        <v>2862</v>
      </c>
    </row>
    <row r="6" spans="1:5">
      <c r="A6" s="1" t="s">
        <v>2848</v>
      </c>
      <c r="B6" s="2" t="s">
        <v>2859</v>
      </c>
    </row>
    <row r="7" spans="1:5">
      <c r="A7" s="1" t="s">
        <v>2849</v>
      </c>
      <c r="B7" s="2">
        <v>4</v>
      </c>
    </row>
    <row r="9" spans="1:5">
      <c r="A9" s="1" t="s">
        <v>2853</v>
      </c>
      <c r="B9" s="1"/>
      <c r="D9" s="1" t="s">
        <v>2855</v>
      </c>
      <c r="E9" s="1"/>
    </row>
    <row r="10" spans="1:5">
      <c r="A10" s="1" t="s">
        <v>2854</v>
      </c>
      <c r="B10" s="1" t="s">
        <v>2632</v>
      </c>
      <c r="D10" s="1" t="s">
        <v>2856</v>
      </c>
      <c r="E10" s="1" t="s">
        <v>2857</v>
      </c>
    </row>
    <row r="11" spans="1:5">
      <c r="D11" s="4" t="s">
        <v>2865</v>
      </c>
    </row>
    <row r="12" spans="1:5">
      <c r="D12" s="4" t="s">
        <v>2866</v>
      </c>
    </row>
    <row r="13" spans="1:5">
      <c r="D13" s="4" t="s">
        <v>2867</v>
      </c>
    </row>
    <row r="14" spans="1:5">
      <c r="D14" s="4" t="s">
        <v>2868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1" t="s">
        <v>3634</v>
      </c>
      <c r="B1" s="1"/>
      <c r="C1" s="1"/>
      <c r="D1" s="1"/>
      <c r="E1" s="1"/>
      <c r="F1" s="1"/>
      <c r="G1" s="1"/>
      <c r="H1" s="1"/>
      <c r="J1" s="1" t="s">
        <v>3636</v>
      </c>
      <c r="K1" s="1"/>
      <c r="L1" s="1"/>
      <c r="M1" s="1"/>
      <c r="N1" s="1"/>
      <c r="O1" s="1"/>
      <c r="P1" s="1"/>
      <c r="Q1" s="1"/>
      <c r="R1" s="1"/>
      <c r="S1" s="1"/>
    </row>
    <row r="2" spans="1:19">
      <c r="A2" s="14" t="s">
        <v>3482</v>
      </c>
      <c r="B2" s="14" t="s">
        <v>3615</v>
      </c>
      <c r="C2" s="14" t="s">
        <v>3616</v>
      </c>
      <c r="D2" s="14" t="s">
        <v>3617</v>
      </c>
      <c r="E2" s="14" t="s">
        <v>3618</v>
      </c>
      <c r="F2" s="14" t="s">
        <v>3619</v>
      </c>
      <c r="G2" s="14" t="s">
        <v>3620</v>
      </c>
      <c r="H2" s="14" t="s">
        <v>3621</v>
      </c>
      <c r="J2" s="14" t="s">
        <v>3482</v>
      </c>
      <c r="K2" s="14" t="s">
        <v>3615</v>
      </c>
      <c r="L2" s="14" t="s">
        <v>3616</v>
      </c>
      <c r="M2" s="14" t="s">
        <v>3617</v>
      </c>
      <c r="N2" s="14" t="s">
        <v>3618</v>
      </c>
      <c r="O2" s="14" t="s">
        <v>3619</v>
      </c>
      <c r="P2" s="14" t="s">
        <v>3620</v>
      </c>
      <c r="Q2" s="14" t="s">
        <v>3485</v>
      </c>
      <c r="R2" s="14" t="s">
        <v>3486</v>
      </c>
      <c r="S2" s="14" t="s">
        <v>3484</v>
      </c>
    </row>
    <row r="3" spans="1:19">
      <c r="A3" t="s">
        <v>3595</v>
      </c>
      <c r="B3">
        <v>0.764</v>
      </c>
      <c r="C3">
        <v>-0.005</v>
      </c>
      <c r="D3" t="s">
        <v>3622</v>
      </c>
      <c r="E3">
        <v>372.6</v>
      </c>
      <c r="F3">
        <v>99.59999999999999</v>
      </c>
      <c r="G3">
        <v>94.59999999999999</v>
      </c>
      <c r="H3" t="s">
        <v>3627</v>
      </c>
      <c r="J3" t="s">
        <v>3489</v>
      </c>
      <c r="K3">
        <v>0.956</v>
      </c>
      <c r="L3">
        <v>0.07000000000000001</v>
      </c>
      <c r="M3" t="s">
        <v>3624</v>
      </c>
      <c r="N3">
        <v>663.7</v>
      </c>
      <c r="O3">
        <v>190.1</v>
      </c>
      <c r="P3">
        <v>54.6</v>
      </c>
      <c r="Q3" t="s">
        <v>3543</v>
      </c>
      <c r="R3" t="s">
        <v>3564</v>
      </c>
      <c r="S3">
        <v>98.59999999999999</v>
      </c>
    </row>
    <row r="4" spans="1:19">
      <c r="A4" t="s">
        <v>3596</v>
      </c>
      <c r="B4">
        <v>0.596</v>
      </c>
      <c r="C4">
        <v>0.603</v>
      </c>
      <c r="D4" t="s">
        <v>3623</v>
      </c>
      <c r="E4">
        <v>665.6</v>
      </c>
      <c r="F4">
        <v>59.3</v>
      </c>
      <c r="G4">
        <v>51.1</v>
      </c>
      <c r="H4" t="s">
        <v>3628</v>
      </c>
      <c r="J4" t="s">
        <v>3489</v>
      </c>
      <c r="K4">
        <v>0.792</v>
      </c>
      <c r="L4">
        <v>-0.035</v>
      </c>
      <c r="M4" t="s">
        <v>3635</v>
      </c>
      <c r="N4">
        <v>365.9</v>
      </c>
      <c r="O4">
        <v>110</v>
      </c>
      <c r="P4">
        <v>92.2</v>
      </c>
      <c r="Q4" t="s">
        <v>3543</v>
      </c>
      <c r="R4" t="s">
        <v>3564</v>
      </c>
      <c r="S4">
        <v>98.59999999999999</v>
      </c>
    </row>
    <row r="5" spans="1:19">
      <c r="A5" t="s">
        <v>3596</v>
      </c>
      <c r="B5">
        <v>0.596</v>
      </c>
      <c r="C5">
        <v>0.5620000000000001</v>
      </c>
      <c r="D5" t="s">
        <v>3624</v>
      </c>
      <c r="E5">
        <v>672.5</v>
      </c>
      <c r="F5">
        <v>66.8</v>
      </c>
      <c r="G5">
        <v>61.4</v>
      </c>
      <c r="H5" t="s">
        <v>3628</v>
      </c>
    </row>
    <row r="6" spans="1:19">
      <c r="A6" t="s">
        <v>3596</v>
      </c>
      <c r="B6">
        <v>0.655</v>
      </c>
      <c r="C6">
        <v>0.5620000000000001</v>
      </c>
      <c r="D6" t="s">
        <v>3625</v>
      </c>
      <c r="E6">
        <v>885.1</v>
      </c>
      <c r="F6">
        <v>236</v>
      </c>
      <c r="G6">
        <v>50.1</v>
      </c>
      <c r="H6" t="s">
        <v>3629</v>
      </c>
    </row>
    <row r="7" spans="1:19">
      <c r="A7" t="s">
        <v>3596</v>
      </c>
      <c r="B7">
        <v>0.753</v>
      </c>
      <c r="C7">
        <v>0.663</v>
      </c>
      <c r="D7" t="s">
        <v>3626</v>
      </c>
      <c r="E7">
        <v>734.1</v>
      </c>
      <c r="F7">
        <v>61.3</v>
      </c>
      <c r="G7">
        <v>49.2</v>
      </c>
      <c r="H7" t="s">
        <v>3628</v>
      </c>
    </row>
    <row r="8" spans="1:19">
      <c r="A8" t="s">
        <v>3597</v>
      </c>
      <c r="B8">
        <v>0.794</v>
      </c>
      <c r="C8">
        <v>0.426</v>
      </c>
      <c r="D8" t="s">
        <v>3624</v>
      </c>
      <c r="E8">
        <v>471.8</v>
      </c>
      <c r="F8">
        <v>14.4</v>
      </c>
      <c r="G8">
        <v>85.09999999999999</v>
      </c>
      <c r="H8" t="s">
        <v>3630</v>
      </c>
    </row>
    <row r="9" spans="1:19">
      <c r="A9" t="s">
        <v>3597</v>
      </c>
      <c r="B9">
        <v>0.9360000000000001</v>
      </c>
      <c r="C9">
        <v>0.526</v>
      </c>
      <c r="D9" t="s">
        <v>3625</v>
      </c>
      <c r="E9">
        <v>1008.6</v>
      </c>
      <c r="F9">
        <v>105.5</v>
      </c>
      <c r="G9">
        <v>45.8</v>
      </c>
      <c r="H9" t="s">
        <v>3631</v>
      </c>
    </row>
    <row r="10" spans="1:19">
      <c r="A10" t="s">
        <v>3597</v>
      </c>
      <c r="B10">
        <v>1</v>
      </c>
      <c r="C10">
        <v>1.319</v>
      </c>
      <c r="D10" t="s">
        <v>3626</v>
      </c>
      <c r="E10">
        <v>2102.2</v>
      </c>
      <c r="F10">
        <v>341.5</v>
      </c>
      <c r="G10">
        <v>57</v>
      </c>
      <c r="H10" t="s">
        <v>3632</v>
      </c>
    </row>
    <row r="11" spans="1:19">
      <c r="A11" t="s">
        <v>3598</v>
      </c>
      <c r="B11">
        <v>0.915</v>
      </c>
      <c r="C11">
        <v>0.752</v>
      </c>
      <c r="D11" t="s">
        <v>3626</v>
      </c>
      <c r="E11">
        <v>756.9</v>
      </c>
      <c r="F11">
        <v>63.2</v>
      </c>
      <c r="G11">
        <v>59.2</v>
      </c>
      <c r="H11" t="s">
        <v>3631</v>
      </c>
    </row>
    <row r="12" spans="1:19">
      <c r="A12" t="s">
        <v>3598</v>
      </c>
      <c r="B12">
        <v>0.916</v>
      </c>
      <c r="C12">
        <v>0.623</v>
      </c>
      <c r="D12" t="s">
        <v>3625</v>
      </c>
      <c r="E12">
        <v>595.8</v>
      </c>
      <c r="F12">
        <v>28.8</v>
      </c>
      <c r="G12">
        <v>25.1</v>
      </c>
      <c r="H12" t="s">
        <v>3627</v>
      </c>
    </row>
    <row r="13" spans="1:19">
      <c r="A13" t="s">
        <v>3598</v>
      </c>
      <c r="B13">
        <v>0.9419999999999999</v>
      </c>
      <c r="C13">
        <v>0.747</v>
      </c>
      <c r="D13" t="s">
        <v>3623</v>
      </c>
      <c r="E13">
        <v>990.9</v>
      </c>
      <c r="F13">
        <v>112.3</v>
      </c>
      <c r="G13">
        <v>46.2</v>
      </c>
      <c r="H13" t="s">
        <v>3631</v>
      </c>
    </row>
    <row r="14" spans="1:19">
      <c r="A14" t="s">
        <v>3599</v>
      </c>
      <c r="B14">
        <v>0.679</v>
      </c>
      <c r="C14">
        <v>0.707</v>
      </c>
      <c r="D14" t="s">
        <v>3623</v>
      </c>
      <c r="E14">
        <v>913.2</v>
      </c>
      <c r="F14">
        <v>80.5</v>
      </c>
      <c r="G14">
        <v>33.2</v>
      </c>
      <c r="H14" t="s">
        <v>3631</v>
      </c>
    </row>
    <row r="15" spans="1:19">
      <c r="A15" t="s">
        <v>3599</v>
      </c>
      <c r="B15">
        <v>0.719</v>
      </c>
      <c r="C15">
        <v>0.839</v>
      </c>
      <c r="D15" t="s">
        <v>3626</v>
      </c>
      <c r="E15">
        <v>1076.9</v>
      </c>
      <c r="F15">
        <v>81.8</v>
      </c>
      <c r="G15">
        <v>46</v>
      </c>
      <c r="H15" t="s">
        <v>3633</v>
      </c>
    </row>
    <row r="16" spans="1:19">
      <c r="A16" t="s">
        <v>3599</v>
      </c>
      <c r="B16">
        <v>0.963</v>
      </c>
      <c r="C16">
        <v>0.535</v>
      </c>
      <c r="D16" t="s">
        <v>3625</v>
      </c>
      <c r="E16">
        <v>768.6</v>
      </c>
      <c r="F16">
        <v>43</v>
      </c>
      <c r="G16">
        <v>65</v>
      </c>
      <c r="H16" t="s">
        <v>3628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3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353</v>
      </c>
      <c r="C2" t="s">
        <v>549</v>
      </c>
      <c r="D2" t="b">
        <v>1</v>
      </c>
      <c r="E2" t="b">
        <v>0</v>
      </c>
      <c r="F2" t="b">
        <v>0</v>
      </c>
      <c r="G2" t="b">
        <v>0</v>
      </c>
      <c r="H2" t="b">
        <v>0</v>
      </c>
      <c r="I2" t="b">
        <v>0</v>
      </c>
      <c r="J2" t="b">
        <v>0</v>
      </c>
      <c r="K2" t="b">
        <v>0</v>
      </c>
      <c r="L2" t="b">
        <v>0</v>
      </c>
      <c r="M2" t="s">
        <v>571</v>
      </c>
      <c r="N2" t="s">
        <v>874</v>
      </c>
      <c r="O2" t="s">
        <v>1205</v>
      </c>
      <c r="P2" t="s">
        <v>1537</v>
      </c>
      <c r="Q2" s="6" t="s">
        <v>1862</v>
      </c>
    </row>
    <row r="3" spans="1:19">
      <c r="A3" t="s">
        <v>20</v>
      </c>
      <c r="B3" t="s">
        <v>354</v>
      </c>
      <c r="C3" t="s">
        <v>549</v>
      </c>
      <c r="D3" t="b">
        <v>1</v>
      </c>
      <c r="E3" t="b">
        <v>0</v>
      </c>
      <c r="F3" t="b">
        <v>0</v>
      </c>
      <c r="G3" t="b">
        <v>0</v>
      </c>
      <c r="H3" t="b">
        <v>0</v>
      </c>
      <c r="I3" t="b">
        <v>0</v>
      </c>
      <c r="J3" t="b">
        <v>0</v>
      </c>
      <c r="K3" t="b">
        <v>0</v>
      </c>
      <c r="L3" t="b">
        <v>0</v>
      </c>
      <c r="M3" t="s">
        <v>571</v>
      </c>
      <c r="N3" t="s">
        <v>875</v>
      </c>
      <c r="O3" t="s">
        <v>1206</v>
      </c>
      <c r="P3" t="s">
        <v>1538</v>
      </c>
      <c r="Q3" s="6" t="s">
        <v>1863</v>
      </c>
    </row>
    <row r="4" spans="1:19">
      <c r="A4" t="s">
        <v>21</v>
      </c>
      <c r="B4" t="s">
        <v>355</v>
      </c>
      <c r="C4" t="s">
        <v>549</v>
      </c>
      <c r="D4" t="b">
        <v>1</v>
      </c>
      <c r="E4" t="b">
        <v>0</v>
      </c>
      <c r="F4" t="b">
        <v>0</v>
      </c>
      <c r="G4" t="b">
        <v>0</v>
      </c>
      <c r="H4" t="b">
        <v>0</v>
      </c>
      <c r="I4" t="b">
        <v>0</v>
      </c>
      <c r="J4" t="b">
        <v>0</v>
      </c>
      <c r="K4" t="b">
        <v>0</v>
      </c>
      <c r="L4" t="b">
        <v>0</v>
      </c>
      <c r="M4" t="s">
        <v>571</v>
      </c>
      <c r="N4" t="s">
        <v>876</v>
      </c>
      <c r="O4" t="s">
        <v>1207</v>
      </c>
      <c r="P4" t="s">
        <v>1539</v>
      </c>
      <c r="Q4" s="6" t="s">
        <v>1864</v>
      </c>
    </row>
    <row r="5" spans="1:19">
      <c r="A5" t="s">
        <v>22</v>
      </c>
      <c r="B5" t="s">
        <v>356</v>
      </c>
      <c r="C5" t="s">
        <v>549</v>
      </c>
      <c r="D5" t="b">
        <v>1</v>
      </c>
      <c r="E5" t="b">
        <v>0</v>
      </c>
      <c r="F5" t="b">
        <v>0</v>
      </c>
      <c r="G5" t="b">
        <v>0</v>
      </c>
      <c r="H5" t="b">
        <v>0</v>
      </c>
      <c r="I5" t="b">
        <v>0</v>
      </c>
      <c r="J5" t="b">
        <v>0</v>
      </c>
      <c r="K5" t="b">
        <v>0</v>
      </c>
      <c r="L5" t="b">
        <v>0</v>
      </c>
      <c r="M5" t="s">
        <v>572</v>
      </c>
      <c r="N5" t="s">
        <v>877</v>
      </c>
      <c r="O5" t="s">
        <v>1208</v>
      </c>
      <c r="P5" t="s">
        <v>1540</v>
      </c>
      <c r="Q5" s="6" t="s">
        <v>1865</v>
      </c>
      <c r="R5" t="s">
        <v>2196</v>
      </c>
      <c r="S5" t="s">
        <v>2495</v>
      </c>
    </row>
    <row r="6" spans="1:19">
      <c r="A6" t="s">
        <v>23</v>
      </c>
      <c r="B6" t="s">
        <v>357</v>
      </c>
      <c r="C6" t="s">
        <v>549</v>
      </c>
      <c r="D6" t="b">
        <v>1</v>
      </c>
      <c r="E6" t="b">
        <v>0</v>
      </c>
      <c r="F6" t="b">
        <v>0</v>
      </c>
      <c r="G6" t="b">
        <v>0</v>
      </c>
      <c r="H6" t="b">
        <v>0</v>
      </c>
      <c r="I6" t="b">
        <v>0</v>
      </c>
      <c r="J6" t="b">
        <v>0</v>
      </c>
      <c r="K6" t="b">
        <v>0</v>
      </c>
      <c r="L6" t="b">
        <v>0</v>
      </c>
      <c r="N6" t="s">
        <v>878</v>
      </c>
      <c r="O6" t="s">
        <v>1209</v>
      </c>
      <c r="P6" t="s">
        <v>1541</v>
      </c>
      <c r="Q6" s="6" t="s">
        <v>1866</v>
      </c>
      <c r="S6" t="s">
        <v>2496</v>
      </c>
    </row>
    <row r="7" spans="1:19">
      <c r="A7" t="s">
        <v>24</v>
      </c>
      <c r="B7" t="s">
        <v>354</v>
      </c>
      <c r="C7" t="s">
        <v>549</v>
      </c>
      <c r="D7" t="b">
        <v>1</v>
      </c>
      <c r="E7" t="b">
        <v>0</v>
      </c>
      <c r="F7" t="b">
        <v>0</v>
      </c>
      <c r="G7" t="b">
        <v>0</v>
      </c>
      <c r="H7" t="b">
        <v>0</v>
      </c>
      <c r="I7" t="b">
        <v>0</v>
      </c>
      <c r="J7" t="b">
        <v>0</v>
      </c>
      <c r="K7" t="b">
        <v>0</v>
      </c>
      <c r="L7" t="b">
        <v>0</v>
      </c>
      <c r="M7" t="s">
        <v>571</v>
      </c>
      <c r="N7" t="s">
        <v>879</v>
      </c>
      <c r="O7" t="s">
        <v>1210</v>
      </c>
      <c r="P7" t="s">
        <v>1542</v>
      </c>
      <c r="Q7" s="6" t="s">
        <v>1867</v>
      </c>
    </row>
    <row r="8" spans="1:19">
      <c r="A8" t="s">
        <v>25</v>
      </c>
      <c r="B8" t="s">
        <v>358</v>
      </c>
      <c r="C8" t="s">
        <v>549</v>
      </c>
      <c r="D8" t="b">
        <v>1</v>
      </c>
      <c r="E8" t="b">
        <v>0</v>
      </c>
      <c r="F8" t="b">
        <v>0</v>
      </c>
      <c r="G8" t="b">
        <v>0</v>
      </c>
      <c r="H8" t="b">
        <v>0</v>
      </c>
      <c r="I8" t="b">
        <v>0</v>
      </c>
      <c r="J8" t="b">
        <v>1</v>
      </c>
      <c r="K8" t="b">
        <v>0</v>
      </c>
      <c r="L8" t="b">
        <v>0</v>
      </c>
      <c r="N8" t="s">
        <v>880</v>
      </c>
      <c r="O8" t="s">
        <v>1211</v>
      </c>
      <c r="P8" t="s">
        <v>1543</v>
      </c>
      <c r="Q8" s="6" t="s">
        <v>1868</v>
      </c>
      <c r="S8" t="s">
        <v>2497</v>
      </c>
    </row>
    <row r="9" spans="1:19">
      <c r="A9" t="s">
        <v>26</v>
      </c>
      <c r="B9" t="s">
        <v>359</v>
      </c>
      <c r="C9" t="s">
        <v>549</v>
      </c>
      <c r="D9" t="b">
        <v>1</v>
      </c>
      <c r="E9" t="b">
        <v>0</v>
      </c>
      <c r="F9" t="b">
        <v>0</v>
      </c>
      <c r="G9" t="b">
        <v>0</v>
      </c>
      <c r="H9" t="b">
        <v>0</v>
      </c>
      <c r="I9" t="b">
        <v>0</v>
      </c>
      <c r="J9" t="b">
        <v>1</v>
      </c>
      <c r="K9" t="b">
        <v>0</v>
      </c>
      <c r="L9" t="b">
        <v>0</v>
      </c>
      <c r="N9" t="s">
        <v>881</v>
      </c>
      <c r="O9" t="s">
        <v>1212</v>
      </c>
      <c r="P9" t="s">
        <v>1544</v>
      </c>
      <c r="Q9" s="6" t="s">
        <v>1869</v>
      </c>
      <c r="S9" t="s">
        <v>2498</v>
      </c>
    </row>
    <row r="10" spans="1:19">
      <c r="A10" t="s">
        <v>27</v>
      </c>
      <c r="B10" t="s">
        <v>360</v>
      </c>
      <c r="C10" t="s">
        <v>549</v>
      </c>
      <c r="D10" t="b">
        <v>1</v>
      </c>
      <c r="E10" t="b">
        <v>0</v>
      </c>
      <c r="F10" t="b">
        <v>0</v>
      </c>
      <c r="G10" t="b">
        <v>0</v>
      </c>
      <c r="H10" t="b">
        <v>0</v>
      </c>
      <c r="I10" t="b">
        <v>0</v>
      </c>
      <c r="J10" t="b">
        <v>0</v>
      </c>
      <c r="K10" t="b">
        <v>0</v>
      </c>
      <c r="L10" t="b">
        <v>0</v>
      </c>
      <c r="N10" t="s">
        <v>882</v>
      </c>
      <c r="O10" t="s">
        <v>1213</v>
      </c>
      <c r="P10" t="s">
        <v>1545</v>
      </c>
      <c r="Q10" s="6" t="s">
        <v>1870</v>
      </c>
      <c r="S10" t="s">
        <v>2499</v>
      </c>
    </row>
    <row r="11" spans="1:19">
      <c r="A11" t="s">
        <v>28</v>
      </c>
      <c r="B11" t="s">
        <v>361</v>
      </c>
      <c r="C11" t="s">
        <v>549</v>
      </c>
      <c r="D11" t="b">
        <v>1</v>
      </c>
      <c r="E11" t="b">
        <v>0</v>
      </c>
      <c r="F11" t="b">
        <v>0</v>
      </c>
      <c r="G11" t="b">
        <v>0</v>
      </c>
      <c r="H11" t="b">
        <v>0</v>
      </c>
      <c r="I11" t="b">
        <v>0</v>
      </c>
      <c r="J11" t="b">
        <v>0</v>
      </c>
      <c r="K11" t="b">
        <v>0</v>
      </c>
      <c r="L11" t="b">
        <v>0</v>
      </c>
      <c r="N11" t="s">
        <v>883</v>
      </c>
      <c r="O11" t="s">
        <v>1214</v>
      </c>
      <c r="P11" t="s">
        <v>1546</v>
      </c>
      <c r="Q11" s="6" t="s">
        <v>1871</v>
      </c>
      <c r="S11" t="s">
        <v>2500</v>
      </c>
    </row>
    <row r="12" spans="1:19">
      <c r="A12" t="s">
        <v>29</v>
      </c>
      <c r="B12" t="s">
        <v>362</v>
      </c>
      <c r="C12" t="s">
        <v>549</v>
      </c>
      <c r="D12" t="b">
        <v>1</v>
      </c>
      <c r="E12" t="b">
        <v>0</v>
      </c>
      <c r="F12" t="b">
        <v>0</v>
      </c>
      <c r="G12" t="b">
        <v>0</v>
      </c>
      <c r="H12" t="b">
        <v>0</v>
      </c>
      <c r="I12" t="b">
        <v>0</v>
      </c>
      <c r="J12" t="b">
        <v>0</v>
      </c>
      <c r="K12" t="b">
        <v>0</v>
      </c>
      <c r="L12" t="b">
        <v>0</v>
      </c>
      <c r="N12" t="s">
        <v>884</v>
      </c>
      <c r="O12" t="s">
        <v>1215</v>
      </c>
      <c r="P12" t="s">
        <v>1547</v>
      </c>
      <c r="Q12" s="6" t="s">
        <v>1872</v>
      </c>
      <c r="S12" t="s">
        <v>2501</v>
      </c>
    </row>
    <row r="13" spans="1:19">
      <c r="A13" t="s">
        <v>30</v>
      </c>
      <c r="B13" t="s">
        <v>363</v>
      </c>
      <c r="C13" t="s">
        <v>549</v>
      </c>
      <c r="D13" t="b">
        <v>1</v>
      </c>
      <c r="E13" t="b">
        <v>0</v>
      </c>
      <c r="F13" t="b">
        <v>0</v>
      </c>
      <c r="G13" t="b">
        <v>0</v>
      </c>
      <c r="H13" t="b">
        <v>0</v>
      </c>
      <c r="I13" t="b">
        <v>0</v>
      </c>
      <c r="J13" t="b">
        <v>0</v>
      </c>
      <c r="K13" t="b">
        <v>0</v>
      </c>
      <c r="L13" t="b">
        <v>0</v>
      </c>
      <c r="N13" t="s">
        <v>885</v>
      </c>
      <c r="O13" t="s">
        <v>1216</v>
      </c>
      <c r="P13" t="s">
        <v>1548</v>
      </c>
      <c r="Q13" s="6" t="s">
        <v>1873</v>
      </c>
      <c r="S13" t="s">
        <v>2502</v>
      </c>
    </row>
    <row r="14" spans="1:19">
      <c r="A14" t="s">
        <v>31</v>
      </c>
      <c r="B14" t="s">
        <v>364</v>
      </c>
      <c r="C14" t="s">
        <v>549</v>
      </c>
      <c r="D14" t="b">
        <v>1</v>
      </c>
      <c r="E14" t="b">
        <v>0</v>
      </c>
      <c r="F14" t="b">
        <v>0</v>
      </c>
      <c r="G14" t="b">
        <v>0</v>
      </c>
      <c r="H14" t="b">
        <v>0</v>
      </c>
      <c r="I14" t="b">
        <v>0</v>
      </c>
      <c r="J14" t="b">
        <v>0</v>
      </c>
      <c r="K14" t="b">
        <v>0</v>
      </c>
      <c r="L14" t="b">
        <v>0</v>
      </c>
      <c r="N14" t="s">
        <v>886</v>
      </c>
      <c r="O14" t="s">
        <v>1217</v>
      </c>
      <c r="P14" t="s">
        <v>1549</v>
      </c>
      <c r="Q14" s="6" t="s">
        <v>1874</v>
      </c>
      <c r="S14" t="s">
        <v>2503</v>
      </c>
    </row>
    <row r="15" spans="1:19">
      <c r="A15" t="s">
        <v>32</v>
      </c>
      <c r="B15" t="s">
        <v>365</v>
      </c>
      <c r="C15" t="s">
        <v>549</v>
      </c>
      <c r="D15" t="b">
        <v>1</v>
      </c>
      <c r="E15" t="b">
        <v>0</v>
      </c>
      <c r="F15" t="b">
        <v>0</v>
      </c>
      <c r="G15" t="b">
        <v>0</v>
      </c>
      <c r="H15" t="b">
        <v>0</v>
      </c>
      <c r="I15" t="b">
        <v>0</v>
      </c>
      <c r="J15" t="b">
        <v>0</v>
      </c>
      <c r="K15" t="b">
        <v>1</v>
      </c>
      <c r="L15" t="b">
        <v>0</v>
      </c>
      <c r="M15" t="s">
        <v>573</v>
      </c>
      <c r="N15" t="s">
        <v>887</v>
      </c>
      <c r="O15" t="s">
        <v>1218</v>
      </c>
      <c r="P15" t="s">
        <v>1550</v>
      </c>
      <c r="Q15" s="6" t="s">
        <v>1875</v>
      </c>
      <c r="S15" t="s">
        <v>2504</v>
      </c>
    </row>
    <row r="16" spans="1:19">
      <c r="A16" t="s">
        <v>33</v>
      </c>
      <c r="B16" t="s">
        <v>366</v>
      </c>
      <c r="C16" t="s">
        <v>550</v>
      </c>
      <c r="D16" t="b">
        <v>1</v>
      </c>
      <c r="E16" t="b">
        <v>0</v>
      </c>
      <c r="F16" t="b">
        <v>0</v>
      </c>
      <c r="G16" t="b">
        <v>0</v>
      </c>
      <c r="H16" t="b">
        <v>0</v>
      </c>
      <c r="I16" t="b">
        <v>0</v>
      </c>
      <c r="J16" t="b">
        <v>0</v>
      </c>
      <c r="K16" t="b">
        <v>0</v>
      </c>
      <c r="L16" t="b">
        <v>0</v>
      </c>
      <c r="M16" t="s">
        <v>574</v>
      </c>
      <c r="N16" t="s">
        <v>888</v>
      </c>
      <c r="O16" t="s">
        <v>1219</v>
      </c>
      <c r="P16" t="s">
        <v>1551</v>
      </c>
      <c r="Q16" s="6" t="s">
        <v>1876</v>
      </c>
      <c r="R16" t="s">
        <v>2197</v>
      </c>
    </row>
    <row r="17" spans="1:19">
      <c r="A17" t="s">
        <v>34</v>
      </c>
      <c r="B17" t="s">
        <v>367</v>
      </c>
      <c r="C17" t="s">
        <v>550</v>
      </c>
      <c r="D17" t="b">
        <v>1</v>
      </c>
      <c r="E17" t="b">
        <v>0</v>
      </c>
      <c r="F17" t="b">
        <v>0</v>
      </c>
      <c r="G17" t="b">
        <v>0</v>
      </c>
      <c r="H17" t="b">
        <v>0</v>
      </c>
      <c r="I17" t="b">
        <v>0</v>
      </c>
      <c r="J17" t="b">
        <v>0</v>
      </c>
      <c r="K17" t="b">
        <v>0</v>
      </c>
      <c r="L17" t="b">
        <v>0</v>
      </c>
      <c r="M17" t="s">
        <v>575</v>
      </c>
      <c r="N17" t="s">
        <v>889</v>
      </c>
      <c r="O17" t="s">
        <v>1220</v>
      </c>
      <c r="P17" t="s">
        <v>1552</v>
      </c>
      <c r="Q17" s="6" t="s">
        <v>1877</v>
      </c>
      <c r="S17" t="s">
        <v>2505</v>
      </c>
    </row>
    <row r="18" spans="1:19">
      <c r="A18" t="s">
        <v>35</v>
      </c>
      <c r="B18" t="s">
        <v>368</v>
      </c>
      <c r="C18" t="s">
        <v>550</v>
      </c>
      <c r="D18" t="b">
        <v>1</v>
      </c>
      <c r="E18" t="b">
        <v>0</v>
      </c>
      <c r="F18" t="b">
        <v>0</v>
      </c>
      <c r="G18" t="b">
        <v>0</v>
      </c>
      <c r="H18" t="b">
        <v>0</v>
      </c>
      <c r="I18" t="b">
        <v>0</v>
      </c>
      <c r="J18" t="b">
        <v>0</v>
      </c>
      <c r="K18" t="b">
        <v>0</v>
      </c>
      <c r="L18" t="b">
        <v>0</v>
      </c>
      <c r="M18" t="s">
        <v>576</v>
      </c>
      <c r="N18" t="s">
        <v>890</v>
      </c>
      <c r="O18" t="s">
        <v>1221</v>
      </c>
      <c r="P18" t="s">
        <v>1553</v>
      </c>
      <c r="Q18" s="6" t="s">
        <v>1878</v>
      </c>
      <c r="R18" t="s">
        <v>2198</v>
      </c>
      <c r="S18" t="s">
        <v>2506</v>
      </c>
    </row>
    <row r="19" spans="1:19">
      <c r="A19" t="s">
        <v>36</v>
      </c>
      <c r="B19" t="s">
        <v>369</v>
      </c>
      <c r="C19" t="s">
        <v>550</v>
      </c>
      <c r="D19" t="b">
        <v>1</v>
      </c>
      <c r="E19" t="b">
        <v>0</v>
      </c>
      <c r="F19" t="b">
        <v>0</v>
      </c>
      <c r="G19" t="b">
        <v>0</v>
      </c>
      <c r="H19" t="b">
        <v>0</v>
      </c>
      <c r="I19" t="b">
        <v>0</v>
      </c>
      <c r="J19" t="b">
        <v>0</v>
      </c>
      <c r="K19" t="b">
        <v>0</v>
      </c>
      <c r="L19" t="b">
        <v>0</v>
      </c>
      <c r="M19" t="s">
        <v>577</v>
      </c>
      <c r="N19" t="s">
        <v>891</v>
      </c>
      <c r="O19" t="s">
        <v>1222</v>
      </c>
      <c r="P19" t="s">
        <v>1554</v>
      </c>
      <c r="Q19" s="6" t="s">
        <v>1879</v>
      </c>
      <c r="R19" t="s">
        <v>2199</v>
      </c>
      <c r="S19" t="s">
        <v>2507</v>
      </c>
    </row>
    <row r="20" spans="1:19">
      <c r="A20" t="s">
        <v>37</v>
      </c>
      <c r="B20" t="s">
        <v>370</v>
      </c>
      <c r="C20" t="s">
        <v>550</v>
      </c>
      <c r="D20" t="b">
        <v>1</v>
      </c>
      <c r="E20" t="b">
        <v>0</v>
      </c>
      <c r="F20" t="b">
        <v>0</v>
      </c>
      <c r="G20" t="b">
        <v>0</v>
      </c>
      <c r="H20" t="b">
        <v>0</v>
      </c>
      <c r="I20" t="b">
        <v>0</v>
      </c>
      <c r="J20" t="b">
        <v>0</v>
      </c>
      <c r="K20" t="b">
        <v>0</v>
      </c>
      <c r="L20" t="b">
        <v>0</v>
      </c>
      <c r="M20" t="s">
        <v>578</v>
      </c>
      <c r="N20" t="s">
        <v>892</v>
      </c>
      <c r="O20" t="s">
        <v>1223</v>
      </c>
      <c r="P20" t="s">
        <v>1555</v>
      </c>
      <c r="Q20" s="6" t="s">
        <v>1880</v>
      </c>
      <c r="R20" t="s">
        <v>2200</v>
      </c>
      <c r="S20" t="s">
        <v>2508</v>
      </c>
    </row>
    <row r="21" spans="1:19">
      <c r="A21" t="s">
        <v>38</v>
      </c>
      <c r="B21" t="s">
        <v>366</v>
      </c>
      <c r="C21" t="s">
        <v>550</v>
      </c>
      <c r="D21" t="b">
        <v>1</v>
      </c>
      <c r="E21" t="b">
        <v>0</v>
      </c>
      <c r="F21" t="b">
        <v>0</v>
      </c>
      <c r="G21" t="b">
        <v>0</v>
      </c>
      <c r="H21" t="b">
        <v>0</v>
      </c>
      <c r="I21" t="b">
        <v>0</v>
      </c>
      <c r="J21" t="b">
        <v>0</v>
      </c>
      <c r="K21" t="b">
        <v>0</v>
      </c>
      <c r="L21" t="b">
        <v>0</v>
      </c>
      <c r="M21" t="s">
        <v>579</v>
      </c>
      <c r="N21" t="s">
        <v>893</v>
      </c>
      <c r="O21" t="s">
        <v>1224</v>
      </c>
      <c r="P21" t="s">
        <v>1556</v>
      </c>
      <c r="Q21" s="6" t="s">
        <v>1881</v>
      </c>
      <c r="R21" t="s">
        <v>2201</v>
      </c>
    </row>
    <row r="22" spans="1:19">
      <c r="A22" t="s">
        <v>39</v>
      </c>
      <c r="B22" t="s">
        <v>371</v>
      </c>
      <c r="C22" t="s">
        <v>550</v>
      </c>
      <c r="D22" t="b">
        <v>1</v>
      </c>
      <c r="E22" t="b">
        <v>0</v>
      </c>
      <c r="F22" t="b">
        <v>0</v>
      </c>
      <c r="G22" t="b">
        <v>0</v>
      </c>
      <c r="H22" t="b">
        <v>0</v>
      </c>
      <c r="I22" t="b">
        <v>0</v>
      </c>
      <c r="J22" t="b">
        <v>0</v>
      </c>
      <c r="K22" t="b">
        <v>0</v>
      </c>
      <c r="L22" t="b">
        <v>0</v>
      </c>
      <c r="M22" t="s">
        <v>580</v>
      </c>
      <c r="N22" t="s">
        <v>894</v>
      </c>
      <c r="O22" t="s">
        <v>1225</v>
      </c>
      <c r="P22" t="s">
        <v>1557</v>
      </c>
      <c r="Q22" s="6" t="s">
        <v>1882</v>
      </c>
      <c r="R22" t="s">
        <v>2202</v>
      </c>
      <c r="S22" t="s">
        <v>2509</v>
      </c>
    </row>
    <row r="23" spans="1:19">
      <c r="A23" t="s">
        <v>40</v>
      </c>
      <c r="B23" t="s">
        <v>372</v>
      </c>
      <c r="C23" t="s">
        <v>550</v>
      </c>
      <c r="D23" t="b">
        <v>1</v>
      </c>
      <c r="E23" t="b">
        <v>0</v>
      </c>
      <c r="F23" t="b">
        <v>0</v>
      </c>
      <c r="G23" t="b">
        <v>0</v>
      </c>
      <c r="H23" t="b">
        <v>0</v>
      </c>
      <c r="I23" t="b">
        <v>0</v>
      </c>
      <c r="J23" t="b">
        <v>0</v>
      </c>
      <c r="K23" t="b">
        <v>0</v>
      </c>
      <c r="L23" t="b">
        <v>0</v>
      </c>
      <c r="M23" t="s">
        <v>581</v>
      </c>
      <c r="N23" t="s">
        <v>895</v>
      </c>
      <c r="O23" t="s">
        <v>1226</v>
      </c>
      <c r="P23" t="s">
        <v>1558</v>
      </c>
      <c r="Q23" s="6" t="s">
        <v>1883</v>
      </c>
      <c r="R23" t="s">
        <v>2203</v>
      </c>
      <c r="S23" t="s">
        <v>2510</v>
      </c>
    </row>
    <row r="24" spans="1:19">
      <c r="A24" t="s">
        <v>41</v>
      </c>
      <c r="B24" t="s">
        <v>373</v>
      </c>
      <c r="C24" t="s">
        <v>550</v>
      </c>
      <c r="D24" t="b">
        <v>1</v>
      </c>
      <c r="E24" t="b">
        <v>0</v>
      </c>
      <c r="F24" t="b">
        <v>0</v>
      </c>
      <c r="G24" t="b">
        <v>0</v>
      </c>
      <c r="H24" t="b">
        <v>0</v>
      </c>
      <c r="I24" t="b">
        <v>0</v>
      </c>
      <c r="J24" t="b">
        <v>0</v>
      </c>
      <c r="K24" t="b">
        <v>1</v>
      </c>
      <c r="L24" t="b">
        <v>0</v>
      </c>
      <c r="M24" t="s">
        <v>582</v>
      </c>
      <c r="N24" t="s">
        <v>896</v>
      </c>
      <c r="O24" t="s">
        <v>1227</v>
      </c>
      <c r="P24" t="s">
        <v>1559</v>
      </c>
      <c r="Q24" s="6" t="s">
        <v>1884</v>
      </c>
      <c r="R24" t="s">
        <v>2204</v>
      </c>
      <c r="S24" t="s">
        <v>2511</v>
      </c>
    </row>
    <row r="25" spans="1:19">
      <c r="A25" t="s">
        <v>42</v>
      </c>
      <c r="B25" t="s">
        <v>374</v>
      </c>
      <c r="C25" t="s">
        <v>550</v>
      </c>
      <c r="D25" t="b">
        <v>1</v>
      </c>
      <c r="E25" t="b">
        <v>0</v>
      </c>
      <c r="F25" t="b">
        <v>0</v>
      </c>
      <c r="G25" t="b">
        <v>0</v>
      </c>
      <c r="H25" t="b">
        <v>0</v>
      </c>
      <c r="I25" t="b">
        <v>0</v>
      </c>
      <c r="J25" t="b">
        <v>0</v>
      </c>
      <c r="K25" t="b">
        <v>0</v>
      </c>
      <c r="L25" t="b">
        <v>0</v>
      </c>
      <c r="M25" t="s">
        <v>583</v>
      </c>
      <c r="N25" t="s">
        <v>897</v>
      </c>
      <c r="O25" t="s">
        <v>1228</v>
      </c>
      <c r="P25" t="s">
        <v>1560</v>
      </c>
      <c r="Q25" s="6" t="s">
        <v>1885</v>
      </c>
      <c r="R25" t="s">
        <v>2205</v>
      </c>
      <c r="S25" t="s">
        <v>2512</v>
      </c>
    </row>
    <row r="26" spans="1:19">
      <c r="A26" t="s">
        <v>43</v>
      </c>
      <c r="B26" t="s">
        <v>375</v>
      </c>
      <c r="C26" t="s">
        <v>550</v>
      </c>
      <c r="D26" t="b">
        <v>1</v>
      </c>
      <c r="E26" t="b">
        <v>0</v>
      </c>
      <c r="F26" t="b">
        <v>0</v>
      </c>
      <c r="G26" t="b">
        <v>0</v>
      </c>
      <c r="H26" t="b">
        <v>0</v>
      </c>
      <c r="I26" t="b">
        <v>0</v>
      </c>
      <c r="J26" t="b">
        <v>0</v>
      </c>
      <c r="K26" t="b">
        <v>0</v>
      </c>
      <c r="L26" t="b">
        <v>0</v>
      </c>
      <c r="M26" t="s">
        <v>584</v>
      </c>
      <c r="N26" t="s">
        <v>898</v>
      </c>
      <c r="O26" t="s">
        <v>1229</v>
      </c>
      <c r="P26" t="s">
        <v>1561</v>
      </c>
      <c r="Q26" s="6" t="s">
        <v>1886</v>
      </c>
      <c r="R26" t="s">
        <v>2206</v>
      </c>
      <c r="S26" t="s">
        <v>2513</v>
      </c>
    </row>
    <row r="27" spans="1:19">
      <c r="A27" t="s">
        <v>44</v>
      </c>
      <c r="B27" t="s">
        <v>376</v>
      </c>
      <c r="C27" t="s">
        <v>550</v>
      </c>
      <c r="D27" t="b">
        <v>1</v>
      </c>
      <c r="E27" t="b">
        <v>0</v>
      </c>
      <c r="F27" t="b">
        <v>0</v>
      </c>
      <c r="G27" t="b">
        <v>0</v>
      </c>
      <c r="H27" t="b">
        <v>0</v>
      </c>
      <c r="I27" t="b">
        <v>0</v>
      </c>
      <c r="J27" t="b">
        <v>0</v>
      </c>
      <c r="K27" t="b">
        <v>0</v>
      </c>
      <c r="L27" t="b">
        <v>0</v>
      </c>
      <c r="M27" t="s">
        <v>585</v>
      </c>
      <c r="N27" t="s">
        <v>899</v>
      </c>
      <c r="O27" t="s">
        <v>1230</v>
      </c>
      <c r="P27" t="s">
        <v>1562</v>
      </c>
      <c r="Q27" s="6" t="s">
        <v>1887</v>
      </c>
      <c r="R27" t="s">
        <v>2207</v>
      </c>
      <c r="S27" t="s">
        <v>2514</v>
      </c>
    </row>
    <row r="28" spans="1:19">
      <c r="A28" t="s">
        <v>45</v>
      </c>
      <c r="B28" t="s">
        <v>377</v>
      </c>
      <c r="C28" t="s">
        <v>550</v>
      </c>
      <c r="D28" t="b">
        <v>1</v>
      </c>
      <c r="E28" t="b">
        <v>0</v>
      </c>
      <c r="F28" t="b">
        <v>0</v>
      </c>
      <c r="G28" t="b">
        <v>0</v>
      </c>
      <c r="H28" t="b">
        <v>0</v>
      </c>
      <c r="I28" t="b">
        <v>0</v>
      </c>
      <c r="J28" t="b">
        <v>0</v>
      </c>
      <c r="K28" t="b">
        <v>0</v>
      </c>
      <c r="L28" t="b">
        <v>0</v>
      </c>
      <c r="M28" t="s">
        <v>586</v>
      </c>
      <c r="N28" t="s">
        <v>900</v>
      </c>
      <c r="O28" t="s">
        <v>1231</v>
      </c>
      <c r="P28" t="s">
        <v>1563</v>
      </c>
      <c r="Q28" s="6" t="s">
        <v>1888</v>
      </c>
      <c r="R28" t="s">
        <v>2208</v>
      </c>
      <c r="S28" t="s">
        <v>2515</v>
      </c>
    </row>
    <row r="29" spans="1:19">
      <c r="A29" t="s">
        <v>46</v>
      </c>
      <c r="B29" t="s">
        <v>378</v>
      </c>
      <c r="C29" t="s">
        <v>550</v>
      </c>
      <c r="D29" t="b">
        <v>1</v>
      </c>
      <c r="E29" t="b">
        <v>0</v>
      </c>
      <c r="F29" t="b">
        <v>0</v>
      </c>
      <c r="G29" t="b">
        <v>0</v>
      </c>
      <c r="H29" t="b">
        <v>0</v>
      </c>
      <c r="I29" t="b">
        <v>0</v>
      </c>
      <c r="J29" t="b">
        <v>0</v>
      </c>
      <c r="K29" t="b">
        <v>0</v>
      </c>
      <c r="L29" t="b">
        <v>0</v>
      </c>
      <c r="M29" t="s">
        <v>587</v>
      </c>
      <c r="N29" t="s">
        <v>901</v>
      </c>
      <c r="O29" t="s">
        <v>1232</v>
      </c>
      <c r="P29" t="s">
        <v>1564</v>
      </c>
      <c r="Q29" s="6" t="s">
        <v>1889</v>
      </c>
      <c r="R29" t="s">
        <v>2209</v>
      </c>
      <c r="S29" t="s">
        <v>2516</v>
      </c>
    </row>
    <row r="30" spans="1:19">
      <c r="A30" t="s">
        <v>47</v>
      </c>
      <c r="B30" t="s">
        <v>379</v>
      </c>
      <c r="C30" t="s">
        <v>550</v>
      </c>
      <c r="D30" t="b">
        <v>1</v>
      </c>
      <c r="E30" t="b">
        <v>0</v>
      </c>
      <c r="F30" t="b">
        <v>0</v>
      </c>
      <c r="G30" t="b">
        <v>0</v>
      </c>
      <c r="H30" t="b">
        <v>0</v>
      </c>
      <c r="I30" t="b">
        <v>0</v>
      </c>
      <c r="J30" t="b">
        <v>0</v>
      </c>
      <c r="K30" t="b">
        <v>0</v>
      </c>
      <c r="L30" t="b">
        <v>0</v>
      </c>
      <c r="M30" t="s">
        <v>588</v>
      </c>
      <c r="N30" t="s">
        <v>902</v>
      </c>
      <c r="O30" t="s">
        <v>1233</v>
      </c>
      <c r="P30" t="s">
        <v>1565</v>
      </c>
      <c r="Q30" s="6" t="s">
        <v>1890</v>
      </c>
      <c r="R30" t="s">
        <v>2210</v>
      </c>
      <c r="S30" t="s">
        <v>2517</v>
      </c>
    </row>
    <row r="31" spans="1:19">
      <c r="A31" t="s">
        <v>48</v>
      </c>
      <c r="B31" t="s">
        <v>380</v>
      </c>
      <c r="C31" t="s">
        <v>550</v>
      </c>
      <c r="D31" t="b">
        <v>1</v>
      </c>
      <c r="E31" t="b">
        <v>0</v>
      </c>
      <c r="F31" t="b">
        <v>0</v>
      </c>
      <c r="G31" t="b">
        <v>0</v>
      </c>
      <c r="H31" t="b">
        <v>0</v>
      </c>
      <c r="I31" t="b">
        <v>0</v>
      </c>
      <c r="J31" t="b">
        <v>0</v>
      </c>
      <c r="K31" t="b">
        <v>0</v>
      </c>
      <c r="L31" t="b">
        <v>0</v>
      </c>
      <c r="M31" t="s">
        <v>589</v>
      </c>
      <c r="N31" t="s">
        <v>903</v>
      </c>
      <c r="O31" t="s">
        <v>1234</v>
      </c>
      <c r="P31" t="s">
        <v>1566</v>
      </c>
      <c r="Q31" s="6" t="s">
        <v>1891</v>
      </c>
      <c r="R31" t="s">
        <v>2211</v>
      </c>
      <c r="S31" t="s">
        <v>2518</v>
      </c>
    </row>
    <row r="32" spans="1:19">
      <c r="A32" t="s">
        <v>49</v>
      </c>
      <c r="B32" t="s">
        <v>381</v>
      </c>
      <c r="C32" t="s">
        <v>550</v>
      </c>
      <c r="D32" t="b">
        <v>1</v>
      </c>
      <c r="E32" t="b">
        <v>0</v>
      </c>
      <c r="F32" t="b">
        <v>0</v>
      </c>
      <c r="G32" t="b">
        <v>0</v>
      </c>
      <c r="H32" t="b">
        <v>0</v>
      </c>
      <c r="I32" t="b">
        <v>0</v>
      </c>
      <c r="J32" t="b">
        <v>0</v>
      </c>
      <c r="K32" t="b">
        <v>0</v>
      </c>
      <c r="L32" t="b">
        <v>0</v>
      </c>
      <c r="M32" t="s">
        <v>590</v>
      </c>
      <c r="N32" t="s">
        <v>904</v>
      </c>
      <c r="O32" t="s">
        <v>1235</v>
      </c>
      <c r="P32" t="s">
        <v>1567</v>
      </c>
      <c r="Q32" s="6" t="s">
        <v>1892</v>
      </c>
      <c r="R32" t="s">
        <v>2212</v>
      </c>
      <c r="S32" t="s">
        <v>2519</v>
      </c>
    </row>
    <row r="33" spans="1:19">
      <c r="A33" t="s">
        <v>50</v>
      </c>
      <c r="B33" t="s">
        <v>382</v>
      </c>
      <c r="C33" t="s">
        <v>550</v>
      </c>
      <c r="D33" t="b">
        <v>1</v>
      </c>
      <c r="E33" t="b">
        <v>0</v>
      </c>
      <c r="F33" t="b">
        <v>0</v>
      </c>
      <c r="G33" t="b">
        <v>0</v>
      </c>
      <c r="H33" t="b">
        <v>0</v>
      </c>
      <c r="I33" t="b">
        <v>0</v>
      </c>
      <c r="J33" t="b">
        <v>0</v>
      </c>
      <c r="K33" t="b">
        <v>0</v>
      </c>
      <c r="L33" t="b">
        <v>0</v>
      </c>
      <c r="M33" t="s">
        <v>571</v>
      </c>
      <c r="N33" t="s">
        <v>905</v>
      </c>
      <c r="O33" t="s">
        <v>1236</v>
      </c>
      <c r="P33" t="s">
        <v>1568</v>
      </c>
      <c r="Q33" s="6" t="s">
        <v>1893</v>
      </c>
    </row>
    <row r="34" spans="1:19">
      <c r="A34" t="s">
        <v>51</v>
      </c>
      <c r="B34" t="s">
        <v>383</v>
      </c>
      <c r="C34" t="s">
        <v>550</v>
      </c>
      <c r="D34" t="b">
        <v>1</v>
      </c>
      <c r="E34" t="b">
        <v>0</v>
      </c>
      <c r="F34" t="b">
        <v>0</v>
      </c>
      <c r="G34" t="b">
        <v>0</v>
      </c>
      <c r="H34" t="b">
        <v>0</v>
      </c>
      <c r="I34" t="b">
        <v>0</v>
      </c>
      <c r="J34" t="b">
        <v>0</v>
      </c>
      <c r="K34" t="b">
        <v>0</v>
      </c>
      <c r="L34" t="b">
        <v>0</v>
      </c>
      <c r="M34" t="s">
        <v>591</v>
      </c>
      <c r="N34" t="s">
        <v>906</v>
      </c>
      <c r="O34" t="s">
        <v>1237</v>
      </c>
      <c r="P34" t="s">
        <v>1569</v>
      </c>
      <c r="Q34" s="6" t="s">
        <v>1894</v>
      </c>
      <c r="R34" t="s">
        <v>2213</v>
      </c>
      <c r="S34" t="s">
        <v>2520</v>
      </c>
    </row>
    <row r="35" spans="1:19">
      <c r="A35" t="s">
        <v>52</v>
      </c>
      <c r="B35" t="s">
        <v>384</v>
      </c>
      <c r="C35" t="s">
        <v>550</v>
      </c>
      <c r="D35" t="b">
        <v>1</v>
      </c>
      <c r="E35" t="b">
        <v>0</v>
      </c>
      <c r="F35" t="b">
        <v>0</v>
      </c>
      <c r="G35" t="b">
        <v>0</v>
      </c>
      <c r="H35" t="b">
        <v>0</v>
      </c>
      <c r="I35" t="b">
        <v>0</v>
      </c>
      <c r="J35" t="b">
        <v>0</v>
      </c>
      <c r="K35" t="b">
        <v>0</v>
      </c>
      <c r="L35" t="b">
        <v>0</v>
      </c>
      <c r="M35" t="s">
        <v>592</v>
      </c>
      <c r="N35" t="s">
        <v>907</v>
      </c>
      <c r="O35" t="s">
        <v>1238</v>
      </c>
      <c r="P35" t="s">
        <v>1570</v>
      </c>
      <c r="Q35" s="6" t="s">
        <v>1895</v>
      </c>
      <c r="S35" t="s">
        <v>2521</v>
      </c>
    </row>
    <row r="36" spans="1:19">
      <c r="A36" t="s">
        <v>53</v>
      </c>
      <c r="B36" t="s">
        <v>385</v>
      </c>
      <c r="C36" t="s">
        <v>550</v>
      </c>
      <c r="D36" t="b">
        <v>1</v>
      </c>
      <c r="E36" t="b">
        <v>0</v>
      </c>
      <c r="F36" t="b">
        <v>0</v>
      </c>
      <c r="G36" t="b">
        <v>0</v>
      </c>
      <c r="H36" t="b">
        <v>0</v>
      </c>
      <c r="I36" t="b">
        <v>0</v>
      </c>
      <c r="J36" t="b">
        <v>0</v>
      </c>
      <c r="K36" t="b">
        <v>0</v>
      </c>
      <c r="L36" t="b">
        <v>0</v>
      </c>
      <c r="M36" t="s">
        <v>593</v>
      </c>
      <c r="N36" t="s">
        <v>908</v>
      </c>
      <c r="O36" t="s">
        <v>1239</v>
      </c>
      <c r="P36" t="s">
        <v>1571</v>
      </c>
      <c r="Q36" s="6" t="s">
        <v>1896</v>
      </c>
      <c r="R36" t="s">
        <v>2214</v>
      </c>
      <c r="S36" t="s">
        <v>2522</v>
      </c>
    </row>
    <row r="37" spans="1:19">
      <c r="A37" t="s">
        <v>54</v>
      </c>
      <c r="B37" t="s">
        <v>363</v>
      </c>
      <c r="C37" t="s">
        <v>550</v>
      </c>
      <c r="D37" t="b">
        <v>1</v>
      </c>
      <c r="E37" t="b">
        <v>0</v>
      </c>
      <c r="F37" t="b">
        <v>0</v>
      </c>
      <c r="G37" t="b">
        <v>0</v>
      </c>
      <c r="H37" t="b">
        <v>0</v>
      </c>
      <c r="I37" t="b">
        <v>0</v>
      </c>
      <c r="J37" t="b">
        <v>0</v>
      </c>
      <c r="K37" t="b">
        <v>0</v>
      </c>
      <c r="L37" t="b">
        <v>0</v>
      </c>
      <c r="N37" t="s">
        <v>909</v>
      </c>
      <c r="O37" t="s">
        <v>1240</v>
      </c>
      <c r="P37" t="s">
        <v>1572</v>
      </c>
      <c r="Q37" s="6" t="s">
        <v>1897</v>
      </c>
      <c r="S37" t="s">
        <v>2523</v>
      </c>
    </row>
    <row r="38" spans="1:19">
      <c r="A38" t="s">
        <v>55</v>
      </c>
      <c r="B38" t="s">
        <v>354</v>
      </c>
      <c r="C38" t="s">
        <v>550</v>
      </c>
      <c r="D38" t="b">
        <v>1</v>
      </c>
      <c r="E38" t="b">
        <v>0</v>
      </c>
      <c r="F38" t="b">
        <v>0</v>
      </c>
      <c r="G38" t="b">
        <v>0</v>
      </c>
      <c r="H38" t="b">
        <v>0</v>
      </c>
      <c r="I38" t="b">
        <v>0</v>
      </c>
      <c r="J38" t="b">
        <v>0</v>
      </c>
      <c r="K38" t="b">
        <v>0</v>
      </c>
      <c r="L38" t="b">
        <v>0</v>
      </c>
      <c r="M38" t="s">
        <v>594</v>
      </c>
      <c r="N38" t="s">
        <v>910</v>
      </c>
      <c r="O38" t="s">
        <v>1241</v>
      </c>
      <c r="P38" t="s">
        <v>1573</v>
      </c>
      <c r="Q38" s="6" t="s">
        <v>1898</v>
      </c>
      <c r="R38" t="s">
        <v>2215</v>
      </c>
    </row>
    <row r="39" spans="1:19">
      <c r="A39" t="s">
        <v>56</v>
      </c>
      <c r="B39" t="s">
        <v>382</v>
      </c>
      <c r="C39" t="s">
        <v>550</v>
      </c>
      <c r="D39" t="b">
        <v>1</v>
      </c>
      <c r="E39" t="b">
        <v>0</v>
      </c>
      <c r="F39" t="b">
        <v>0</v>
      </c>
      <c r="G39" t="b">
        <v>0</v>
      </c>
      <c r="H39" t="b">
        <v>0</v>
      </c>
      <c r="I39" t="b">
        <v>0</v>
      </c>
      <c r="J39" t="b">
        <v>0</v>
      </c>
      <c r="K39" t="b">
        <v>0</v>
      </c>
      <c r="L39" t="b">
        <v>0</v>
      </c>
      <c r="M39" t="s">
        <v>571</v>
      </c>
      <c r="N39" t="s">
        <v>911</v>
      </c>
      <c r="O39" t="s">
        <v>1242</v>
      </c>
      <c r="P39" t="s">
        <v>1574</v>
      </c>
      <c r="Q39" s="6" t="s">
        <v>1899</v>
      </c>
    </row>
    <row r="40" spans="1:19">
      <c r="A40" t="s">
        <v>57</v>
      </c>
      <c r="B40" t="s">
        <v>386</v>
      </c>
      <c r="C40" t="s">
        <v>550</v>
      </c>
      <c r="D40" t="b">
        <v>1</v>
      </c>
      <c r="E40" t="b">
        <v>0</v>
      </c>
      <c r="F40" t="b">
        <v>0</v>
      </c>
      <c r="G40" t="b">
        <v>0</v>
      </c>
      <c r="H40" t="b">
        <v>0</v>
      </c>
      <c r="I40" t="b">
        <v>0</v>
      </c>
      <c r="J40" t="b">
        <v>0</v>
      </c>
      <c r="K40" t="b">
        <v>0</v>
      </c>
      <c r="L40" t="b">
        <v>0</v>
      </c>
      <c r="M40" t="s">
        <v>595</v>
      </c>
      <c r="N40" t="s">
        <v>912</v>
      </c>
      <c r="O40" t="s">
        <v>1243</v>
      </c>
      <c r="P40" t="s">
        <v>1575</v>
      </c>
      <c r="Q40" s="6" t="s">
        <v>1900</v>
      </c>
      <c r="R40" t="s">
        <v>2216</v>
      </c>
    </row>
    <row r="41" spans="1:19">
      <c r="A41" t="s">
        <v>58</v>
      </c>
      <c r="B41" t="s">
        <v>387</v>
      </c>
      <c r="C41" t="s">
        <v>550</v>
      </c>
      <c r="D41" t="b">
        <v>1</v>
      </c>
      <c r="E41" t="b">
        <v>0</v>
      </c>
      <c r="F41" t="b">
        <v>0</v>
      </c>
      <c r="G41" t="b">
        <v>0</v>
      </c>
      <c r="H41" t="b">
        <v>0</v>
      </c>
      <c r="I41" t="b">
        <v>0</v>
      </c>
      <c r="J41" t="b">
        <v>0</v>
      </c>
      <c r="K41" t="b">
        <v>0</v>
      </c>
      <c r="L41" t="b">
        <v>0</v>
      </c>
      <c r="M41" t="s">
        <v>596</v>
      </c>
      <c r="N41" t="s">
        <v>913</v>
      </c>
      <c r="O41" t="s">
        <v>1244</v>
      </c>
      <c r="P41" t="s">
        <v>1576</v>
      </c>
      <c r="Q41" s="6" t="s">
        <v>1901</v>
      </c>
      <c r="R41" t="s">
        <v>2217</v>
      </c>
      <c r="S41" t="s">
        <v>2524</v>
      </c>
    </row>
    <row r="42" spans="1:19">
      <c r="A42" t="s">
        <v>59</v>
      </c>
      <c r="B42" t="s">
        <v>388</v>
      </c>
      <c r="C42" t="s">
        <v>550</v>
      </c>
      <c r="D42" t="b">
        <v>1</v>
      </c>
      <c r="E42" t="b">
        <v>0</v>
      </c>
      <c r="F42" t="b">
        <v>0</v>
      </c>
      <c r="G42" t="b">
        <v>0</v>
      </c>
      <c r="H42" t="b">
        <v>0</v>
      </c>
      <c r="I42" t="b">
        <v>0</v>
      </c>
      <c r="J42" t="b">
        <v>0</v>
      </c>
      <c r="K42" t="b">
        <v>0</v>
      </c>
      <c r="L42" t="b">
        <v>0</v>
      </c>
      <c r="M42" t="s">
        <v>597</v>
      </c>
      <c r="N42" t="s">
        <v>914</v>
      </c>
      <c r="O42" t="s">
        <v>1245</v>
      </c>
      <c r="P42" t="s">
        <v>1577</v>
      </c>
      <c r="Q42" s="6" t="s">
        <v>1902</v>
      </c>
      <c r="R42" t="s">
        <v>2218</v>
      </c>
      <c r="S42" t="s">
        <v>2525</v>
      </c>
    </row>
    <row r="43" spans="1:19">
      <c r="A43" t="s">
        <v>60</v>
      </c>
      <c r="B43" t="s">
        <v>389</v>
      </c>
      <c r="C43" t="s">
        <v>550</v>
      </c>
      <c r="D43" t="b">
        <v>1</v>
      </c>
      <c r="E43" t="b">
        <v>0</v>
      </c>
      <c r="F43" t="b">
        <v>0</v>
      </c>
      <c r="G43" t="b">
        <v>0</v>
      </c>
      <c r="H43" t="b">
        <v>0</v>
      </c>
      <c r="I43" t="b">
        <v>0</v>
      </c>
      <c r="J43" t="b">
        <v>0</v>
      </c>
      <c r="K43" t="b">
        <v>0</v>
      </c>
      <c r="L43" t="b">
        <v>0</v>
      </c>
      <c r="M43" t="s">
        <v>598</v>
      </c>
      <c r="N43" t="s">
        <v>915</v>
      </c>
      <c r="O43" t="s">
        <v>1246</v>
      </c>
      <c r="P43" t="s">
        <v>1578</v>
      </c>
      <c r="Q43" s="6" t="s">
        <v>1903</v>
      </c>
      <c r="R43" t="s">
        <v>2219</v>
      </c>
      <c r="S43" t="s">
        <v>2526</v>
      </c>
    </row>
    <row r="44" spans="1:19">
      <c r="A44" t="s">
        <v>61</v>
      </c>
      <c r="B44" t="s">
        <v>390</v>
      </c>
      <c r="C44" t="s">
        <v>551</v>
      </c>
      <c r="D44" t="b">
        <v>1</v>
      </c>
      <c r="E44" t="b">
        <v>0</v>
      </c>
      <c r="F44" t="b">
        <v>0</v>
      </c>
      <c r="G44" t="b">
        <v>0</v>
      </c>
      <c r="H44" t="b">
        <v>0</v>
      </c>
      <c r="I44" t="b">
        <v>0</v>
      </c>
      <c r="J44" t="b">
        <v>0</v>
      </c>
      <c r="K44" t="b">
        <v>0</v>
      </c>
      <c r="L44" t="b">
        <v>0</v>
      </c>
      <c r="M44" t="s">
        <v>599</v>
      </c>
      <c r="N44" t="s">
        <v>916</v>
      </c>
      <c r="O44" t="s">
        <v>1247</v>
      </c>
      <c r="P44" t="s">
        <v>1579</v>
      </c>
      <c r="Q44" s="6" t="s">
        <v>1904</v>
      </c>
      <c r="R44" t="s">
        <v>2220</v>
      </c>
      <c r="S44" t="s">
        <v>2527</v>
      </c>
    </row>
    <row r="45" spans="1:19">
      <c r="A45" t="s">
        <v>62</v>
      </c>
      <c r="B45" t="s">
        <v>391</v>
      </c>
      <c r="C45" t="s">
        <v>551</v>
      </c>
      <c r="D45" t="b">
        <v>1</v>
      </c>
      <c r="E45" t="b">
        <v>0</v>
      </c>
      <c r="F45" t="b">
        <v>0</v>
      </c>
      <c r="G45" t="b">
        <v>0</v>
      </c>
      <c r="H45" t="b">
        <v>0</v>
      </c>
      <c r="I45" t="b">
        <v>0</v>
      </c>
      <c r="J45" t="b">
        <v>0</v>
      </c>
      <c r="K45" t="b">
        <v>0</v>
      </c>
      <c r="L45" t="b">
        <v>0</v>
      </c>
      <c r="M45" t="s">
        <v>600</v>
      </c>
      <c r="N45" t="s">
        <v>917</v>
      </c>
      <c r="O45" t="s">
        <v>1248</v>
      </c>
      <c r="P45" t="s">
        <v>1580</v>
      </c>
      <c r="Q45" s="6" t="s">
        <v>1905</v>
      </c>
      <c r="R45" t="s">
        <v>2221</v>
      </c>
      <c r="S45" t="s">
        <v>2528</v>
      </c>
    </row>
    <row r="46" spans="1:19">
      <c r="A46" t="s">
        <v>63</v>
      </c>
      <c r="B46" t="s">
        <v>390</v>
      </c>
      <c r="C46" t="s">
        <v>551</v>
      </c>
      <c r="D46" t="b">
        <v>1</v>
      </c>
      <c r="E46" t="b">
        <v>0</v>
      </c>
      <c r="F46" t="b">
        <v>0</v>
      </c>
      <c r="G46" t="b">
        <v>0</v>
      </c>
      <c r="H46" t="b">
        <v>0</v>
      </c>
      <c r="I46" t="b">
        <v>0</v>
      </c>
      <c r="J46" t="b">
        <v>0</v>
      </c>
      <c r="K46" t="b">
        <v>0</v>
      </c>
      <c r="L46" t="b">
        <v>0</v>
      </c>
      <c r="M46" t="s">
        <v>601</v>
      </c>
      <c r="N46" t="s">
        <v>918</v>
      </c>
      <c r="O46" t="s">
        <v>1249</v>
      </c>
      <c r="P46" t="s">
        <v>1581</v>
      </c>
      <c r="Q46" s="6" t="s">
        <v>1906</v>
      </c>
      <c r="R46" t="s">
        <v>2222</v>
      </c>
      <c r="S46" t="s">
        <v>2529</v>
      </c>
    </row>
    <row r="47" spans="1:19">
      <c r="A47" t="s">
        <v>64</v>
      </c>
      <c r="B47" t="s">
        <v>368</v>
      </c>
      <c r="C47" t="s">
        <v>551</v>
      </c>
      <c r="D47" t="b">
        <v>1</v>
      </c>
      <c r="E47" t="b">
        <v>0</v>
      </c>
      <c r="F47" t="b">
        <v>0</v>
      </c>
      <c r="G47" t="b">
        <v>0</v>
      </c>
      <c r="H47" t="b">
        <v>0</v>
      </c>
      <c r="I47" t="b">
        <v>0</v>
      </c>
      <c r="J47" t="b">
        <v>0</v>
      </c>
      <c r="K47" t="b">
        <v>0</v>
      </c>
      <c r="L47" t="b">
        <v>0</v>
      </c>
      <c r="M47" t="s">
        <v>602</v>
      </c>
      <c r="N47" t="s">
        <v>919</v>
      </c>
      <c r="O47" t="s">
        <v>1250</v>
      </c>
      <c r="P47" t="s">
        <v>1582</v>
      </c>
      <c r="Q47" s="6" t="s">
        <v>1907</v>
      </c>
      <c r="R47" t="s">
        <v>2223</v>
      </c>
      <c r="S47" t="s">
        <v>2530</v>
      </c>
    </row>
    <row r="48" spans="1:19">
      <c r="A48" t="s">
        <v>65</v>
      </c>
      <c r="B48" t="s">
        <v>392</v>
      </c>
      <c r="C48" t="s">
        <v>551</v>
      </c>
      <c r="D48" t="b">
        <v>1</v>
      </c>
      <c r="E48" t="b">
        <v>0</v>
      </c>
      <c r="F48" t="b">
        <v>0</v>
      </c>
      <c r="G48" t="b">
        <v>0</v>
      </c>
      <c r="H48" t="b">
        <v>0</v>
      </c>
      <c r="I48" t="b">
        <v>0</v>
      </c>
      <c r="J48" t="b">
        <v>0</v>
      </c>
      <c r="K48" t="b">
        <v>0</v>
      </c>
      <c r="L48" t="b">
        <v>0</v>
      </c>
      <c r="N48" t="s">
        <v>920</v>
      </c>
      <c r="O48" t="s">
        <v>1251</v>
      </c>
      <c r="P48" t="s">
        <v>1583</v>
      </c>
      <c r="Q48" s="6" t="s">
        <v>1908</v>
      </c>
      <c r="S48" t="s">
        <v>2531</v>
      </c>
    </row>
    <row r="49" spans="1:19">
      <c r="A49" t="s">
        <v>66</v>
      </c>
      <c r="B49" t="s">
        <v>393</v>
      </c>
      <c r="C49" t="s">
        <v>551</v>
      </c>
      <c r="D49" t="b">
        <v>1</v>
      </c>
      <c r="E49" t="b">
        <v>0</v>
      </c>
      <c r="F49" t="b">
        <v>0</v>
      </c>
      <c r="G49" t="b">
        <v>0</v>
      </c>
      <c r="H49" t="b">
        <v>0</v>
      </c>
      <c r="I49" t="b">
        <v>0</v>
      </c>
      <c r="J49" t="b">
        <v>0</v>
      </c>
      <c r="K49" t="b">
        <v>0</v>
      </c>
      <c r="L49" t="b">
        <v>0</v>
      </c>
      <c r="M49" t="s">
        <v>603</v>
      </c>
      <c r="N49" t="s">
        <v>921</v>
      </c>
      <c r="O49" t="s">
        <v>1252</v>
      </c>
      <c r="P49" t="s">
        <v>1584</v>
      </c>
      <c r="Q49" s="6" t="s">
        <v>1909</v>
      </c>
      <c r="R49" t="s">
        <v>2224</v>
      </c>
      <c r="S49" t="s">
        <v>2532</v>
      </c>
    </row>
    <row r="50" spans="1:19">
      <c r="A50" t="s">
        <v>67</v>
      </c>
      <c r="B50" t="s">
        <v>394</v>
      </c>
      <c r="C50" t="s">
        <v>551</v>
      </c>
      <c r="D50" t="b">
        <v>1</v>
      </c>
      <c r="E50" t="b">
        <v>0</v>
      </c>
      <c r="F50" t="b">
        <v>0</v>
      </c>
      <c r="G50" t="b">
        <v>0</v>
      </c>
      <c r="H50" t="b">
        <v>0</v>
      </c>
      <c r="I50" t="b">
        <v>0</v>
      </c>
      <c r="J50" t="b">
        <v>0</v>
      </c>
      <c r="K50" t="b">
        <v>0</v>
      </c>
      <c r="L50" t="b">
        <v>0</v>
      </c>
      <c r="M50" t="s">
        <v>604</v>
      </c>
      <c r="N50" t="s">
        <v>922</v>
      </c>
      <c r="O50" t="s">
        <v>1253</v>
      </c>
      <c r="P50" t="s">
        <v>1585</v>
      </c>
      <c r="Q50" s="6" t="s">
        <v>1910</v>
      </c>
      <c r="R50" t="s">
        <v>2225</v>
      </c>
      <c r="S50" t="s">
        <v>2533</v>
      </c>
    </row>
    <row r="51" spans="1:19">
      <c r="A51" t="s">
        <v>68</v>
      </c>
      <c r="B51" t="s">
        <v>362</v>
      </c>
      <c r="C51" t="s">
        <v>551</v>
      </c>
      <c r="D51" t="b">
        <v>1</v>
      </c>
      <c r="E51" t="b">
        <v>0</v>
      </c>
      <c r="F51" t="b">
        <v>0</v>
      </c>
      <c r="G51" t="b">
        <v>0</v>
      </c>
      <c r="H51" t="b">
        <v>0</v>
      </c>
      <c r="I51" t="b">
        <v>0</v>
      </c>
      <c r="J51" t="b">
        <v>0</v>
      </c>
      <c r="K51" t="b">
        <v>0</v>
      </c>
      <c r="L51" t="b">
        <v>0</v>
      </c>
      <c r="M51" t="s">
        <v>605</v>
      </c>
      <c r="N51" t="s">
        <v>923</v>
      </c>
      <c r="O51" t="s">
        <v>1254</v>
      </c>
      <c r="P51" t="s">
        <v>1586</v>
      </c>
      <c r="Q51" s="6" t="s">
        <v>1911</v>
      </c>
      <c r="R51" t="s">
        <v>2226</v>
      </c>
      <c r="S51" t="s">
        <v>2534</v>
      </c>
    </row>
    <row r="52" spans="1:19">
      <c r="A52" t="s">
        <v>69</v>
      </c>
      <c r="B52" t="s">
        <v>395</v>
      </c>
      <c r="C52" t="s">
        <v>551</v>
      </c>
      <c r="D52" t="b">
        <v>1</v>
      </c>
      <c r="E52" t="b">
        <v>0</v>
      </c>
      <c r="F52" t="b">
        <v>0</v>
      </c>
      <c r="G52" t="b">
        <v>0</v>
      </c>
      <c r="H52" t="b">
        <v>0</v>
      </c>
      <c r="I52" t="b">
        <v>0</v>
      </c>
      <c r="J52" t="b">
        <v>0</v>
      </c>
      <c r="K52" t="b">
        <v>0</v>
      </c>
      <c r="L52" t="b">
        <v>0</v>
      </c>
      <c r="M52" t="s">
        <v>606</v>
      </c>
      <c r="N52" t="s">
        <v>924</v>
      </c>
      <c r="O52" t="s">
        <v>1255</v>
      </c>
      <c r="P52" t="s">
        <v>1587</v>
      </c>
      <c r="Q52" s="6" t="s">
        <v>1912</v>
      </c>
      <c r="R52" t="s">
        <v>2227</v>
      </c>
    </row>
    <row r="53" spans="1:19">
      <c r="A53" t="s">
        <v>70</v>
      </c>
      <c r="B53" t="s">
        <v>396</v>
      </c>
      <c r="C53" t="s">
        <v>551</v>
      </c>
      <c r="D53" t="b">
        <v>1</v>
      </c>
      <c r="E53" t="b">
        <v>0</v>
      </c>
      <c r="F53" t="b">
        <v>0</v>
      </c>
      <c r="G53" t="b">
        <v>0</v>
      </c>
      <c r="H53" t="b">
        <v>0</v>
      </c>
      <c r="I53" t="b">
        <v>0</v>
      </c>
      <c r="J53" t="b">
        <v>0</v>
      </c>
      <c r="K53" t="b">
        <v>0</v>
      </c>
      <c r="L53" t="b">
        <v>0</v>
      </c>
      <c r="M53" t="s">
        <v>607</v>
      </c>
      <c r="N53" t="s">
        <v>925</v>
      </c>
      <c r="O53" t="s">
        <v>1256</v>
      </c>
      <c r="P53" t="s">
        <v>1588</v>
      </c>
      <c r="Q53" s="6" t="s">
        <v>1913</v>
      </c>
      <c r="R53" t="s">
        <v>2228</v>
      </c>
      <c r="S53" t="s">
        <v>2535</v>
      </c>
    </row>
    <row r="54" spans="1:19">
      <c r="A54" t="s">
        <v>71</v>
      </c>
      <c r="B54" t="s">
        <v>397</v>
      </c>
      <c r="C54" t="s">
        <v>551</v>
      </c>
      <c r="D54" t="b">
        <v>1</v>
      </c>
      <c r="E54" t="b">
        <v>0</v>
      </c>
      <c r="F54" t="b">
        <v>0</v>
      </c>
      <c r="G54" t="b">
        <v>0</v>
      </c>
      <c r="H54" t="b">
        <v>0</v>
      </c>
      <c r="I54" t="b">
        <v>0</v>
      </c>
      <c r="J54" t="b">
        <v>0</v>
      </c>
      <c r="K54" t="b">
        <v>0</v>
      </c>
      <c r="L54" t="b">
        <v>0</v>
      </c>
      <c r="M54" t="s">
        <v>608</v>
      </c>
      <c r="N54" t="s">
        <v>926</v>
      </c>
      <c r="O54" t="s">
        <v>1257</v>
      </c>
      <c r="P54" t="s">
        <v>1589</v>
      </c>
      <c r="Q54" s="6" t="s">
        <v>1914</v>
      </c>
      <c r="R54" t="s">
        <v>2229</v>
      </c>
      <c r="S54" t="s">
        <v>2536</v>
      </c>
    </row>
    <row r="55" spans="1:19">
      <c r="A55" t="s">
        <v>72</v>
      </c>
      <c r="B55" t="s">
        <v>398</v>
      </c>
      <c r="C55" t="s">
        <v>551</v>
      </c>
      <c r="D55" t="b">
        <v>1</v>
      </c>
      <c r="E55" t="b">
        <v>0</v>
      </c>
      <c r="F55" t="b">
        <v>0</v>
      </c>
      <c r="G55" t="b">
        <v>0</v>
      </c>
      <c r="H55" t="b">
        <v>0</v>
      </c>
      <c r="I55" t="b">
        <v>0</v>
      </c>
      <c r="J55" t="b">
        <v>0</v>
      </c>
      <c r="K55" t="b">
        <v>0</v>
      </c>
      <c r="L55" t="b">
        <v>0</v>
      </c>
      <c r="N55" t="s">
        <v>927</v>
      </c>
      <c r="O55" t="s">
        <v>1258</v>
      </c>
      <c r="P55" t="s">
        <v>1590</v>
      </c>
      <c r="Q55" s="6" t="s">
        <v>1915</v>
      </c>
      <c r="S55" t="s">
        <v>2537</v>
      </c>
    </row>
    <row r="56" spans="1:19">
      <c r="A56" t="s">
        <v>73</v>
      </c>
      <c r="B56" t="s">
        <v>399</v>
      </c>
      <c r="C56" t="s">
        <v>551</v>
      </c>
      <c r="D56" t="b">
        <v>1</v>
      </c>
      <c r="E56" t="b">
        <v>0</v>
      </c>
      <c r="F56" t="b">
        <v>0</v>
      </c>
      <c r="G56" t="b">
        <v>0</v>
      </c>
      <c r="H56" t="b">
        <v>0</v>
      </c>
      <c r="I56" t="b">
        <v>0</v>
      </c>
      <c r="J56" t="b">
        <v>0</v>
      </c>
      <c r="K56" t="b">
        <v>0</v>
      </c>
      <c r="L56" t="b">
        <v>0</v>
      </c>
      <c r="M56" t="s">
        <v>609</v>
      </c>
      <c r="N56" t="s">
        <v>928</v>
      </c>
      <c r="O56" t="s">
        <v>1259</v>
      </c>
      <c r="P56" t="s">
        <v>1591</v>
      </c>
      <c r="Q56" s="6" t="s">
        <v>1916</v>
      </c>
      <c r="R56" t="s">
        <v>2230</v>
      </c>
    </row>
    <row r="57" spans="1:19">
      <c r="A57" t="s">
        <v>74</v>
      </c>
      <c r="B57" t="s">
        <v>400</v>
      </c>
      <c r="C57" t="s">
        <v>551</v>
      </c>
      <c r="D57" t="b">
        <v>1</v>
      </c>
      <c r="E57" t="b">
        <v>0</v>
      </c>
      <c r="F57" t="b">
        <v>0</v>
      </c>
      <c r="G57" t="b">
        <v>0</v>
      </c>
      <c r="H57" t="b">
        <v>0</v>
      </c>
      <c r="I57" t="b">
        <v>0</v>
      </c>
      <c r="J57" t="b">
        <v>0</v>
      </c>
      <c r="K57" t="b">
        <v>0</v>
      </c>
      <c r="L57" t="b">
        <v>0</v>
      </c>
      <c r="M57" t="s">
        <v>610</v>
      </c>
      <c r="N57" t="s">
        <v>929</v>
      </c>
      <c r="O57" t="s">
        <v>1260</v>
      </c>
      <c r="P57" t="s">
        <v>1592</v>
      </c>
      <c r="Q57" s="6" t="s">
        <v>1917</v>
      </c>
      <c r="R57" t="s">
        <v>2231</v>
      </c>
      <c r="S57" t="s">
        <v>2538</v>
      </c>
    </row>
    <row r="58" spans="1:19">
      <c r="A58" t="s">
        <v>75</v>
      </c>
      <c r="B58" t="s">
        <v>401</v>
      </c>
      <c r="C58" t="s">
        <v>551</v>
      </c>
      <c r="D58" t="b">
        <v>1</v>
      </c>
      <c r="E58" t="b">
        <v>0</v>
      </c>
      <c r="F58" t="b">
        <v>0</v>
      </c>
      <c r="G58" t="b">
        <v>0</v>
      </c>
      <c r="H58" t="b">
        <v>0</v>
      </c>
      <c r="I58" t="b">
        <v>0</v>
      </c>
      <c r="J58" t="b">
        <v>0</v>
      </c>
      <c r="K58" t="b">
        <v>0</v>
      </c>
      <c r="L58" t="b">
        <v>0</v>
      </c>
      <c r="M58" t="s">
        <v>611</v>
      </c>
      <c r="N58" t="s">
        <v>930</v>
      </c>
      <c r="O58" t="s">
        <v>1261</v>
      </c>
      <c r="P58" t="s">
        <v>1593</v>
      </c>
      <c r="Q58" s="6" t="s">
        <v>1918</v>
      </c>
      <c r="R58" t="s">
        <v>2232</v>
      </c>
      <c r="S58" t="s">
        <v>2539</v>
      </c>
    </row>
    <row r="59" spans="1:19">
      <c r="A59" t="s">
        <v>76</v>
      </c>
      <c r="B59" t="s">
        <v>402</v>
      </c>
      <c r="C59" t="s">
        <v>551</v>
      </c>
      <c r="D59" t="b">
        <v>1</v>
      </c>
      <c r="E59" t="b">
        <v>0</v>
      </c>
      <c r="F59" t="b">
        <v>0</v>
      </c>
      <c r="G59" t="b">
        <v>0</v>
      </c>
      <c r="H59" t="b">
        <v>0</v>
      </c>
      <c r="I59" t="b">
        <v>0</v>
      </c>
      <c r="J59" t="b">
        <v>0</v>
      </c>
      <c r="K59" t="b">
        <v>0</v>
      </c>
      <c r="L59" t="b">
        <v>0</v>
      </c>
      <c r="M59" t="s">
        <v>612</v>
      </c>
      <c r="N59" t="s">
        <v>931</v>
      </c>
      <c r="O59" t="s">
        <v>1262</v>
      </c>
      <c r="P59" t="s">
        <v>1594</v>
      </c>
      <c r="Q59" s="6" t="s">
        <v>1919</v>
      </c>
      <c r="R59" t="s">
        <v>2233</v>
      </c>
      <c r="S59" t="s">
        <v>2540</v>
      </c>
    </row>
    <row r="60" spans="1:19">
      <c r="A60" t="s">
        <v>77</v>
      </c>
      <c r="B60" t="s">
        <v>403</v>
      </c>
      <c r="C60" t="s">
        <v>551</v>
      </c>
      <c r="D60" t="b">
        <v>1</v>
      </c>
      <c r="E60" t="b">
        <v>0</v>
      </c>
      <c r="F60" t="b">
        <v>0</v>
      </c>
      <c r="G60" t="b">
        <v>0</v>
      </c>
      <c r="H60" t="b">
        <v>0</v>
      </c>
      <c r="I60" t="b">
        <v>0</v>
      </c>
      <c r="J60" t="b">
        <v>0</v>
      </c>
      <c r="K60" t="b">
        <v>0</v>
      </c>
      <c r="L60" t="b">
        <v>0</v>
      </c>
      <c r="M60" t="s">
        <v>613</v>
      </c>
      <c r="N60" t="s">
        <v>932</v>
      </c>
      <c r="O60" t="s">
        <v>1263</v>
      </c>
      <c r="P60" t="s">
        <v>1595</v>
      </c>
      <c r="Q60" s="6" t="s">
        <v>1920</v>
      </c>
      <c r="R60" t="s">
        <v>2234</v>
      </c>
      <c r="S60" t="s">
        <v>2541</v>
      </c>
    </row>
    <row r="61" spans="1:19">
      <c r="A61" t="s">
        <v>78</v>
      </c>
      <c r="B61" t="s">
        <v>404</v>
      </c>
      <c r="C61" t="s">
        <v>551</v>
      </c>
      <c r="D61" t="b">
        <v>1</v>
      </c>
      <c r="E61" t="b">
        <v>0</v>
      </c>
      <c r="F61" t="b">
        <v>0</v>
      </c>
      <c r="G61" t="b">
        <v>0</v>
      </c>
      <c r="H61" t="b">
        <v>0</v>
      </c>
      <c r="I61" t="b">
        <v>0</v>
      </c>
      <c r="J61" t="b">
        <v>0</v>
      </c>
      <c r="K61" t="b">
        <v>0</v>
      </c>
      <c r="L61" t="b">
        <v>0</v>
      </c>
      <c r="N61" t="s">
        <v>933</v>
      </c>
      <c r="O61" t="s">
        <v>1264</v>
      </c>
      <c r="P61" t="s">
        <v>1596</v>
      </c>
      <c r="Q61" s="6" t="s">
        <v>1921</v>
      </c>
      <c r="S61" t="s">
        <v>2542</v>
      </c>
    </row>
    <row r="62" spans="1:19">
      <c r="A62" t="s">
        <v>79</v>
      </c>
      <c r="B62" t="s">
        <v>405</v>
      </c>
      <c r="C62" t="s">
        <v>551</v>
      </c>
      <c r="D62" t="b">
        <v>1</v>
      </c>
      <c r="E62" t="b">
        <v>0</v>
      </c>
      <c r="F62" t="b">
        <v>0</v>
      </c>
      <c r="G62" t="b">
        <v>0</v>
      </c>
      <c r="H62" t="b">
        <v>0</v>
      </c>
      <c r="I62" t="b">
        <v>0</v>
      </c>
      <c r="J62" t="b">
        <v>1</v>
      </c>
      <c r="K62" t="b">
        <v>0</v>
      </c>
      <c r="L62" t="b">
        <v>0</v>
      </c>
      <c r="M62" t="s">
        <v>614</v>
      </c>
      <c r="N62" t="s">
        <v>934</v>
      </c>
      <c r="O62" t="s">
        <v>1265</v>
      </c>
      <c r="P62" t="s">
        <v>1597</v>
      </c>
      <c r="Q62" s="6" t="s">
        <v>1922</v>
      </c>
      <c r="R62" t="s">
        <v>2235</v>
      </c>
      <c r="S62" t="s">
        <v>2543</v>
      </c>
    </row>
    <row r="63" spans="1:19">
      <c r="A63" t="s">
        <v>80</v>
      </c>
      <c r="B63" t="s">
        <v>377</v>
      </c>
      <c r="C63" t="s">
        <v>551</v>
      </c>
      <c r="D63" t="b">
        <v>1</v>
      </c>
      <c r="E63" t="b">
        <v>0</v>
      </c>
      <c r="F63" t="b">
        <v>0</v>
      </c>
      <c r="G63" t="b">
        <v>0</v>
      </c>
      <c r="H63" t="b">
        <v>0</v>
      </c>
      <c r="I63" t="b">
        <v>0</v>
      </c>
      <c r="J63" t="b">
        <v>0</v>
      </c>
      <c r="K63" t="b">
        <v>0</v>
      </c>
      <c r="L63" t="b">
        <v>0</v>
      </c>
      <c r="M63" t="s">
        <v>615</v>
      </c>
      <c r="N63" t="s">
        <v>935</v>
      </c>
      <c r="O63" t="s">
        <v>1266</v>
      </c>
      <c r="P63" t="s">
        <v>1598</v>
      </c>
      <c r="Q63" s="6" t="s">
        <v>1923</v>
      </c>
      <c r="R63" t="s">
        <v>2236</v>
      </c>
      <c r="S63" t="s">
        <v>2544</v>
      </c>
    </row>
    <row r="64" spans="1:19">
      <c r="A64" t="s">
        <v>81</v>
      </c>
      <c r="B64" t="s">
        <v>406</v>
      </c>
      <c r="C64" t="s">
        <v>551</v>
      </c>
      <c r="D64" t="b">
        <v>1</v>
      </c>
      <c r="E64" t="b">
        <v>0</v>
      </c>
      <c r="F64" t="b">
        <v>0</v>
      </c>
      <c r="G64" t="b">
        <v>0</v>
      </c>
      <c r="H64" t="b">
        <v>0</v>
      </c>
      <c r="I64" t="b">
        <v>0</v>
      </c>
      <c r="J64" t="b">
        <v>0</v>
      </c>
      <c r="K64" t="b">
        <v>0</v>
      </c>
      <c r="L64" t="b">
        <v>0</v>
      </c>
      <c r="M64" t="s">
        <v>616</v>
      </c>
      <c r="N64" t="s">
        <v>936</v>
      </c>
      <c r="O64" t="s">
        <v>1267</v>
      </c>
      <c r="P64" t="s">
        <v>1599</v>
      </c>
      <c r="Q64" s="6" t="s">
        <v>1924</v>
      </c>
      <c r="R64" t="s">
        <v>2237</v>
      </c>
      <c r="S64" t="s">
        <v>2545</v>
      </c>
    </row>
    <row r="65" spans="1:19">
      <c r="A65" t="s">
        <v>82</v>
      </c>
      <c r="B65" t="s">
        <v>407</v>
      </c>
      <c r="C65" t="s">
        <v>551</v>
      </c>
      <c r="D65" t="b">
        <v>1</v>
      </c>
      <c r="E65" t="b">
        <v>0</v>
      </c>
      <c r="F65" t="b">
        <v>0</v>
      </c>
      <c r="G65" t="b">
        <v>0</v>
      </c>
      <c r="H65" t="b">
        <v>0</v>
      </c>
      <c r="I65" t="b">
        <v>0</v>
      </c>
      <c r="J65" t="b">
        <v>0</v>
      </c>
      <c r="K65" t="b">
        <v>0</v>
      </c>
      <c r="L65" t="b">
        <v>0</v>
      </c>
      <c r="M65" t="s">
        <v>617</v>
      </c>
      <c r="N65" t="s">
        <v>937</v>
      </c>
      <c r="O65" t="s">
        <v>1268</v>
      </c>
      <c r="Q65" s="6" t="s">
        <v>1925</v>
      </c>
      <c r="R65" t="s">
        <v>2238</v>
      </c>
      <c r="S65" t="s">
        <v>2546</v>
      </c>
    </row>
    <row r="66" spans="1:19">
      <c r="A66" t="s">
        <v>83</v>
      </c>
      <c r="B66" t="s">
        <v>408</v>
      </c>
      <c r="C66" t="s">
        <v>551</v>
      </c>
      <c r="D66" t="b">
        <v>1</v>
      </c>
      <c r="E66" t="b">
        <v>0</v>
      </c>
      <c r="F66" t="b">
        <v>0</v>
      </c>
      <c r="G66" t="b">
        <v>0</v>
      </c>
      <c r="H66" t="b">
        <v>0</v>
      </c>
      <c r="I66" t="b">
        <v>0</v>
      </c>
      <c r="J66" t="b">
        <v>0</v>
      </c>
      <c r="K66" t="b">
        <v>0</v>
      </c>
      <c r="L66" t="b">
        <v>0</v>
      </c>
      <c r="M66" t="s">
        <v>618</v>
      </c>
      <c r="N66" t="s">
        <v>938</v>
      </c>
      <c r="O66" t="s">
        <v>1269</v>
      </c>
      <c r="P66" t="s">
        <v>1600</v>
      </c>
      <c r="Q66" s="6" t="s">
        <v>1926</v>
      </c>
      <c r="R66" t="s">
        <v>2239</v>
      </c>
      <c r="S66" t="s">
        <v>2547</v>
      </c>
    </row>
    <row r="67" spans="1:19">
      <c r="A67" t="s">
        <v>84</v>
      </c>
      <c r="B67" t="s">
        <v>409</v>
      </c>
      <c r="C67" t="s">
        <v>551</v>
      </c>
      <c r="D67" t="b">
        <v>1</v>
      </c>
      <c r="E67" t="b">
        <v>0</v>
      </c>
      <c r="F67" t="b">
        <v>0</v>
      </c>
      <c r="G67" t="b">
        <v>0</v>
      </c>
      <c r="H67" t="b">
        <v>0</v>
      </c>
      <c r="I67" t="b">
        <v>0</v>
      </c>
      <c r="J67" t="b">
        <v>0</v>
      </c>
      <c r="K67" t="b">
        <v>0</v>
      </c>
      <c r="L67" t="b">
        <v>0</v>
      </c>
      <c r="M67" t="s">
        <v>619</v>
      </c>
      <c r="N67" t="s">
        <v>939</v>
      </c>
      <c r="O67" t="s">
        <v>1270</v>
      </c>
      <c r="P67" t="s">
        <v>1601</v>
      </c>
      <c r="Q67" s="6" t="s">
        <v>1927</v>
      </c>
      <c r="R67" t="s">
        <v>2240</v>
      </c>
      <c r="S67" t="s">
        <v>2548</v>
      </c>
    </row>
    <row r="68" spans="1:19">
      <c r="A68" t="s">
        <v>85</v>
      </c>
      <c r="B68" t="s">
        <v>410</v>
      </c>
      <c r="C68" t="s">
        <v>552</v>
      </c>
      <c r="D68" t="b">
        <v>1</v>
      </c>
      <c r="E68" t="b">
        <v>0</v>
      </c>
      <c r="F68" t="b">
        <v>0</v>
      </c>
      <c r="G68" t="b">
        <v>0</v>
      </c>
      <c r="H68" t="b">
        <v>0</v>
      </c>
      <c r="I68" t="b">
        <v>0</v>
      </c>
      <c r="J68" t="b">
        <v>0</v>
      </c>
      <c r="K68" t="b">
        <v>0</v>
      </c>
      <c r="L68" t="b">
        <v>0</v>
      </c>
      <c r="N68" t="s">
        <v>940</v>
      </c>
      <c r="O68" t="s">
        <v>1271</v>
      </c>
      <c r="P68" t="s">
        <v>1602</v>
      </c>
      <c r="Q68" s="6" t="s">
        <v>1928</v>
      </c>
      <c r="S68" t="s">
        <v>2549</v>
      </c>
    </row>
    <row r="69" spans="1:19">
      <c r="A69" t="s">
        <v>86</v>
      </c>
      <c r="B69" t="s">
        <v>411</v>
      </c>
      <c r="C69" t="s">
        <v>552</v>
      </c>
      <c r="D69" t="b">
        <v>1</v>
      </c>
      <c r="E69" t="b">
        <v>0</v>
      </c>
      <c r="F69" t="b">
        <v>0</v>
      </c>
      <c r="G69" t="b">
        <v>0</v>
      </c>
      <c r="H69" t="b">
        <v>0</v>
      </c>
      <c r="I69" t="b">
        <v>0</v>
      </c>
      <c r="J69" t="b">
        <v>0</v>
      </c>
      <c r="K69" t="b">
        <v>0</v>
      </c>
      <c r="L69" t="b">
        <v>0</v>
      </c>
      <c r="M69" t="s">
        <v>620</v>
      </c>
      <c r="N69" t="s">
        <v>941</v>
      </c>
      <c r="O69" t="s">
        <v>1272</v>
      </c>
      <c r="P69" t="s">
        <v>1603</v>
      </c>
      <c r="Q69" s="6" t="s">
        <v>1929</v>
      </c>
      <c r="R69" t="s">
        <v>2241</v>
      </c>
    </row>
    <row r="70" spans="1:19">
      <c r="A70" t="s">
        <v>87</v>
      </c>
      <c r="B70" t="s">
        <v>412</v>
      </c>
      <c r="C70" t="s">
        <v>552</v>
      </c>
      <c r="D70" t="b">
        <v>1</v>
      </c>
      <c r="E70" t="b">
        <v>0</v>
      </c>
      <c r="F70" t="b">
        <v>0</v>
      </c>
      <c r="G70" t="b">
        <v>0</v>
      </c>
      <c r="H70" t="b">
        <v>0</v>
      </c>
      <c r="I70" t="b">
        <v>0</v>
      </c>
      <c r="J70" t="b">
        <v>0</v>
      </c>
      <c r="K70" t="b">
        <v>0</v>
      </c>
      <c r="L70" t="b">
        <v>0</v>
      </c>
      <c r="M70" t="s">
        <v>621</v>
      </c>
      <c r="N70" t="s">
        <v>942</v>
      </c>
      <c r="O70" t="s">
        <v>1273</v>
      </c>
      <c r="P70" t="s">
        <v>1604</v>
      </c>
      <c r="Q70" s="6" t="s">
        <v>1930</v>
      </c>
      <c r="R70" t="s">
        <v>2242</v>
      </c>
    </row>
    <row r="71" spans="1:19">
      <c r="A71" t="s">
        <v>88</v>
      </c>
      <c r="B71" t="s">
        <v>413</v>
      </c>
      <c r="C71" t="s">
        <v>552</v>
      </c>
      <c r="D71" t="b">
        <v>1</v>
      </c>
      <c r="E71" t="b">
        <v>0</v>
      </c>
      <c r="F71" t="b">
        <v>0</v>
      </c>
      <c r="G71" t="b">
        <v>0</v>
      </c>
      <c r="H71" t="b">
        <v>0</v>
      </c>
      <c r="I71" t="b">
        <v>0</v>
      </c>
      <c r="J71" t="b">
        <v>0</v>
      </c>
      <c r="K71" t="b">
        <v>0</v>
      </c>
      <c r="L71" t="b">
        <v>0</v>
      </c>
      <c r="M71" t="s">
        <v>622</v>
      </c>
      <c r="N71" t="s">
        <v>943</v>
      </c>
      <c r="O71" t="s">
        <v>1274</v>
      </c>
      <c r="P71" t="s">
        <v>1605</v>
      </c>
      <c r="Q71" s="6" t="s">
        <v>1931</v>
      </c>
      <c r="R71" t="s">
        <v>2243</v>
      </c>
      <c r="S71" t="s">
        <v>2550</v>
      </c>
    </row>
    <row r="72" spans="1:19">
      <c r="A72" t="s">
        <v>89</v>
      </c>
      <c r="B72" t="s">
        <v>414</v>
      </c>
      <c r="C72" t="s">
        <v>552</v>
      </c>
      <c r="D72" t="b">
        <v>1</v>
      </c>
      <c r="E72" t="b">
        <v>0</v>
      </c>
      <c r="F72" t="b">
        <v>0</v>
      </c>
      <c r="G72" t="b">
        <v>0</v>
      </c>
      <c r="H72" t="b">
        <v>0</v>
      </c>
      <c r="I72" t="b">
        <v>0</v>
      </c>
      <c r="J72" t="b">
        <v>0</v>
      </c>
      <c r="K72" t="b">
        <v>0</v>
      </c>
      <c r="L72" t="b">
        <v>0</v>
      </c>
      <c r="M72" t="s">
        <v>623</v>
      </c>
      <c r="N72" t="s">
        <v>944</v>
      </c>
      <c r="O72" t="s">
        <v>1275</v>
      </c>
      <c r="P72" t="s">
        <v>1606</v>
      </c>
      <c r="Q72" s="6" t="s">
        <v>1932</v>
      </c>
      <c r="R72" t="s">
        <v>2244</v>
      </c>
      <c r="S72" t="s">
        <v>2551</v>
      </c>
    </row>
    <row r="73" spans="1:19">
      <c r="A73" t="s">
        <v>90</v>
      </c>
      <c r="B73" t="s">
        <v>415</v>
      </c>
      <c r="C73" t="s">
        <v>552</v>
      </c>
      <c r="D73" t="b">
        <v>1</v>
      </c>
      <c r="E73" t="b">
        <v>0</v>
      </c>
      <c r="F73" t="b">
        <v>0</v>
      </c>
      <c r="G73" t="b">
        <v>1</v>
      </c>
      <c r="H73" t="b">
        <v>0</v>
      </c>
      <c r="I73" t="b">
        <v>0</v>
      </c>
      <c r="J73" t="b">
        <v>0</v>
      </c>
      <c r="K73" t="b">
        <v>0</v>
      </c>
      <c r="L73" t="b">
        <v>0</v>
      </c>
      <c r="M73" t="s">
        <v>624</v>
      </c>
      <c r="N73" t="s">
        <v>945</v>
      </c>
      <c r="O73" t="s">
        <v>1276</v>
      </c>
      <c r="P73" t="s">
        <v>1607</v>
      </c>
      <c r="Q73" s="6" t="s">
        <v>1933</v>
      </c>
      <c r="R73" t="s">
        <v>2245</v>
      </c>
      <c r="S73" t="s">
        <v>2552</v>
      </c>
    </row>
    <row r="74" spans="1:19">
      <c r="A74" t="s">
        <v>91</v>
      </c>
      <c r="B74" t="s">
        <v>416</v>
      </c>
      <c r="C74" t="s">
        <v>552</v>
      </c>
      <c r="D74" t="b">
        <v>1</v>
      </c>
      <c r="E74" t="b">
        <v>0</v>
      </c>
      <c r="F74" t="b">
        <v>0</v>
      </c>
      <c r="G74" t="b">
        <v>0</v>
      </c>
      <c r="H74" t="b">
        <v>0</v>
      </c>
      <c r="I74" t="b">
        <v>0</v>
      </c>
      <c r="J74" t="b">
        <v>0</v>
      </c>
      <c r="K74" t="b">
        <v>0</v>
      </c>
      <c r="L74" t="b">
        <v>0</v>
      </c>
      <c r="M74" t="s">
        <v>625</v>
      </c>
      <c r="N74" t="s">
        <v>946</v>
      </c>
      <c r="O74" t="s">
        <v>1277</v>
      </c>
      <c r="P74" t="s">
        <v>1608</v>
      </c>
      <c r="Q74" s="6" t="s">
        <v>1934</v>
      </c>
      <c r="R74" t="s">
        <v>2246</v>
      </c>
      <c r="S74" t="s">
        <v>2553</v>
      </c>
    </row>
    <row r="75" spans="1:19">
      <c r="A75" t="s">
        <v>92</v>
      </c>
      <c r="B75" t="s">
        <v>354</v>
      </c>
      <c r="C75" t="s">
        <v>552</v>
      </c>
      <c r="D75" t="b">
        <v>1</v>
      </c>
      <c r="E75" t="b">
        <v>0</v>
      </c>
      <c r="F75" t="b">
        <v>0</v>
      </c>
      <c r="G75" t="b">
        <v>0</v>
      </c>
      <c r="H75" t="b">
        <v>0</v>
      </c>
      <c r="I75" t="b">
        <v>0</v>
      </c>
      <c r="J75" t="b">
        <v>0</v>
      </c>
      <c r="K75" t="b">
        <v>0</v>
      </c>
      <c r="L75" t="b">
        <v>0</v>
      </c>
      <c r="M75" t="s">
        <v>626</v>
      </c>
      <c r="N75" t="s">
        <v>947</v>
      </c>
      <c r="O75" t="s">
        <v>1278</v>
      </c>
      <c r="P75" t="s">
        <v>1609</v>
      </c>
      <c r="Q75" s="6" t="s">
        <v>1935</v>
      </c>
      <c r="R75" t="s">
        <v>2247</v>
      </c>
    </row>
    <row r="76" spans="1:19">
      <c r="A76" t="s">
        <v>93</v>
      </c>
      <c r="B76" t="s">
        <v>417</v>
      </c>
      <c r="C76" t="s">
        <v>552</v>
      </c>
      <c r="D76" t="b">
        <v>1</v>
      </c>
      <c r="E76" t="b">
        <v>0</v>
      </c>
      <c r="F76" t="b">
        <v>0</v>
      </c>
      <c r="G76" t="b">
        <v>0</v>
      </c>
      <c r="H76" t="b">
        <v>0</v>
      </c>
      <c r="I76" t="b">
        <v>0</v>
      </c>
      <c r="J76" t="b">
        <v>1</v>
      </c>
      <c r="K76" t="b">
        <v>0</v>
      </c>
      <c r="L76" t="b">
        <v>0</v>
      </c>
      <c r="M76" t="s">
        <v>627</v>
      </c>
      <c r="N76" t="s">
        <v>948</v>
      </c>
      <c r="O76" t="s">
        <v>1279</v>
      </c>
      <c r="P76" t="s">
        <v>1610</v>
      </c>
      <c r="Q76" s="6" t="s">
        <v>1936</v>
      </c>
      <c r="R76" t="s">
        <v>2248</v>
      </c>
      <c r="S76" t="s">
        <v>2554</v>
      </c>
    </row>
    <row r="77" spans="1:19">
      <c r="A77" t="s">
        <v>94</v>
      </c>
      <c r="B77" t="s">
        <v>361</v>
      </c>
      <c r="C77" t="s">
        <v>552</v>
      </c>
      <c r="D77" t="b">
        <v>1</v>
      </c>
      <c r="E77" t="b">
        <v>0</v>
      </c>
      <c r="F77" t="b">
        <v>0</v>
      </c>
      <c r="G77" t="b">
        <v>0</v>
      </c>
      <c r="H77" t="b">
        <v>0</v>
      </c>
      <c r="I77" t="b">
        <v>0</v>
      </c>
      <c r="J77" t="b">
        <v>0</v>
      </c>
      <c r="K77" t="b">
        <v>0</v>
      </c>
      <c r="L77" t="b">
        <v>0</v>
      </c>
      <c r="M77" t="s">
        <v>628</v>
      </c>
      <c r="N77" t="s">
        <v>949</v>
      </c>
      <c r="O77" t="s">
        <v>1280</v>
      </c>
      <c r="P77" t="s">
        <v>1611</v>
      </c>
      <c r="Q77" s="6" t="s">
        <v>1937</v>
      </c>
      <c r="R77" t="s">
        <v>2249</v>
      </c>
      <c r="S77" t="s">
        <v>2555</v>
      </c>
    </row>
    <row r="78" spans="1:19">
      <c r="A78" t="s">
        <v>95</v>
      </c>
      <c r="B78" t="s">
        <v>418</v>
      </c>
      <c r="C78" t="s">
        <v>552</v>
      </c>
      <c r="D78" t="b">
        <v>1</v>
      </c>
      <c r="E78" t="b">
        <v>0</v>
      </c>
      <c r="F78" t="b">
        <v>0</v>
      </c>
      <c r="G78" t="b">
        <v>0</v>
      </c>
      <c r="H78" t="b">
        <v>0</v>
      </c>
      <c r="I78" t="b">
        <v>0</v>
      </c>
      <c r="J78" t="b">
        <v>0</v>
      </c>
      <c r="K78" t="b">
        <v>0</v>
      </c>
      <c r="L78" t="b">
        <v>1</v>
      </c>
      <c r="M78" t="s">
        <v>629</v>
      </c>
      <c r="N78" t="s">
        <v>950</v>
      </c>
      <c r="O78" t="s">
        <v>1281</v>
      </c>
      <c r="P78" t="s">
        <v>1612</v>
      </c>
      <c r="Q78" s="6" t="s">
        <v>1938</v>
      </c>
      <c r="R78" t="s">
        <v>2250</v>
      </c>
    </row>
    <row r="79" spans="1:19">
      <c r="A79" t="s">
        <v>96</v>
      </c>
      <c r="B79" t="s">
        <v>419</v>
      </c>
      <c r="C79" t="s">
        <v>552</v>
      </c>
      <c r="D79" t="b">
        <v>1</v>
      </c>
      <c r="E79" t="b">
        <v>0</v>
      </c>
      <c r="F79" t="b">
        <v>0</v>
      </c>
      <c r="G79" t="b">
        <v>0</v>
      </c>
      <c r="H79" t="b">
        <v>0</v>
      </c>
      <c r="I79" t="b">
        <v>0</v>
      </c>
      <c r="J79" t="b">
        <v>0</v>
      </c>
      <c r="K79" t="b">
        <v>0</v>
      </c>
      <c r="L79" t="b">
        <v>0</v>
      </c>
      <c r="M79" t="s">
        <v>630</v>
      </c>
      <c r="N79" t="s">
        <v>951</v>
      </c>
      <c r="O79" t="s">
        <v>1282</v>
      </c>
      <c r="P79" t="s">
        <v>1613</v>
      </c>
      <c r="Q79" s="6" t="s">
        <v>1939</v>
      </c>
      <c r="R79" t="s">
        <v>2251</v>
      </c>
    </row>
    <row r="80" spans="1:19">
      <c r="A80" t="s">
        <v>97</v>
      </c>
      <c r="B80" t="s">
        <v>420</v>
      </c>
      <c r="C80" t="s">
        <v>552</v>
      </c>
      <c r="D80" t="b">
        <v>1</v>
      </c>
      <c r="E80" t="b">
        <v>0</v>
      </c>
      <c r="F80" t="b">
        <v>0</v>
      </c>
      <c r="G80" t="b">
        <v>0</v>
      </c>
      <c r="H80" t="b">
        <v>0</v>
      </c>
      <c r="I80" t="b">
        <v>0</v>
      </c>
      <c r="J80" t="b">
        <v>0</v>
      </c>
      <c r="K80" t="b">
        <v>0</v>
      </c>
      <c r="L80" t="b">
        <v>0</v>
      </c>
      <c r="M80" t="s">
        <v>631</v>
      </c>
      <c r="N80" t="s">
        <v>952</v>
      </c>
      <c r="O80" t="s">
        <v>1283</v>
      </c>
      <c r="P80" t="s">
        <v>1614</v>
      </c>
      <c r="Q80" s="6" t="s">
        <v>1940</v>
      </c>
      <c r="R80" t="s">
        <v>2252</v>
      </c>
    </row>
    <row r="81" spans="1:19">
      <c r="A81" t="s">
        <v>98</v>
      </c>
      <c r="B81" t="s">
        <v>421</v>
      </c>
      <c r="C81" t="s">
        <v>552</v>
      </c>
      <c r="D81" t="b">
        <v>1</v>
      </c>
      <c r="E81" t="b">
        <v>0</v>
      </c>
      <c r="F81" t="b">
        <v>0</v>
      </c>
      <c r="G81" t="b">
        <v>0</v>
      </c>
      <c r="H81" t="b">
        <v>0</v>
      </c>
      <c r="I81" t="b">
        <v>0</v>
      </c>
      <c r="J81" t="b">
        <v>0</v>
      </c>
      <c r="K81" t="b">
        <v>0</v>
      </c>
      <c r="L81" t="b">
        <v>0</v>
      </c>
      <c r="M81" t="s">
        <v>632</v>
      </c>
      <c r="N81" t="s">
        <v>953</v>
      </c>
      <c r="O81" t="s">
        <v>1284</v>
      </c>
      <c r="P81" t="s">
        <v>1615</v>
      </c>
      <c r="Q81" s="6" t="s">
        <v>1941</v>
      </c>
      <c r="R81" t="s">
        <v>2253</v>
      </c>
      <c r="S81" t="s">
        <v>2556</v>
      </c>
    </row>
    <row r="82" spans="1:19">
      <c r="A82" t="s">
        <v>99</v>
      </c>
      <c r="B82" t="s">
        <v>395</v>
      </c>
      <c r="C82" t="s">
        <v>552</v>
      </c>
      <c r="D82" t="b">
        <v>1</v>
      </c>
      <c r="E82" t="b">
        <v>0</v>
      </c>
      <c r="F82" t="b">
        <v>0</v>
      </c>
      <c r="G82" t="b">
        <v>0</v>
      </c>
      <c r="H82" t="b">
        <v>0</v>
      </c>
      <c r="I82" t="b">
        <v>0</v>
      </c>
      <c r="J82" t="b">
        <v>0</v>
      </c>
      <c r="K82" t="b">
        <v>0</v>
      </c>
      <c r="L82" t="b">
        <v>0</v>
      </c>
      <c r="M82" t="s">
        <v>633</v>
      </c>
      <c r="N82" t="s">
        <v>954</v>
      </c>
      <c r="O82" t="s">
        <v>1285</v>
      </c>
      <c r="P82" t="s">
        <v>1616</v>
      </c>
      <c r="Q82" s="6" t="s">
        <v>1942</v>
      </c>
      <c r="R82" t="s">
        <v>2254</v>
      </c>
    </row>
    <row r="83" spans="1:19">
      <c r="A83" t="s">
        <v>100</v>
      </c>
      <c r="B83" t="s">
        <v>422</v>
      </c>
      <c r="C83" t="s">
        <v>552</v>
      </c>
      <c r="D83" t="b">
        <v>1</v>
      </c>
      <c r="E83" t="b">
        <v>0</v>
      </c>
      <c r="F83" t="b">
        <v>0</v>
      </c>
      <c r="G83" t="b">
        <v>0</v>
      </c>
      <c r="H83" t="b">
        <v>0</v>
      </c>
      <c r="I83" t="b">
        <v>0</v>
      </c>
      <c r="J83" t="b">
        <v>0</v>
      </c>
      <c r="K83" t="b">
        <v>0</v>
      </c>
      <c r="L83" t="b">
        <v>0</v>
      </c>
      <c r="M83" t="s">
        <v>634</v>
      </c>
      <c r="N83" t="s">
        <v>955</v>
      </c>
      <c r="O83" t="s">
        <v>1286</v>
      </c>
      <c r="P83" t="s">
        <v>1617</v>
      </c>
      <c r="Q83" s="6" t="s">
        <v>1943</v>
      </c>
      <c r="R83" t="s">
        <v>2255</v>
      </c>
      <c r="S83" t="s">
        <v>2557</v>
      </c>
    </row>
    <row r="84" spans="1:19">
      <c r="A84" t="s">
        <v>101</v>
      </c>
      <c r="B84" t="s">
        <v>423</v>
      </c>
      <c r="C84" t="s">
        <v>552</v>
      </c>
      <c r="D84" t="b">
        <v>1</v>
      </c>
      <c r="E84" t="b">
        <v>0</v>
      </c>
      <c r="F84" t="b">
        <v>0</v>
      </c>
      <c r="G84" t="b">
        <v>0</v>
      </c>
      <c r="H84" t="b">
        <v>0</v>
      </c>
      <c r="I84" t="b">
        <v>0</v>
      </c>
      <c r="J84" t="b">
        <v>0</v>
      </c>
      <c r="K84" t="b">
        <v>0</v>
      </c>
      <c r="L84" t="b">
        <v>0</v>
      </c>
      <c r="M84" t="s">
        <v>635</v>
      </c>
      <c r="N84" t="s">
        <v>956</v>
      </c>
      <c r="O84" t="s">
        <v>1287</v>
      </c>
      <c r="P84" t="s">
        <v>1618</v>
      </c>
      <c r="Q84" s="6" t="s">
        <v>1944</v>
      </c>
      <c r="R84" t="s">
        <v>2256</v>
      </c>
    </row>
    <row r="85" spans="1:19">
      <c r="A85" t="s">
        <v>102</v>
      </c>
      <c r="B85" t="s">
        <v>424</v>
      </c>
      <c r="C85" t="s">
        <v>552</v>
      </c>
      <c r="D85" t="b">
        <v>1</v>
      </c>
      <c r="E85" t="b">
        <v>0</v>
      </c>
      <c r="F85" t="b">
        <v>0</v>
      </c>
      <c r="G85" t="b">
        <v>0</v>
      </c>
      <c r="H85" t="b">
        <v>0</v>
      </c>
      <c r="I85" t="b">
        <v>0</v>
      </c>
      <c r="J85" t="b">
        <v>0</v>
      </c>
      <c r="K85" t="b">
        <v>0</v>
      </c>
      <c r="L85" t="b">
        <v>0</v>
      </c>
      <c r="M85" t="s">
        <v>636</v>
      </c>
      <c r="N85" t="s">
        <v>957</v>
      </c>
      <c r="O85" t="s">
        <v>1288</v>
      </c>
      <c r="P85" t="s">
        <v>1619</v>
      </c>
      <c r="Q85" s="6" t="s">
        <v>1945</v>
      </c>
      <c r="R85" t="s">
        <v>2257</v>
      </c>
      <c r="S85" t="s">
        <v>2558</v>
      </c>
    </row>
    <row r="86" spans="1:19">
      <c r="A86" t="s">
        <v>103</v>
      </c>
      <c r="B86" t="s">
        <v>425</v>
      </c>
      <c r="C86" t="s">
        <v>552</v>
      </c>
      <c r="D86" t="b">
        <v>1</v>
      </c>
      <c r="E86" t="b">
        <v>0</v>
      </c>
      <c r="F86" t="b">
        <v>0</v>
      </c>
      <c r="G86" t="b">
        <v>0</v>
      </c>
      <c r="H86" t="b">
        <v>0</v>
      </c>
      <c r="I86" t="b">
        <v>0</v>
      </c>
      <c r="J86" t="b">
        <v>0</v>
      </c>
      <c r="K86" t="b">
        <v>0</v>
      </c>
      <c r="L86" t="b">
        <v>0</v>
      </c>
      <c r="M86" t="s">
        <v>637</v>
      </c>
      <c r="N86" t="s">
        <v>958</v>
      </c>
      <c r="O86" t="s">
        <v>1289</v>
      </c>
      <c r="P86" t="s">
        <v>1620</v>
      </c>
      <c r="Q86" s="6" t="s">
        <v>1946</v>
      </c>
      <c r="R86" t="s">
        <v>2258</v>
      </c>
    </row>
    <row r="87" spans="1:19">
      <c r="A87" t="s">
        <v>104</v>
      </c>
      <c r="B87" t="s">
        <v>426</v>
      </c>
      <c r="C87" t="s">
        <v>552</v>
      </c>
      <c r="D87" t="b">
        <v>1</v>
      </c>
      <c r="E87" t="b">
        <v>0</v>
      </c>
      <c r="F87" t="b">
        <v>0</v>
      </c>
      <c r="G87" t="b">
        <v>0</v>
      </c>
      <c r="H87" t="b">
        <v>0</v>
      </c>
      <c r="I87" t="b">
        <v>0</v>
      </c>
      <c r="J87" t="b">
        <v>0</v>
      </c>
      <c r="K87" t="b">
        <v>0</v>
      </c>
      <c r="L87" t="b">
        <v>0</v>
      </c>
      <c r="M87" t="s">
        <v>638</v>
      </c>
      <c r="N87" t="s">
        <v>959</v>
      </c>
      <c r="O87" t="s">
        <v>1290</v>
      </c>
      <c r="P87" t="s">
        <v>1621</v>
      </c>
      <c r="Q87" s="6" t="s">
        <v>1947</v>
      </c>
      <c r="R87" t="s">
        <v>2259</v>
      </c>
    </row>
    <row r="88" spans="1:19">
      <c r="A88" t="s">
        <v>105</v>
      </c>
      <c r="B88" t="s">
        <v>427</v>
      </c>
      <c r="C88" t="s">
        <v>552</v>
      </c>
      <c r="D88" t="b">
        <v>1</v>
      </c>
      <c r="E88" t="b">
        <v>0</v>
      </c>
      <c r="F88" t="b">
        <v>0</v>
      </c>
      <c r="G88" t="b">
        <v>0</v>
      </c>
      <c r="H88" t="b">
        <v>0</v>
      </c>
      <c r="I88" t="b">
        <v>0</v>
      </c>
      <c r="J88" t="b">
        <v>0</v>
      </c>
      <c r="K88" t="b">
        <v>0</v>
      </c>
      <c r="L88" t="b">
        <v>0</v>
      </c>
      <c r="N88" t="s">
        <v>960</v>
      </c>
      <c r="O88" t="s">
        <v>1291</v>
      </c>
      <c r="P88" t="s">
        <v>1622</v>
      </c>
      <c r="Q88" s="6" t="s">
        <v>1948</v>
      </c>
      <c r="S88" t="s">
        <v>2559</v>
      </c>
    </row>
    <row r="89" spans="1:19">
      <c r="A89" t="s">
        <v>106</v>
      </c>
      <c r="B89" t="s">
        <v>366</v>
      </c>
      <c r="C89" t="s">
        <v>552</v>
      </c>
      <c r="D89" t="b">
        <v>1</v>
      </c>
      <c r="E89" t="b">
        <v>0</v>
      </c>
      <c r="F89" t="b">
        <v>1</v>
      </c>
      <c r="G89" t="b">
        <v>0</v>
      </c>
      <c r="H89" t="b">
        <v>0</v>
      </c>
      <c r="I89" t="b">
        <v>0</v>
      </c>
      <c r="J89" t="b">
        <v>0</v>
      </c>
      <c r="K89" t="b">
        <v>0</v>
      </c>
      <c r="L89" t="b">
        <v>0</v>
      </c>
      <c r="M89" t="s">
        <v>639</v>
      </c>
      <c r="N89" t="s">
        <v>961</v>
      </c>
      <c r="O89" t="s">
        <v>1292</v>
      </c>
      <c r="P89" t="s">
        <v>1623</v>
      </c>
      <c r="Q89" s="6" t="s">
        <v>1949</v>
      </c>
      <c r="R89" t="s">
        <v>2260</v>
      </c>
    </row>
    <row r="90" spans="1:19">
      <c r="A90" t="s">
        <v>107</v>
      </c>
      <c r="B90" t="s">
        <v>428</v>
      </c>
      <c r="C90" t="s">
        <v>552</v>
      </c>
      <c r="D90" t="b">
        <v>1</v>
      </c>
      <c r="E90" t="b">
        <v>0</v>
      </c>
      <c r="F90" t="b">
        <v>0</v>
      </c>
      <c r="G90" t="b">
        <v>0</v>
      </c>
      <c r="H90" t="b">
        <v>0</v>
      </c>
      <c r="I90" t="b">
        <v>0</v>
      </c>
      <c r="J90" t="b">
        <v>0</v>
      </c>
      <c r="K90" t="b">
        <v>0</v>
      </c>
      <c r="L90" t="b">
        <v>0</v>
      </c>
      <c r="M90" t="s">
        <v>640</v>
      </c>
      <c r="N90" t="s">
        <v>962</v>
      </c>
      <c r="O90" t="s">
        <v>1293</v>
      </c>
      <c r="P90" t="s">
        <v>1624</v>
      </c>
      <c r="Q90" s="6" t="s">
        <v>1950</v>
      </c>
      <c r="R90" t="s">
        <v>2261</v>
      </c>
    </row>
    <row r="91" spans="1:19">
      <c r="A91" t="s">
        <v>108</v>
      </c>
      <c r="B91" t="s">
        <v>380</v>
      </c>
      <c r="C91" t="s">
        <v>552</v>
      </c>
      <c r="D91" t="b">
        <v>1</v>
      </c>
      <c r="E91" t="b">
        <v>0</v>
      </c>
      <c r="F91" t="b">
        <v>0</v>
      </c>
      <c r="G91" t="b">
        <v>0</v>
      </c>
      <c r="H91" t="b">
        <v>0</v>
      </c>
      <c r="I91" t="b">
        <v>0</v>
      </c>
      <c r="J91" t="b">
        <v>0</v>
      </c>
      <c r="K91" t="b">
        <v>0</v>
      </c>
      <c r="L91" t="b">
        <v>0</v>
      </c>
      <c r="M91" t="s">
        <v>641</v>
      </c>
      <c r="N91" t="s">
        <v>963</v>
      </c>
      <c r="O91" t="s">
        <v>1294</v>
      </c>
      <c r="P91" t="s">
        <v>1625</v>
      </c>
      <c r="Q91" s="6" t="s">
        <v>1951</v>
      </c>
      <c r="R91" t="s">
        <v>2262</v>
      </c>
      <c r="S91" t="s">
        <v>2560</v>
      </c>
    </row>
    <row r="92" spans="1:19">
      <c r="A92" t="s">
        <v>109</v>
      </c>
      <c r="B92" t="s">
        <v>429</v>
      </c>
      <c r="C92" t="s">
        <v>552</v>
      </c>
      <c r="D92" t="b">
        <v>1</v>
      </c>
      <c r="E92" t="b">
        <v>0</v>
      </c>
      <c r="F92" t="b">
        <v>0</v>
      </c>
      <c r="G92" t="b">
        <v>0</v>
      </c>
      <c r="H92" t="b">
        <v>0</v>
      </c>
      <c r="I92" t="b">
        <v>0</v>
      </c>
      <c r="J92" t="b">
        <v>0</v>
      </c>
      <c r="K92" t="b">
        <v>0</v>
      </c>
      <c r="L92" t="b">
        <v>0</v>
      </c>
      <c r="M92" t="s">
        <v>642</v>
      </c>
      <c r="N92" t="s">
        <v>964</v>
      </c>
      <c r="O92" t="s">
        <v>1295</v>
      </c>
      <c r="P92" t="s">
        <v>1626</v>
      </c>
      <c r="Q92" s="6" t="s">
        <v>1952</v>
      </c>
      <c r="R92" t="s">
        <v>2263</v>
      </c>
      <c r="S92" t="s">
        <v>2561</v>
      </c>
    </row>
    <row r="93" spans="1:19">
      <c r="A93" t="s">
        <v>110</v>
      </c>
      <c r="B93" t="s">
        <v>430</v>
      </c>
      <c r="C93" t="s">
        <v>552</v>
      </c>
      <c r="D93" t="b">
        <v>1</v>
      </c>
      <c r="E93" t="b">
        <v>0</v>
      </c>
      <c r="F93" t="b">
        <v>0</v>
      </c>
      <c r="G93" t="b">
        <v>0</v>
      </c>
      <c r="H93" t="b">
        <v>0</v>
      </c>
      <c r="I93" t="b">
        <v>0</v>
      </c>
      <c r="J93" t="b">
        <v>0</v>
      </c>
      <c r="K93" t="b">
        <v>0</v>
      </c>
      <c r="L93" t="b">
        <v>0</v>
      </c>
      <c r="N93" t="s">
        <v>965</v>
      </c>
      <c r="O93" t="s">
        <v>1296</v>
      </c>
      <c r="P93" t="s">
        <v>1627</v>
      </c>
      <c r="Q93" s="6" t="s">
        <v>1953</v>
      </c>
      <c r="S93" t="s">
        <v>2562</v>
      </c>
    </row>
    <row r="94" spans="1:19">
      <c r="A94" t="s">
        <v>111</v>
      </c>
      <c r="B94" t="s">
        <v>431</v>
      </c>
      <c r="C94" t="s">
        <v>552</v>
      </c>
      <c r="D94" t="b">
        <v>1</v>
      </c>
      <c r="E94" t="b">
        <v>0</v>
      </c>
      <c r="F94" t="b">
        <v>0</v>
      </c>
      <c r="G94" t="b">
        <v>0</v>
      </c>
      <c r="H94" t="b">
        <v>0</v>
      </c>
      <c r="I94" t="b">
        <v>0</v>
      </c>
      <c r="J94" t="b">
        <v>0</v>
      </c>
      <c r="K94" t="b">
        <v>0</v>
      </c>
      <c r="L94" t="b">
        <v>0</v>
      </c>
      <c r="M94" t="s">
        <v>643</v>
      </c>
      <c r="O94" t="s">
        <v>1297</v>
      </c>
      <c r="P94" t="s">
        <v>1628</v>
      </c>
      <c r="Q94" s="6" t="s">
        <v>1954</v>
      </c>
      <c r="R94" t="s">
        <v>2264</v>
      </c>
    </row>
    <row r="95" spans="1:19">
      <c r="A95" t="s">
        <v>112</v>
      </c>
      <c r="B95" t="s">
        <v>380</v>
      </c>
      <c r="C95" t="s">
        <v>552</v>
      </c>
      <c r="D95" t="b">
        <v>1</v>
      </c>
      <c r="E95" t="b">
        <v>0</v>
      </c>
      <c r="F95" t="b">
        <v>0</v>
      </c>
      <c r="G95" t="b">
        <v>0</v>
      </c>
      <c r="H95" t="b">
        <v>0</v>
      </c>
      <c r="I95" t="b">
        <v>0</v>
      </c>
      <c r="J95" t="b">
        <v>0</v>
      </c>
      <c r="K95" t="b">
        <v>0</v>
      </c>
      <c r="L95" t="b">
        <v>0</v>
      </c>
      <c r="M95" t="s">
        <v>644</v>
      </c>
      <c r="N95" t="s">
        <v>966</v>
      </c>
      <c r="O95" t="s">
        <v>1298</v>
      </c>
      <c r="P95" t="s">
        <v>1629</v>
      </c>
      <c r="Q95" s="6" t="s">
        <v>1955</v>
      </c>
      <c r="R95" t="s">
        <v>2265</v>
      </c>
      <c r="S95" t="s">
        <v>2563</v>
      </c>
    </row>
    <row r="96" spans="1:19">
      <c r="A96" t="s">
        <v>113</v>
      </c>
      <c r="B96" t="s">
        <v>432</v>
      </c>
      <c r="C96" t="s">
        <v>553</v>
      </c>
      <c r="D96" t="b">
        <v>1</v>
      </c>
      <c r="E96" t="b">
        <v>0</v>
      </c>
      <c r="F96" t="b">
        <v>0</v>
      </c>
      <c r="G96" t="b">
        <v>0</v>
      </c>
      <c r="H96" t="b">
        <v>0</v>
      </c>
      <c r="I96" t="b">
        <v>0</v>
      </c>
      <c r="J96" t="b">
        <v>0</v>
      </c>
      <c r="K96" t="b">
        <v>0</v>
      </c>
      <c r="L96" t="b">
        <v>0</v>
      </c>
      <c r="M96" t="s">
        <v>645</v>
      </c>
      <c r="N96" t="s">
        <v>967</v>
      </c>
      <c r="O96" t="s">
        <v>1299</v>
      </c>
      <c r="P96" t="s">
        <v>1630</v>
      </c>
      <c r="Q96" s="6" t="s">
        <v>1956</v>
      </c>
      <c r="R96" t="s">
        <v>2266</v>
      </c>
    </row>
    <row r="97" spans="1:19">
      <c r="A97" t="s">
        <v>114</v>
      </c>
      <c r="B97" t="s">
        <v>433</v>
      </c>
      <c r="C97" t="s">
        <v>553</v>
      </c>
      <c r="D97" t="b">
        <v>1</v>
      </c>
      <c r="E97" t="b">
        <v>0</v>
      </c>
      <c r="F97" t="b">
        <v>0</v>
      </c>
      <c r="G97" t="b">
        <v>0</v>
      </c>
      <c r="H97" t="b">
        <v>0</v>
      </c>
      <c r="I97" t="b">
        <v>0</v>
      </c>
      <c r="J97" t="b">
        <v>0</v>
      </c>
      <c r="K97" t="b">
        <v>0</v>
      </c>
      <c r="L97" t="b">
        <v>0</v>
      </c>
      <c r="M97" t="s">
        <v>646</v>
      </c>
      <c r="N97" t="s">
        <v>968</v>
      </c>
      <c r="O97" t="s">
        <v>1300</v>
      </c>
      <c r="P97" t="s">
        <v>1631</v>
      </c>
      <c r="Q97" s="6" t="s">
        <v>1957</v>
      </c>
      <c r="R97" t="s">
        <v>2267</v>
      </c>
      <c r="S97" t="s">
        <v>2564</v>
      </c>
    </row>
    <row r="98" spans="1:19">
      <c r="A98" t="s">
        <v>115</v>
      </c>
      <c r="B98" t="s">
        <v>434</v>
      </c>
      <c r="C98" t="s">
        <v>553</v>
      </c>
      <c r="D98" t="b">
        <v>1</v>
      </c>
      <c r="E98" t="b">
        <v>0</v>
      </c>
      <c r="F98" t="b">
        <v>0</v>
      </c>
      <c r="G98" t="b">
        <v>0</v>
      </c>
      <c r="H98" t="b">
        <v>0</v>
      </c>
      <c r="I98" t="b">
        <v>0</v>
      </c>
      <c r="J98" t="b">
        <v>0</v>
      </c>
      <c r="K98" t="b">
        <v>0</v>
      </c>
      <c r="L98" t="b">
        <v>0</v>
      </c>
      <c r="M98" t="s">
        <v>647</v>
      </c>
      <c r="N98" t="s">
        <v>969</v>
      </c>
      <c r="O98" t="s">
        <v>1301</v>
      </c>
      <c r="P98" t="s">
        <v>1632</v>
      </c>
      <c r="Q98" s="6" t="s">
        <v>1958</v>
      </c>
      <c r="R98" t="s">
        <v>2268</v>
      </c>
    </row>
    <row r="99" spans="1:19">
      <c r="A99" t="s">
        <v>116</v>
      </c>
      <c r="B99" t="s">
        <v>435</v>
      </c>
      <c r="C99" t="s">
        <v>553</v>
      </c>
      <c r="D99" t="b">
        <v>1</v>
      </c>
      <c r="E99" t="b">
        <v>0</v>
      </c>
      <c r="F99" t="b">
        <v>0</v>
      </c>
      <c r="G99" t="b">
        <v>0</v>
      </c>
      <c r="H99" t="b">
        <v>0</v>
      </c>
      <c r="I99" t="b">
        <v>0</v>
      </c>
      <c r="J99" t="b">
        <v>0</v>
      </c>
      <c r="K99" t="b">
        <v>0</v>
      </c>
      <c r="L99" t="b">
        <v>0</v>
      </c>
      <c r="M99" t="s">
        <v>648</v>
      </c>
      <c r="N99" t="s">
        <v>970</v>
      </c>
      <c r="O99" t="s">
        <v>1302</v>
      </c>
      <c r="P99" t="s">
        <v>1633</v>
      </c>
      <c r="Q99" s="6" t="s">
        <v>1959</v>
      </c>
      <c r="R99" t="s">
        <v>2269</v>
      </c>
    </row>
    <row r="100" spans="1:19">
      <c r="A100" t="s">
        <v>117</v>
      </c>
      <c r="B100" t="s">
        <v>436</v>
      </c>
      <c r="C100" t="s">
        <v>553</v>
      </c>
      <c r="D100" t="b">
        <v>1</v>
      </c>
      <c r="E100" t="b">
        <v>0</v>
      </c>
      <c r="F100" t="b">
        <v>0</v>
      </c>
      <c r="G100" t="b">
        <v>0</v>
      </c>
      <c r="H100" t="b">
        <v>0</v>
      </c>
      <c r="I100" t="b">
        <v>0</v>
      </c>
      <c r="J100" t="b">
        <v>0</v>
      </c>
      <c r="K100" t="b">
        <v>0</v>
      </c>
      <c r="L100" t="b">
        <v>0</v>
      </c>
      <c r="M100" t="s">
        <v>649</v>
      </c>
      <c r="N100" t="s">
        <v>971</v>
      </c>
      <c r="O100" t="s">
        <v>1303</v>
      </c>
      <c r="P100" t="s">
        <v>1634</v>
      </c>
      <c r="Q100" s="6" t="s">
        <v>1960</v>
      </c>
      <c r="R100" t="s">
        <v>2270</v>
      </c>
      <c r="S100" t="s">
        <v>2565</v>
      </c>
    </row>
    <row r="101" spans="1:19">
      <c r="A101" t="s">
        <v>118</v>
      </c>
      <c r="B101" t="s">
        <v>437</v>
      </c>
      <c r="C101" t="s">
        <v>553</v>
      </c>
      <c r="D101" t="b">
        <v>1</v>
      </c>
      <c r="E101" t="b">
        <v>0</v>
      </c>
      <c r="F101" t="b">
        <v>0</v>
      </c>
      <c r="G101" t="b">
        <v>0</v>
      </c>
      <c r="H101" t="b">
        <v>0</v>
      </c>
      <c r="I101" t="b">
        <v>0</v>
      </c>
      <c r="J101" t="b">
        <v>1</v>
      </c>
      <c r="K101" t="b">
        <v>0</v>
      </c>
      <c r="L101" t="b">
        <v>0</v>
      </c>
      <c r="M101" t="s">
        <v>650</v>
      </c>
      <c r="N101" t="s">
        <v>972</v>
      </c>
      <c r="O101" t="s">
        <v>1304</v>
      </c>
      <c r="P101" t="s">
        <v>1635</v>
      </c>
      <c r="Q101" s="6" t="s">
        <v>1961</v>
      </c>
      <c r="R101" t="s">
        <v>2271</v>
      </c>
      <c r="S101" t="s">
        <v>2566</v>
      </c>
    </row>
    <row r="102" spans="1:19">
      <c r="A102" t="s">
        <v>119</v>
      </c>
      <c r="B102" t="s">
        <v>438</v>
      </c>
      <c r="C102" t="s">
        <v>553</v>
      </c>
      <c r="D102" t="b">
        <v>1</v>
      </c>
      <c r="E102" t="b">
        <v>0</v>
      </c>
      <c r="F102" t="b">
        <v>0</v>
      </c>
      <c r="G102" t="b">
        <v>0</v>
      </c>
      <c r="H102" t="b">
        <v>0</v>
      </c>
      <c r="I102" t="b">
        <v>0</v>
      </c>
      <c r="J102" t="b">
        <v>0</v>
      </c>
      <c r="K102" t="b">
        <v>0</v>
      </c>
      <c r="L102" t="b">
        <v>0</v>
      </c>
      <c r="M102" t="s">
        <v>651</v>
      </c>
      <c r="N102" t="s">
        <v>973</v>
      </c>
      <c r="O102" t="s">
        <v>1305</v>
      </c>
      <c r="P102" t="s">
        <v>1636</v>
      </c>
      <c r="Q102" s="6" t="s">
        <v>1962</v>
      </c>
      <c r="R102" t="s">
        <v>2272</v>
      </c>
      <c r="S102" t="s">
        <v>2567</v>
      </c>
    </row>
    <row r="103" spans="1:19">
      <c r="A103" t="s">
        <v>120</v>
      </c>
      <c r="B103" t="s">
        <v>439</v>
      </c>
      <c r="C103" t="s">
        <v>553</v>
      </c>
      <c r="D103" t="b">
        <v>1</v>
      </c>
      <c r="E103" t="b">
        <v>0</v>
      </c>
      <c r="F103" t="b">
        <v>0</v>
      </c>
      <c r="G103" t="b">
        <v>0</v>
      </c>
      <c r="H103" t="b">
        <v>0</v>
      </c>
      <c r="I103" t="b">
        <v>1</v>
      </c>
      <c r="J103" t="b">
        <v>0</v>
      </c>
      <c r="K103" t="b">
        <v>0</v>
      </c>
      <c r="L103" t="b">
        <v>0</v>
      </c>
      <c r="M103" t="s">
        <v>652</v>
      </c>
      <c r="N103" t="s">
        <v>974</v>
      </c>
      <c r="O103" t="s">
        <v>1306</v>
      </c>
      <c r="P103" t="s">
        <v>1637</v>
      </c>
      <c r="Q103" s="6" t="s">
        <v>1963</v>
      </c>
      <c r="R103" t="s">
        <v>2273</v>
      </c>
      <c r="S103" t="s">
        <v>2568</v>
      </c>
    </row>
    <row r="104" spans="1:19">
      <c r="A104" t="s">
        <v>121</v>
      </c>
      <c r="B104" t="s">
        <v>440</v>
      </c>
      <c r="C104" t="s">
        <v>553</v>
      </c>
      <c r="D104" t="b">
        <v>1</v>
      </c>
      <c r="E104" t="b">
        <v>0</v>
      </c>
      <c r="F104" t="b">
        <v>0</v>
      </c>
      <c r="G104" t="b">
        <v>0</v>
      </c>
      <c r="H104" t="b">
        <v>0</v>
      </c>
      <c r="I104" t="b">
        <v>0</v>
      </c>
      <c r="J104" t="b">
        <v>0</v>
      </c>
      <c r="K104" t="b">
        <v>0</v>
      </c>
      <c r="L104" t="b">
        <v>0</v>
      </c>
      <c r="M104" t="s">
        <v>653</v>
      </c>
      <c r="N104" t="s">
        <v>975</v>
      </c>
      <c r="O104" t="s">
        <v>1307</v>
      </c>
      <c r="P104" t="s">
        <v>1638</v>
      </c>
      <c r="Q104" s="6" t="s">
        <v>1964</v>
      </c>
      <c r="R104" t="s">
        <v>2274</v>
      </c>
      <c r="S104" t="s">
        <v>2569</v>
      </c>
    </row>
    <row r="105" spans="1:19">
      <c r="A105" t="s">
        <v>122</v>
      </c>
      <c r="B105" t="s">
        <v>441</v>
      </c>
      <c r="C105" t="s">
        <v>553</v>
      </c>
      <c r="D105" t="b">
        <v>1</v>
      </c>
      <c r="E105" t="b">
        <v>0</v>
      </c>
      <c r="F105" t="b">
        <v>0</v>
      </c>
      <c r="G105" t="b">
        <v>0</v>
      </c>
      <c r="H105" t="b">
        <v>0</v>
      </c>
      <c r="I105" t="b">
        <v>0</v>
      </c>
      <c r="J105" t="b">
        <v>0</v>
      </c>
      <c r="K105" t="b">
        <v>0</v>
      </c>
      <c r="L105" t="b">
        <v>0</v>
      </c>
      <c r="N105" t="s">
        <v>976</v>
      </c>
      <c r="O105" t="s">
        <v>1308</v>
      </c>
      <c r="P105" t="s">
        <v>1639</v>
      </c>
      <c r="Q105" s="6" t="s">
        <v>1965</v>
      </c>
      <c r="S105" t="s">
        <v>2570</v>
      </c>
    </row>
    <row r="106" spans="1:19">
      <c r="A106" t="s">
        <v>123</v>
      </c>
      <c r="B106" t="s">
        <v>395</v>
      </c>
      <c r="C106" t="s">
        <v>553</v>
      </c>
      <c r="D106" t="b">
        <v>1</v>
      </c>
      <c r="E106" t="b">
        <v>0</v>
      </c>
      <c r="F106" t="b">
        <v>0</v>
      </c>
      <c r="G106" t="b">
        <v>0</v>
      </c>
      <c r="H106" t="b">
        <v>0</v>
      </c>
      <c r="I106" t="b">
        <v>0</v>
      </c>
      <c r="J106" t="b">
        <v>0</v>
      </c>
      <c r="K106" t="b">
        <v>0</v>
      </c>
      <c r="L106" t="b">
        <v>0</v>
      </c>
      <c r="M106" t="s">
        <v>654</v>
      </c>
      <c r="N106" t="s">
        <v>977</v>
      </c>
      <c r="O106" t="s">
        <v>1309</v>
      </c>
      <c r="P106" t="s">
        <v>1640</v>
      </c>
      <c r="Q106" s="6" t="s">
        <v>1966</v>
      </c>
      <c r="R106" t="s">
        <v>2275</v>
      </c>
    </row>
    <row r="107" spans="1:19">
      <c r="A107" t="s">
        <v>124</v>
      </c>
      <c r="B107" t="s">
        <v>442</v>
      </c>
      <c r="C107" t="s">
        <v>553</v>
      </c>
      <c r="D107" t="b">
        <v>1</v>
      </c>
      <c r="E107" t="b">
        <v>0</v>
      </c>
      <c r="F107" t="b">
        <v>0</v>
      </c>
      <c r="G107" t="b">
        <v>0</v>
      </c>
      <c r="H107" t="b">
        <v>0</v>
      </c>
      <c r="I107" t="b">
        <v>0</v>
      </c>
      <c r="J107" t="b">
        <v>0</v>
      </c>
      <c r="K107" t="b">
        <v>0</v>
      </c>
      <c r="L107" t="b">
        <v>0</v>
      </c>
      <c r="M107" t="s">
        <v>655</v>
      </c>
      <c r="N107" t="s">
        <v>978</v>
      </c>
      <c r="O107" t="s">
        <v>1310</v>
      </c>
      <c r="P107" t="s">
        <v>1641</v>
      </c>
      <c r="Q107" s="6" t="s">
        <v>1967</v>
      </c>
      <c r="R107" t="s">
        <v>2276</v>
      </c>
    </row>
    <row r="108" spans="1:19">
      <c r="A108" t="s">
        <v>125</v>
      </c>
      <c r="B108" t="s">
        <v>443</v>
      </c>
      <c r="C108" t="s">
        <v>553</v>
      </c>
      <c r="D108" t="b">
        <v>1</v>
      </c>
      <c r="E108" t="b">
        <v>0</v>
      </c>
      <c r="F108" t="b">
        <v>0</v>
      </c>
      <c r="G108" t="b">
        <v>0</v>
      </c>
      <c r="H108" t="b">
        <v>0</v>
      </c>
      <c r="I108" t="b">
        <v>0</v>
      </c>
      <c r="J108" t="b">
        <v>0</v>
      </c>
      <c r="K108" t="b">
        <v>0</v>
      </c>
      <c r="L108" t="b">
        <v>0</v>
      </c>
      <c r="N108" t="s">
        <v>979</v>
      </c>
      <c r="O108" t="s">
        <v>1311</v>
      </c>
      <c r="P108" t="s">
        <v>1642</v>
      </c>
      <c r="Q108" s="6" t="s">
        <v>1968</v>
      </c>
      <c r="S108" t="s">
        <v>2571</v>
      </c>
    </row>
    <row r="109" spans="1:19">
      <c r="A109" t="s">
        <v>126</v>
      </c>
      <c r="B109" t="s">
        <v>405</v>
      </c>
      <c r="C109" t="s">
        <v>553</v>
      </c>
      <c r="D109" t="b">
        <v>1</v>
      </c>
      <c r="E109" t="b">
        <v>0</v>
      </c>
      <c r="F109" t="b">
        <v>0</v>
      </c>
      <c r="G109" t="b">
        <v>0</v>
      </c>
      <c r="H109" t="b">
        <v>0</v>
      </c>
      <c r="I109" t="b">
        <v>0</v>
      </c>
      <c r="J109" t="b">
        <v>0</v>
      </c>
      <c r="K109" t="b">
        <v>0</v>
      </c>
      <c r="L109" t="b">
        <v>0</v>
      </c>
      <c r="M109" t="s">
        <v>656</v>
      </c>
      <c r="N109" t="s">
        <v>980</v>
      </c>
      <c r="O109" t="s">
        <v>1312</v>
      </c>
      <c r="P109" t="s">
        <v>1643</v>
      </c>
      <c r="Q109" s="6" t="s">
        <v>1969</v>
      </c>
      <c r="R109" t="s">
        <v>2277</v>
      </c>
      <c r="S109" t="s">
        <v>2572</v>
      </c>
    </row>
    <row r="110" spans="1:19">
      <c r="A110" t="s">
        <v>127</v>
      </c>
      <c r="B110" t="s">
        <v>444</v>
      </c>
      <c r="C110" t="s">
        <v>553</v>
      </c>
      <c r="D110" t="b">
        <v>1</v>
      </c>
      <c r="E110" t="b">
        <v>0</v>
      </c>
      <c r="F110" t="b">
        <v>0</v>
      </c>
      <c r="G110" t="b">
        <v>0</v>
      </c>
      <c r="H110" t="b">
        <v>0</v>
      </c>
      <c r="I110" t="b">
        <v>0</v>
      </c>
      <c r="J110" t="b">
        <v>0</v>
      </c>
      <c r="K110" t="b">
        <v>0</v>
      </c>
      <c r="L110" t="b">
        <v>0</v>
      </c>
      <c r="M110" t="s">
        <v>657</v>
      </c>
      <c r="N110" t="s">
        <v>981</v>
      </c>
      <c r="O110" t="s">
        <v>1313</v>
      </c>
      <c r="P110" t="s">
        <v>1644</v>
      </c>
      <c r="Q110" s="6" t="s">
        <v>1970</v>
      </c>
      <c r="R110" t="s">
        <v>2278</v>
      </c>
      <c r="S110" t="s">
        <v>2573</v>
      </c>
    </row>
    <row r="111" spans="1:19">
      <c r="A111" t="s">
        <v>128</v>
      </c>
      <c r="B111" t="s">
        <v>445</v>
      </c>
      <c r="C111" t="s">
        <v>553</v>
      </c>
      <c r="D111" t="b">
        <v>1</v>
      </c>
      <c r="E111" t="b">
        <v>0</v>
      </c>
      <c r="F111" t="b">
        <v>0</v>
      </c>
      <c r="G111" t="b">
        <v>0</v>
      </c>
      <c r="H111" t="b">
        <v>0</v>
      </c>
      <c r="I111" t="b">
        <v>0</v>
      </c>
      <c r="J111" t="b">
        <v>0</v>
      </c>
      <c r="K111" t="b">
        <v>0</v>
      </c>
      <c r="L111" t="b">
        <v>0</v>
      </c>
      <c r="M111" t="s">
        <v>658</v>
      </c>
      <c r="N111" t="s">
        <v>982</v>
      </c>
      <c r="O111" t="s">
        <v>1314</v>
      </c>
      <c r="P111" t="s">
        <v>1645</v>
      </c>
      <c r="Q111" s="6" t="s">
        <v>1971</v>
      </c>
      <c r="R111" t="s">
        <v>2279</v>
      </c>
    </row>
    <row r="112" spans="1:19">
      <c r="A112" t="s">
        <v>129</v>
      </c>
      <c r="B112" t="s">
        <v>446</v>
      </c>
      <c r="C112" t="s">
        <v>553</v>
      </c>
      <c r="D112" t="b">
        <v>1</v>
      </c>
      <c r="E112" t="b">
        <v>0</v>
      </c>
      <c r="F112" t="b">
        <v>0</v>
      </c>
      <c r="G112" t="b">
        <v>0</v>
      </c>
      <c r="H112" t="b">
        <v>0</v>
      </c>
      <c r="I112" t="b">
        <v>0</v>
      </c>
      <c r="J112" t="b">
        <v>0</v>
      </c>
      <c r="K112" t="b">
        <v>0</v>
      </c>
      <c r="L112" t="b">
        <v>0</v>
      </c>
      <c r="M112" t="s">
        <v>659</v>
      </c>
      <c r="N112" t="s">
        <v>983</v>
      </c>
      <c r="O112" t="s">
        <v>1315</v>
      </c>
      <c r="P112" t="s">
        <v>1646</v>
      </c>
      <c r="Q112" s="6" t="s">
        <v>1972</v>
      </c>
      <c r="R112" t="s">
        <v>2280</v>
      </c>
      <c r="S112" t="s">
        <v>2574</v>
      </c>
    </row>
    <row r="113" spans="1:19">
      <c r="A113" t="s">
        <v>130</v>
      </c>
      <c r="B113" t="s">
        <v>444</v>
      </c>
      <c r="C113" t="s">
        <v>553</v>
      </c>
      <c r="D113" t="b">
        <v>1</v>
      </c>
      <c r="E113" t="b">
        <v>0</v>
      </c>
      <c r="F113" t="b">
        <v>0</v>
      </c>
      <c r="G113" t="b">
        <v>0</v>
      </c>
      <c r="H113" t="b">
        <v>0</v>
      </c>
      <c r="I113" t="b">
        <v>0</v>
      </c>
      <c r="J113" t="b">
        <v>0</v>
      </c>
      <c r="K113" t="b">
        <v>0</v>
      </c>
      <c r="L113" t="b">
        <v>0</v>
      </c>
      <c r="M113" t="s">
        <v>660</v>
      </c>
      <c r="N113" t="s">
        <v>984</v>
      </c>
      <c r="O113" t="s">
        <v>1316</v>
      </c>
      <c r="P113" t="s">
        <v>1647</v>
      </c>
      <c r="Q113" s="6" t="s">
        <v>1973</v>
      </c>
      <c r="R113" t="s">
        <v>2281</v>
      </c>
      <c r="S113" t="s">
        <v>2575</v>
      </c>
    </row>
    <row r="114" spans="1:19">
      <c r="A114" t="s">
        <v>131</v>
      </c>
      <c r="B114" t="s">
        <v>447</v>
      </c>
      <c r="C114" t="s">
        <v>553</v>
      </c>
      <c r="D114" t="b">
        <v>1</v>
      </c>
      <c r="E114" t="b">
        <v>0</v>
      </c>
      <c r="F114" t="b">
        <v>0</v>
      </c>
      <c r="G114" t="b">
        <v>0</v>
      </c>
      <c r="H114" t="b">
        <v>0</v>
      </c>
      <c r="I114" t="b">
        <v>0</v>
      </c>
      <c r="J114" t="b">
        <v>0</v>
      </c>
      <c r="K114" t="b">
        <v>0</v>
      </c>
      <c r="L114" t="b">
        <v>0</v>
      </c>
      <c r="M114" t="s">
        <v>661</v>
      </c>
      <c r="N114" t="s">
        <v>985</v>
      </c>
      <c r="O114" t="s">
        <v>1317</v>
      </c>
      <c r="P114" t="s">
        <v>1648</v>
      </c>
      <c r="Q114" s="6" t="s">
        <v>1974</v>
      </c>
      <c r="R114" t="s">
        <v>2282</v>
      </c>
      <c r="S114" t="s">
        <v>2576</v>
      </c>
    </row>
    <row r="115" spans="1:19">
      <c r="A115" t="s">
        <v>132</v>
      </c>
      <c r="B115" t="s">
        <v>445</v>
      </c>
      <c r="C115" t="s">
        <v>554</v>
      </c>
      <c r="D115" t="b">
        <v>1</v>
      </c>
      <c r="E115" t="b">
        <v>0</v>
      </c>
      <c r="F115" t="b">
        <v>0</v>
      </c>
      <c r="G115" t="b">
        <v>0</v>
      </c>
      <c r="H115" t="b">
        <v>0</v>
      </c>
      <c r="I115" t="b">
        <v>0</v>
      </c>
      <c r="J115" t="b">
        <v>0</v>
      </c>
      <c r="K115" t="b">
        <v>0</v>
      </c>
      <c r="L115" t="b">
        <v>0</v>
      </c>
      <c r="M115" t="s">
        <v>662</v>
      </c>
      <c r="N115" t="s">
        <v>986</v>
      </c>
      <c r="O115" t="s">
        <v>1318</v>
      </c>
      <c r="P115" t="s">
        <v>1649</v>
      </c>
      <c r="Q115" s="6" t="s">
        <v>1975</v>
      </c>
      <c r="R115" t="s">
        <v>2283</v>
      </c>
    </row>
    <row r="116" spans="1:19">
      <c r="A116" t="s">
        <v>133</v>
      </c>
      <c r="B116" t="s">
        <v>448</v>
      </c>
      <c r="C116" t="s">
        <v>554</v>
      </c>
      <c r="D116" t="b">
        <v>1</v>
      </c>
      <c r="E116" t="b">
        <v>0</v>
      </c>
      <c r="F116" t="b">
        <v>0</v>
      </c>
      <c r="G116" t="b">
        <v>0</v>
      </c>
      <c r="H116" t="b">
        <v>0</v>
      </c>
      <c r="I116" t="b">
        <v>0</v>
      </c>
      <c r="J116" t="b">
        <v>0</v>
      </c>
      <c r="K116" t="b">
        <v>0</v>
      </c>
      <c r="L116" t="b">
        <v>0</v>
      </c>
      <c r="M116" t="s">
        <v>663</v>
      </c>
      <c r="N116" t="s">
        <v>987</v>
      </c>
      <c r="O116" t="s">
        <v>1319</v>
      </c>
      <c r="P116" t="s">
        <v>1650</v>
      </c>
      <c r="Q116" s="6" t="s">
        <v>1976</v>
      </c>
      <c r="R116" t="s">
        <v>2284</v>
      </c>
      <c r="S116" t="s">
        <v>2577</v>
      </c>
    </row>
    <row r="117" spans="1:19">
      <c r="A117" t="s">
        <v>134</v>
      </c>
      <c r="B117" t="s">
        <v>428</v>
      </c>
      <c r="C117" t="s">
        <v>554</v>
      </c>
      <c r="D117" t="b">
        <v>1</v>
      </c>
      <c r="E117" t="b">
        <v>0</v>
      </c>
      <c r="F117" t="b">
        <v>0</v>
      </c>
      <c r="G117" t="b">
        <v>0</v>
      </c>
      <c r="H117" t="b">
        <v>0</v>
      </c>
      <c r="I117" t="b">
        <v>0</v>
      </c>
      <c r="J117" t="b">
        <v>0</v>
      </c>
      <c r="K117" t="b">
        <v>0</v>
      </c>
      <c r="L117" t="b">
        <v>0</v>
      </c>
      <c r="M117" t="s">
        <v>664</v>
      </c>
      <c r="N117" t="s">
        <v>988</v>
      </c>
      <c r="O117" t="s">
        <v>1320</v>
      </c>
      <c r="P117" t="s">
        <v>1651</v>
      </c>
      <c r="Q117" s="6" t="s">
        <v>1977</v>
      </c>
      <c r="R117" t="s">
        <v>2285</v>
      </c>
    </row>
    <row r="118" spans="1:19">
      <c r="A118" t="s">
        <v>135</v>
      </c>
      <c r="B118" t="s">
        <v>449</v>
      </c>
      <c r="C118" t="s">
        <v>554</v>
      </c>
      <c r="D118" t="b">
        <v>1</v>
      </c>
      <c r="E118" t="b">
        <v>0</v>
      </c>
      <c r="F118" t="b">
        <v>0</v>
      </c>
      <c r="G118" t="b">
        <v>0</v>
      </c>
      <c r="H118" t="b">
        <v>0</v>
      </c>
      <c r="I118" t="b">
        <v>0</v>
      </c>
      <c r="J118" t="b">
        <v>1</v>
      </c>
      <c r="K118" t="b">
        <v>0</v>
      </c>
      <c r="L118" t="b">
        <v>0</v>
      </c>
      <c r="M118" t="s">
        <v>665</v>
      </c>
      <c r="N118" t="s">
        <v>989</v>
      </c>
      <c r="O118" t="s">
        <v>1321</v>
      </c>
      <c r="P118" t="s">
        <v>1652</v>
      </c>
      <c r="Q118" s="6" t="s">
        <v>1978</v>
      </c>
      <c r="R118" t="s">
        <v>2286</v>
      </c>
      <c r="S118" t="s">
        <v>2578</v>
      </c>
    </row>
    <row r="119" spans="1:19">
      <c r="A119" t="s">
        <v>136</v>
      </c>
      <c r="B119" t="s">
        <v>450</v>
      </c>
      <c r="C119" t="s">
        <v>554</v>
      </c>
      <c r="D119" t="b">
        <v>1</v>
      </c>
      <c r="E119" t="b">
        <v>0</v>
      </c>
      <c r="F119" t="b">
        <v>0</v>
      </c>
      <c r="G119" t="b">
        <v>0</v>
      </c>
      <c r="H119" t="b">
        <v>0</v>
      </c>
      <c r="I119" t="b">
        <v>0</v>
      </c>
      <c r="J119" t="b">
        <v>0</v>
      </c>
      <c r="K119" t="b">
        <v>0</v>
      </c>
      <c r="L119" t="b">
        <v>0</v>
      </c>
      <c r="M119" t="s">
        <v>666</v>
      </c>
      <c r="N119" t="s">
        <v>990</v>
      </c>
      <c r="O119" t="s">
        <v>1322</v>
      </c>
      <c r="P119" t="s">
        <v>1653</v>
      </c>
      <c r="Q119" s="6" t="s">
        <v>1979</v>
      </c>
      <c r="R119" t="s">
        <v>2287</v>
      </c>
      <c r="S119" t="s">
        <v>2579</v>
      </c>
    </row>
    <row r="120" spans="1:19">
      <c r="A120" t="s">
        <v>137</v>
      </c>
      <c r="B120" t="s">
        <v>451</v>
      </c>
      <c r="C120" t="s">
        <v>554</v>
      </c>
      <c r="D120" t="b">
        <v>1</v>
      </c>
      <c r="E120" t="b">
        <v>0</v>
      </c>
      <c r="F120" t="b">
        <v>0</v>
      </c>
      <c r="G120" t="b">
        <v>0</v>
      </c>
      <c r="H120" t="b">
        <v>0</v>
      </c>
      <c r="I120" t="b">
        <v>0</v>
      </c>
      <c r="J120" t="b">
        <v>0</v>
      </c>
      <c r="K120" t="b">
        <v>0</v>
      </c>
      <c r="L120" t="b">
        <v>0</v>
      </c>
      <c r="M120" t="s">
        <v>667</v>
      </c>
      <c r="N120" t="s">
        <v>991</v>
      </c>
      <c r="O120" t="s">
        <v>1323</v>
      </c>
      <c r="P120" t="s">
        <v>1654</v>
      </c>
      <c r="Q120" s="6" t="s">
        <v>1980</v>
      </c>
      <c r="R120" t="s">
        <v>2288</v>
      </c>
    </row>
    <row r="121" spans="1:19">
      <c r="A121" t="s">
        <v>138</v>
      </c>
      <c r="B121" t="s">
        <v>429</v>
      </c>
      <c r="C121" t="s">
        <v>554</v>
      </c>
      <c r="D121" t="b">
        <v>1</v>
      </c>
      <c r="E121" t="b">
        <v>0</v>
      </c>
      <c r="F121" t="b">
        <v>0</v>
      </c>
      <c r="G121" t="b">
        <v>0</v>
      </c>
      <c r="H121" t="b">
        <v>0</v>
      </c>
      <c r="I121" t="b">
        <v>0</v>
      </c>
      <c r="J121" t="b">
        <v>0</v>
      </c>
      <c r="K121" t="b">
        <v>0</v>
      </c>
      <c r="L121" t="b">
        <v>0</v>
      </c>
      <c r="M121" t="s">
        <v>668</v>
      </c>
      <c r="N121" t="s">
        <v>992</v>
      </c>
      <c r="O121" t="s">
        <v>1324</v>
      </c>
      <c r="P121" t="s">
        <v>1655</v>
      </c>
      <c r="Q121" s="6" t="s">
        <v>1981</v>
      </c>
      <c r="R121" t="s">
        <v>2289</v>
      </c>
      <c r="S121" t="s">
        <v>2580</v>
      </c>
    </row>
    <row r="122" spans="1:19">
      <c r="A122" t="s">
        <v>139</v>
      </c>
      <c r="B122" t="s">
        <v>433</v>
      </c>
      <c r="C122" t="s">
        <v>554</v>
      </c>
      <c r="D122" t="b">
        <v>1</v>
      </c>
      <c r="E122" t="b">
        <v>0</v>
      </c>
      <c r="F122" t="b">
        <v>0</v>
      </c>
      <c r="G122" t="b">
        <v>0</v>
      </c>
      <c r="H122" t="b">
        <v>0</v>
      </c>
      <c r="I122" t="b">
        <v>0</v>
      </c>
      <c r="J122" t="b">
        <v>0</v>
      </c>
      <c r="K122" t="b">
        <v>0</v>
      </c>
      <c r="L122" t="b">
        <v>0</v>
      </c>
      <c r="M122" t="s">
        <v>669</v>
      </c>
      <c r="N122" t="s">
        <v>993</v>
      </c>
      <c r="O122" t="s">
        <v>1325</v>
      </c>
      <c r="P122" t="s">
        <v>1656</v>
      </c>
      <c r="Q122" s="6" t="s">
        <v>1982</v>
      </c>
      <c r="R122" t="s">
        <v>2290</v>
      </c>
      <c r="S122" t="s">
        <v>2581</v>
      </c>
    </row>
    <row r="123" spans="1:19">
      <c r="A123" t="s">
        <v>140</v>
      </c>
      <c r="B123" t="s">
        <v>452</v>
      </c>
      <c r="C123" t="s">
        <v>554</v>
      </c>
      <c r="D123" t="b">
        <v>1</v>
      </c>
      <c r="E123" t="b">
        <v>0</v>
      </c>
      <c r="F123" t="b">
        <v>0</v>
      </c>
      <c r="G123" t="b">
        <v>0</v>
      </c>
      <c r="H123" t="b">
        <v>0</v>
      </c>
      <c r="I123" t="b">
        <v>0</v>
      </c>
      <c r="J123" t="b">
        <v>0</v>
      </c>
      <c r="K123" t="b">
        <v>0</v>
      </c>
      <c r="L123" t="b">
        <v>0</v>
      </c>
      <c r="M123" t="s">
        <v>670</v>
      </c>
      <c r="N123" t="s">
        <v>994</v>
      </c>
      <c r="O123" t="s">
        <v>1326</v>
      </c>
      <c r="P123" t="s">
        <v>1657</v>
      </c>
      <c r="Q123" s="6" t="s">
        <v>1983</v>
      </c>
      <c r="R123" t="s">
        <v>2291</v>
      </c>
    </row>
    <row r="124" spans="1:19">
      <c r="A124" t="s">
        <v>141</v>
      </c>
      <c r="B124" t="s">
        <v>397</v>
      </c>
      <c r="C124" t="s">
        <v>554</v>
      </c>
      <c r="D124" t="b">
        <v>1</v>
      </c>
      <c r="E124" t="b">
        <v>0</v>
      </c>
      <c r="F124" t="b">
        <v>0</v>
      </c>
      <c r="G124" t="b">
        <v>0</v>
      </c>
      <c r="H124" t="b">
        <v>0</v>
      </c>
      <c r="I124" t="b">
        <v>0</v>
      </c>
      <c r="J124" t="b">
        <v>0</v>
      </c>
      <c r="K124" t="b">
        <v>0</v>
      </c>
      <c r="L124" t="b">
        <v>0</v>
      </c>
      <c r="M124" t="s">
        <v>671</v>
      </c>
      <c r="N124" t="s">
        <v>995</v>
      </c>
      <c r="O124" t="s">
        <v>1327</v>
      </c>
      <c r="P124" t="s">
        <v>1658</v>
      </c>
      <c r="Q124" s="6" t="s">
        <v>1984</v>
      </c>
      <c r="R124" t="s">
        <v>2292</v>
      </c>
      <c r="S124" t="s">
        <v>2582</v>
      </c>
    </row>
    <row r="125" spans="1:19">
      <c r="A125" t="s">
        <v>142</v>
      </c>
      <c r="B125" t="s">
        <v>453</v>
      </c>
      <c r="C125" t="s">
        <v>554</v>
      </c>
      <c r="D125" t="b">
        <v>1</v>
      </c>
      <c r="E125" t="b">
        <v>0</v>
      </c>
      <c r="F125" t="b">
        <v>0</v>
      </c>
      <c r="G125" t="b">
        <v>0</v>
      </c>
      <c r="H125" t="b">
        <v>0</v>
      </c>
      <c r="I125" t="b">
        <v>0</v>
      </c>
      <c r="J125" t="b">
        <v>0</v>
      </c>
      <c r="K125" t="b">
        <v>0</v>
      </c>
      <c r="L125" t="b">
        <v>0</v>
      </c>
      <c r="M125" t="s">
        <v>672</v>
      </c>
      <c r="N125" t="s">
        <v>996</v>
      </c>
      <c r="O125" t="s">
        <v>1328</v>
      </c>
      <c r="P125" t="s">
        <v>1659</v>
      </c>
      <c r="Q125" s="6" t="s">
        <v>1985</v>
      </c>
      <c r="R125" t="s">
        <v>2293</v>
      </c>
      <c r="S125" t="s">
        <v>2583</v>
      </c>
    </row>
    <row r="126" spans="1:19">
      <c r="A126" t="s">
        <v>143</v>
      </c>
      <c r="B126" t="s">
        <v>449</v>
      </c>
      <c r="C126" t="s">
        <v>554</v>
      </c>
      <c r="D126" t="b">
        <v>1</v>
      </c>
      <c r="E126" t="b">
        <v>0</v>
      </c>
      <c r="F126" t="b">
        <v>0</v>
      </c>
      <c r="G126" t="b">
        <v>0</v>
      </c>
      <c r="H126" t="b">
        <v>0</v>
      </c>
      <c r="I126" t="b">
        <v>0</v>
      </c>
      <c r="J126" t="b">
        <v>0</v>
      </c>
      <c r="K126" t="b">
        <v>0</v>
      </c>
      <c r="L126" t="b">
        <v>0</v>
      </c>
      <c r="M126" t="s">
        <v>673</v>
      </c>
      <c r="N126" t="s">
        <v>997</v>
      </c>
      <c r="O126" t="s">
        <v>1329</v>
      </c>
      <c r="P126" t="s">
        <v>1660</v>
      </c>
      <c r="Q126" s="6" t="s">
        <v>1986</v>
      </c>
      <c r="R126" t="s">
        <v>2294</v>
      </c>
      <c r="S126" t="s">
        <v>2584</v>
      </c>
    </row>
    <row r="127" spans="1:19">
      <c r="A127" t="s">
        <v>144</v>
      </c>
      <c r="B127" t="s">
        <v>454</v>
      </c>
      <c r="C127" t="s">
        <v>554</v>
      </c>
      <c r="D127" t="b">
        <v>1</v>
      </c>
      <c r="E127" t="b">
        <v>0</v>
      </c>
      <c r="F127" t="b">
        <v>0</v>
      </c>
      <c r="G127" t="b">
        <v>0</v>
      </c>
      <c r="H127" t="b">
        <v>0</v>
      </c>
      <c r="I127" t="b">
        <v>0</v>
      </c>
      <c r="J127" t="b">
        <v>0</v>
      </c>
      <c r="K127" t="b">
        <v>0</v>
      </c>
      <c r="L127" t="b">
        <v>0</v>
      </c>
      <c r="M127" t="s">
        <v>674</v>
      </c>
      <c r="N127" t="s">
        <v>998</v>
      </c>
      <c r="O127" t="s">
        <v>1330</v>
      </c>
      <c r="P127" t="s">
        <v>1661</v>
      </c>
      <c r="Q127" s="6" t="s">
        <v>1987</v>
      </c>
      <c r="R127" t="s">
        <v>2295</v>
      </c>
      <c r="S127" t="s">
        <v>2585</v>
      </c>
    </row>
    <row r="128" spans="1:19">
      <c r="A128" t="s">
        <v>145</v>
      </c>
      <c r="B128" t="s">
        <v>455</v>
      </c>
      <c r="C128" t="s">
        <v>554</v>
      </c>
      <c r="D128" t="b">
        <v>1</v>
      </c>
      <c r="E128" t="b">
        <v>0</v>
      </c>
      <c r="F128" t="b">
        <v>0</v>
      </c>
      <c r="G128" t="b">
        <v>0</v>
      </c>
      <c r="H128" t="b">
        <v>0</v>
      </c>
      <c r="I128" t="b">
        <v>0</v>
      </c>
      <c r="J128" t="b">
        <v>0</v>
      </c>
      <c r="K128" t="b">
        <v>0</v>
      </c>
      <c r="L128" t="b">
        <v>0</v>
      </c>
      <c r="M128" t="s">
        <v>675</v>
      </c>
      <c r="N128" t="s">
        <v>999</v>
      </c>
      <c r="O128" t="s">
        <v>1331</v>
      </c>
      <c r="P128" t="s">
        <v>1662</v>
      </c>
      <c r="Q128" s="6" t="s">
        <v>1988</v>
      </c>
      <c r="R128" t="s">
        <v>2296</v>
      </c>
      <c r="S128" t="s">
        <v>2586</v>
      </c>
    </row>
    <row r="129" spans="1:19">
      <c r="A129" t="s">
        <v>146</v>
      </c>
      <c r="B129" t="s">
        <v>456</v>
      </c>
      <c r="C129" t="s">
        <v>554</v>
      </c>
      <c r="D129" t="b">
        <v>1</v>
      </c>
      <c r="E129" t="b">
        <v>0</v>
      </c>
      <c r="F129" t="b">
        <v>0</v>
      </c>
      <c r="G129" t="b">
        <v>0</v>
      </c>
      <c r="H129" t="b">
        <v>0</v>
      </c>
      <c r="I129" t="b">
        <v>0</v>
      </c>
      <c r="J129" t="b">
        <v>0</v>
      </c>
      <c r="K129" t="b">
        <v>0</v>
      </c>
      <c r="L129" t="b">
        <v>0</v>
      </c>
      <c r="M129" t="s">
        <v>676</v>
      </c>
      <c r="O129" t="s">
        <v>1332</v>
      </c>
      <c r="Q129" s="6" t="s">
        <v>1989</v>
      </c>
      <c r="R129" t="s">
        <v>2297</v>
      </c>
    </row>
    <row r="130" spans="1:19">
      <c r="A130" t="s">
        <v>147</v>
      </c>
      <c r="B130" t="s">
        <v>354</v>
      </c>
      <c r="C130" t="s">
        <v>554</v>
      </c>
      <c r="D130" t="b">
        <v>1</v>
      </c>
      <c r="E130" t="b">
        <v>0</v>
      </c>
      <c r="F130" t="b">
        <v>0</v>
      </c>
      <c r="G130" t="b">
        <v>0</v>
      </c>
      <c r="H130" t="b">
        <v>0</v>
      </c>
      <c r="I130" t="b">
        <v>0</v>
      </c>
      <c r="J130" t="b">
        <v>0</v>
      </c>
      <c r="K130" t="b">
        <v>0</v>
      </c>
      <c r="L130" t="b">
        <v>0</v>
      </c>
      <c r="M130" t="s">
        <v>677</v>
      </c>
      <c r="N130" t="s">
        <v>1000</v>
      </c>
      <c r="O130" t="s">
        <v>1333</v>
      </c>
      <c r="P130" t="s">
        <v>1663</v>
      </c>
      <c r="Q130" s="6" t="s">
        <v>1990</v>
      </c>
      <c r="R130" t="s">
        <v>2298</v>
      </c>
    </row>
    <row r="131" spans="1:19">
      <c r="A131" t="s">
        <v>148</v>
      </c>
      <c r="B131" t="s">
        <v>410</v>
      </c>
      <c r="C131" t="s">
        <v>554</v>
      </c>
      <c r="D131" t="b">
        <v>1</v>
      </c>
      <c r="E131" t="b">
        <v>0</v>
      </c>
      <c r="F131" t="b">
        <v>0</v>
      </c>
      <c r="G131" t="b">
        <v>0</v>
      </c>
      <c r="H131" t="b">
        <v>0</v>
      </c>
      <c r="I131" t="b">
        <v>0</v>
      </c>
      <c r="J131" t="b">
        <v>0</v>
      </c>
      <c r="K131" t="b">
        <v>0</v>
      </c>
      <c r="L131" t="b">
        <v>0</v>
      </c>
      <c r="N131" t="s">
        <v>1001</v>
      </c>
      <c r="O131" t="s">
        <v>1334</v>
      </c>
      <c r="P131" t="s">
        <v>1664</v>
      </c>
      <c r="Q131" s="6" t="s">
        <v>1991</v>
      </c>
      <c r="S131" t="s">
        <v>2587</v>
      </c>
    </row>
    <row r="132" spans="1:19">
      <c r="A132" t="s">
        <v>149</v>
      </c>
      <c r="B132" t="s">
        <v>457</v>
      </c>
      <c r="C132" t="s">
        <v>554</v>
      </c>
      <c r="D132" t="b">
        <v>1</v>
      </c>
      <c r="E132" t="b">
        <v>0</v>
      </c>
      <c r="F132" t="b">
        <v>0</v>
      </c>
      <c r="G132" t="b">
        <v>0</v>
      </c>
      <c r="H132" t="b">
        <v>0</v>
      </c>
      <c r="I132" t="b">
        <v>0</v>
      </c>
      <c r="J132" t="b">
        <v>0</v>
      </c>
      <c r="K132" t="b">
        <v>0</v>
      </c>
      <c r="L132" t="b">
        <v>0</v>
      </c>
      <c r="M132" t="s">
        <v>678</v>
      </c>
      <c r="N132" t="s">
        <v>1002</v>
      </c>
      <c r="O132" t="s">
        <v>1335</v>
      </c>
      <c r="P132" t="s">
        <v>1665</v>
      </c>
      <c r="Q132" s="6" t="s">
        <v>1992</v>
      </c>
      <c r="R132" t="s">
        <v>2299</v>
      </c>
    </row>
    <row r="133" spans="1:19">
      <c r="A133" t="s">
        <v>150</v>
      </c>
      <c r="B133" t="s">
        <v>410</v>
      </c>
      <c r="C133" t="s">
        <v>554</v>
      </c>
      <c r="D133" t="b">
        <v>1</v>
      </c>
      <c r="E133" t="b">
        <v>0</v>
      </c>
      <c r="F133" t="b">
        <v>0</v>
      </c>
      <c r="G133" t="b">
        <v>0</v>
      </c>
      <c r="H133" t="b">
        <v>0</v>
      </c>
      <c r="I133" t="b">
        <v>0</v>
      </c>
      <c r="J133" t="b">
        <v>0</v>
      </c>
      <c r="K133" t="b">
        <v>0</v>
      </c>
      <c r="L133" t="b">
        <v>0</v>
      </c>
      <c r="N133" t="s">
        <v>1003</v>
      </c>
      <c r="O133" t="s">
        <v>1336</v>
      </c>
      <c r="P133" t="s">
        <v>1666</v>
      </c>
      <c r="Q133" s="6" t="s">
        <v>1993</v>
      </c>
      <c r="S133" t="s">
        <v>2587</v>
      </c>
    </row>
    <row r="134" spans="1:19">
      <c r="A134" t="s">
        <v>151</v>
      </c>
      <c r="B134" t="s">
        <v>458</v>
      </c>
      <c r="C134" t="s">
        <v>554</v>
      </c>
      <c r="D134" t="b">
        <v>1</v>
      </c>
      <c r="E134" t="b">
        <v>0</v>
      </c>
      <c r="F134" t="b">
        <v>0</v>
      </c>
      <c r="G134" t="b">
        <v>0</v>
      </c>
      <c r="H134" t="b">
        <v>0</v>
      </c>
      <c r="I134" t="b">
        <v>0</v>
      </c>
      <c r="J134" t="b">
        <v>0</v>
      </c>
      <c r="K134" t="b">
        <v>0</v>
      </c>
      <c r="L134" t="b">
        <v>0</v>
      </c>
      <c r="M134" t="s">
        <v>679</v>
      </c>
      <c r="N134" t="s">
        <v>1004</v>
      </c>
      <c r="O134" t="s">
        <v>1337</v>
      </c>
      <c r="P134" t="s">
        <v>1667</v>
      </c>
      <c r="Q134" s="6" t="s">
        <v>1994</v>
      </c>
      <c r="R134" t="s">
        <v>2300</v>
      </c>
      <c r="S134" t="s">
        <v>2588</v>
      </c>
    </row>
    <row r="135" spans="1:19">
      <c r="A135" t="s">
        <v>152</v>
      </c>
      <c r="B135" t="s">
        <v>459</v>
      </c>
      <c r="C135" t="s">
        <v>554</v>
      </c>
      <c r="D135" t="b">
        <v>1</v>
      </c>
      <c r="E135" t="b">
        <v>0</v>
      </c>
      <c r="F135" t="b">
        <v>0</v>
      </c>
      <c r="G135" t="b">
        <v>0</v>
      </c>
      <c r="H135" t="b">
        <v>0</v>
      </c>
      <c r="I135" t="b">
        <v>0</v>
      </c>
      <c r="J135" t="b">
        <v>1</v>
      </c>
      <c r="K135" t="b">
        <v>0</v>
      </c>
      <c r="L135" t="b">
        <v>0</v>
      </c>
      <c r="M135" t="s">
        <v>680</v>
      </c>
      <c r="N135" t="s">
        <v>1005</v>
      </c>
      <c r="O135" t="s">
        <v>1338</v>
      </c>
      <c r="P135" t="s">
        <v>1668</v>
      </c>
      <c r="Q135" s="6" t="s">
        <v>1995</v>
      </c>
      <c r="R135" t="s">
        <v>2301</v>
      </c>
      <c r="S135" t="s">
        <v>2589</v>
      </c>
    </row>
    <row r="136" spans="1:19">
      <c r="A136" t="s">
        <v>153</v>
      </c>
      <c r="B136" t="s">
        <v>366</v>
      </c>
      <c r="C136" t="s">
        <v>554</v>
      </c>
      <c r="D136" t="b">
        <v>1</v>
      </c>
      <c r="E136" t="b">
        <v>0</v>
      </c>
      <c r="F136" t="b">
        <v>0</v>
      </c>
      <c r="G136" t="b">
        <v>0</v>
      </c>
      <c r="H136" t="b">
        <v>0</v>
      </c>
      <c r="I136" t="b">
        <v>0</v>
      </c>
      <c r="J136" t="b">
        <v>0</v>
      </c>
      <c r="K136" t="b">
        <v>0</v>
      </c>
      <c r="L136" t="b">
        <v>0</v>
      </c>
      <c r="M136" t="s">
        <v>681</v>
      </c>
      <c r="N136" t="s">
        <v>1006</v>
      </c>
      <c r="O136" t="s">
        <v>1339</v>
      </c>
      <c r="P136" t="s">
        <v>1669</v>
      </c>
      <c r="Q136" s="6" t="s">
        <v>1996</v>
      </c>
      <c r="R136" t="s">
        <v>2302</v>
      </c>
    </row>
    <row r="137" spans="1:19">
      <c r="A137" t="s">
        <v>154</v>
      </c>
      <c r="B137" t="s">
        <v>460</v>
      </c>
      <c r="C137" t="s">
        <v>554</v>
      </c>
      <c r="D137" t="b">
        <v>1</v>
      </c>
      <c r="E137" t="b">
        <v>0</v>
      </c>
      <c r="F137" t="b">
        <v>0</v>
      </c>
      <c r="G137" t="b">
        <v>0</v>
      </c>
      <c r="H137" t="b">
        <v>0</v>
      </c>
      <c r="I137" t="b">
        <v>0</v>
      </c>
      <c r="J137" t="b">
        <v>0</v>
      </c>
      <c r="K137" t="b">
        <v>0</v>
      </c>
      <c r="L137" t="b">
        <v>0</v>
      </c>
      <c r="N137" t="s">
        <v>1007</v>
      </c>
      <c r="O137" t="s">
        <v>1340</v>
      </c>
      <c r="P137" t="s">
        <v>1670</v>
      </c>
      <c r="Q137" s="6" t="s">
        <v>1997</v>
      </c>
      <c r="S137" t="s">
        <v>2590</v>
      </c>
    </row>
    <row r="138" spans="1:19">
      <c r="A138" t="s">
        <v>155</v>
      </c>
      <c r="B138" t="s">
        <v>461</v>
      </c>
      <c r="C138" t="s">
        <v>554</v>
      </c>
      <c r="D138" t="b">
        <v>1</v>
      </c>
      <c r="E138" t="b">
        <v>0</v>
      </c>
      <c r="F138" t="b">
        <v>0</v>
      </c>
      <c r="G138" t="b">
        <v>0</v>
      </c>
      <c r="H138" t="b">
        <v>0</v>
      </c>
      <c r="I138" t="b">
        <v>0</v>
      </c>
      <c r="J138" t="b">
        <v>0</v>
      </c>
      <c r="K138" t="b">
        <v>0</v>
      </c>
      <c r="L138" t="b">
        <v>0</v>
      </c>
      <c r="M138" t="s">
        <v>682</v>
      </c>
      <c r="N138" t="s">
        <v>1008</v>
      </c>
      <c r="O138" t="s">
        <v>1341</v>
      </c>
      <c r="P138" t="s">
        <v>1671</v>
      </c>
      <c r="Q138" s="6" t="s">
        <v>1998</v>
      </c>
      <c r="R138" t="s">
        <v>2303</v>
      </c>
    </row>
    <row r="139" spans="1:19">
      <c r="A139" t="s">
        <v>156</v>
      </c>
      <c r="B139" t="s">
        <v>462</v>
      </c>
      <c r="C139" t="s">
        <v>554</v>
      </c>
      <c r="D139" t="b">
        <v>1</v>
      </c>
      <c r="E139" t="b">
        <v>0</v>
      </c>
      <c r="F139" t="b">
        <v>0</v>
      </c>
      <c r="G139" t="b">
        <v>0</v>
      </c>
      <c r="H139" t="b">
        <v>0</v>
      </c>
      <c r="I139" t="b">
        <v>0</v>
      </c>
      <c r="J139" t="b">
        <v>0</v>
      </c>
      <c r="K139" t="b">
        <v>0</v>
      </c>
      <c r="L139" t="b">
        <v>0</v>
      </c>
      <c r="M139" t="s">
        <v>683</v>
      </c>
      <c r="N139" t="s">
        <v>1009</v>
      </c>
      <c r="O139" t="s">
        <v>1342</v>
      </c>
      <c r="P139" t="s">
        <v>1672</v>
      </c>
      <c r="Q139" s="6" t="s">
        <v>1999</v>
      </c>
      <c r="R139" t="s">
        <v>2304</v>
      </c>
    </row>
    <row r="140" spans="1:19">
      <c r="A140" t="s">
        <v>157</v>
      </c>
      <c r="B140" t="s">
        <v>366</v>
      </c>
      <c r="C140" t="s">
        <v>554</v>
      </c>
      <c r="D140" t="b">
        <v>1</v>
      </c>
      <c r="E140" t="b">
        <v>0</v>
      </c>
      <c r="F140" t="b">
        <v>0</v>
      </c>
      <c r="G140" t="b">
        <v>0</v>
      </c>
      <c r="H140" t="b">
        <v>0</v>
      </c>
      <c r="I140" t="b">
        <v>0</v>
      </c>
      <c r="J140" t="b">
        <v>0</v>
      </c>
      <c r="K140" t="b">
        <v>0</v>
      </c>
      <c r="L140" t="b">
        <v>0</v>
      </c>
      <c r="M140" t="s">
        <v>571</v>
      </c>
      <c r="N140" t="s">
        <v>1010</v>
      </c>
      <c r="O140" t="s">
        <v>1343</v>
      </c>
      <c r="P140" t="s">
        <v>1673</v>
      </c>
      <c r="Q140" s="6" t="s">
        <v>2000</v>
      </c>
    </row>
    <row r="141" spans="1:19">
      <c r="A141" t="s">
        <v>158</v>
      </c>
      <c r="B141" t="s">
        <v>444</v>
      </c>
      <c r="C141" t="s">
        <v>554</v>
      </c>
      <c r="D141" t="b">
        <v>1</v>
      </c>
      <c r="E141" t="b">
        <v>0</v>
      </c>
      <c r="F141" t="b">
        <v>0</v>
      </c>
      <c r="G141" t="b">
        <v>0</v>
      </c>
      <c r="H141" t="b">
        <v>0</v>
      </c>
      <c r="I141" t="b">
        <v>0</v>
      </c>
      <c r="J141" t="b">
        <v>0</v>
      </c>
      <c r="K141" t="b">
        <v>0</v>
      </c>
      <c r="L141" t="b">
        <v>0</v>
      </c>
      <c r="M141" t="s">
        <v>684</v>
      </c>
      <c r="N141" t="s">
        <v>1011</v>
      </c>
      <c r="O141" t="s">
        <v>1344</v>
      </c>
      <c r="P141" t="s">
        <v>1674</v>
      </c>
      <c r="Q141" s="6" t="s">
        <v>2001</v>
      </c>
      <c r="R141" t="s">
        <v>2305</v>
      </c>
      <c r="S141" t="s">
        <v>2591</v>
      </c>
    </row>
    <row r="142" spans="1:19">
      <c r="A142" t="s">
        <v>159</v>
      </c>
      <c r="B142" t="s">
        <v>390</v>
      </c>
      <c r="C142" t="s">
        <v>555</v>
      </c>
      <c r="D142" t="b">
        <v>1</v>
      </c>
      <c r="E142" t="b">
        <v>0</v>
      </c>
      <c r="F142" t="b">
        <v>0</v>
      </c>
      <c r="G142" t="b">
        <v>0</v>
      </c>
      <c r="H142" t="b">
        <v>0</v>
      </c>
      <c r="I142" t="b">
        <v>0</v>
      </c>
      <c r="J142" t="b">
        <v>0</v>
      </c>
      <c r="K142" t="b">
        <v>0</v>
      </c>
      <c r="L142" t="b">
        <v>0</v>
      </c>
      <c r="M142" t="s">
        <v>685</v>
      </c>
      <c r="N142" t="s">
        <v>1012</v>
      </c>
      <c r="O142" t="s">
        <v>1345</v>
      </c>
      <c r="P142" t="s">
        <v>1675</v>
      </c>
      <c r="Q142" s="6" t="s">
        <v>2002</v>
      </c>
      <c r="R142" t="s">
        <v>2306</v>
      </c>
      <c r="S142" t="s">
        <v>2592</v>
      </c>
    </row>
    <row r="143" spans="1:19">
      <c r="A143" t="s">
        <v>160</v>
      </c>
      <c r="B143" t="s">
        <v>463</v>
      </c>
      <c r="C143" t="s">
        <v>555</v>
      </c>
      <c r="D143" t="b">
        <v>1</v>
      </c>
      <c r="E143" t="b">
        <v>0</v>
      </c>
      <c r="F143" t="b">
        <v>0</v>
      </c>
      <c r="G143" t="b">
        <v>0</v>
      </c>
      <c r="H143" t="b">
        <v>0</v>
      </c>
      <c r="I143" t="b">
        <v>0</v>
      </c>
      <c r="J143" t="b">
        <v>0</v>
      </c>
      <c r="K143" t="b">
        <v>0</v>
      </c>
      <c r="L143" t="b">
        <v>0</v>
      </c>
      <c r="M143" t="s">
        <v>686</v>
      </c>
      <c r="N143" t="s">
        <v>1013</v>
      </c>
      <c r="O143" t="s">
        <v>1346</v>
      </c>
      <c r="P143" t="s">
        <v>1676</v>
      </c>
      <c r="Q143" s="6" t="s">
        <v>2003</v>
      </c>
      <c r="R143" t="s">
        <v>2307</v>
      </c>
    </row>
    <row r="144" spans="1:19">
      <c r="A144" t="s">
        <v>161</v>
      </c>
      <c r="B144" t="s">
        <v>464</v>
      </c>
      <c r="C144" t="s">
        <v>555</v>
      </c>
      <c r="D144" t="b">
        <v>1</v>
      </c>
      <c r="E144" t="b">
        <v>0</v>
      </c>
      <c r="F144" t="b">
        <v>0</v>
      </c>
      <c r="G144" t="b">
        <v>0</v>
      </c>
      <c r="H144" t="b">
        <v>0</v>
      </c>
      <c r="I144" t="b">
        <v>0</v>
      </c>
      <c r="J144" t="b">
        <v>0</v>
      </c>
      <c r="K144" t="b">
        <v>0</v>
      </c>
      <c r="L144" t="b">
        <v>0</v>
      </c>
      <c r="M144" t="s">
        <v>687</v>
      </c>
      <c r="N144" t="s">
        <v>1014</v>
      </c>
      <c r="O144" t="s">
        <v>1347</v>
      </c>
      <c r="P144" t="s">
        <v>1677</v>
      </c>
      <c r="Q144" s="6" t="s">
        <v>2004</v>
      </c>
      <c r="R144" t="s">
        <v>2308</v>
      </c>
    </row>
    <row r="145" spans="1:19">
      <c r="A145" t="s">
        <v>162</v>
      </c>
      <c r="B145" t="s">
        <v>465</v>
      </c>
      <c r="C145" t="s">
        <v>555</v>
      </c>
      <c r="D145" t="b">
        <v>1</v>
      </c>
      <c r="E145" t="b">
        <v>0</v>
      </c>
      <c r="F145" t="b">
        <v>0</v>
      </c>
      <c r="G145" t="b">
        <v>0</v>
      </c>
      <c r="H145" t="b">
        <v>0</v>
      </c>
      <c r="I145" t="b">
        <v>0</v>
      </c>
      <c r="J145" t="b">
        <v>0</v>
      </c>
      <c r="K145" t="b">
        <v>0</v>
      </c>
      <c r="L145" t="b">
        <v>0</v>
      </c>
      <c r="M145" t="s">
        <v>688</v>
      </c>
      <c r="N145" t="s">
        <v>1015</v>
      </c>
      <c r="O145" t="s">
        <v>1348</v>
      </c>
      <c r="P145" t="s">
        <v>1678</v>
      </c>
      <c r="Q145" s="6" t="s">
        <v>2005</v>
      </c>
      <c r="R145" t="s">
        <v>2309</v>
      </c>
      <c r="S145" t="s">
        <v>2593</v>
      </c>
    </row>
    <row r="146" spans="1:19">
      <c r="A146" t="s">
        <v>163</v>
      </c>
      <c r="B146" t="s">
        <v>429</v>
      </c>
      <c r="C146" t="s">
        <v>555</v>
      </c>
      <c r="D146" t="b">
        <v>1</v>
      </c>
      <c r="E146" t="b">
        <v>0</v>
      </c>
      <c r="F146" t="b">
        <v>0</v>
      </c>
      <c r="G146" t="b">
        <v>0</v>
      </c>
      <c r="H146" t="b">
        <v>0</v>
      </c>
      <c r="I146" t="b">
        <v>0</v>
      </c>
      <c r="J146" t="b">
        <v>0</v>
      </c>
      <c r="K146" t="b">
        <v>0</v>
      </c>
      <c r="L146" t="b">
        <v>0</v>
      </c>
      <c r="M146" t="s">
        <v>689</v>
      </c>
      <c r="N146" t="s">
        <v>1016</v>
      </c>
      <c r="O146" t="s">
        <v>1349</v>
      </c>
      <c r="P146" t="s">
        <v>1679</v>
      </c>
      <c r="Q146" s="6" t="s">
        <v>2006</v>
      </c>
      <c r="R146" t="s">
        <v>2310</v>
      </c>
      <c r="S146" t="s">
        <v>2594</v>
      </c>
    </row>
    <row r="147" spans="1:19">
      <c r="A147" t="s">
        <v>164</v>
      </c>
      <c r="B147" t="s">
        <v>466</v>
      </c>
      <c r="C147" t="s">
        <v>555</v>
      </c>
      <c r="D147" t="b">
        <v>1</v>
      </c>
      <c r="E147" t="b">
        <v>0</v>
      </c>
      <c r="F147" t="b">
        <v>0</v>
      </c>
      <c r="G147" t="b">
        <v>0</v>
      </c>
      <c r="H147" t="b">
        <v>0</v>
      </c>
      <c r="I147" t="b">
        <v>0</v>
      </c>
      <c r="J147" t="b">
        <v>0</v>
      </c>
      <c r="K147" t="b">
        <v>0</v>
      </c>
      <c r="L147" t="b">
        <v>0</v>
      </c>
      <c r="M147" t="s">
        <v>690</v>
      </c>
      <c r="N147" t="s">
        <v>1017</v>
      </c>
      <c r="O147" t="s">
        <v>1350</v>
      </c>
      <c r="P147" t="s">
        <v>1680</v>
      </c>
      <c r="Q147" s="6" t="s">
        <v>2007</v>
      </c>
      <c r="R147" t="s">
        <v>2311</v>
      </c>
      <c r="S147" t="s">
        <v>2595</v>
      </c>
    </row>
    <row r="148" spans="1:19">
      <c r="A148" t="s">
        <v>165</v>
      </c>
      <c r="B148" t="s">
        <v>394</v>
      </c>
      <c r="C148" t="s">
        <v>555</v>
      </c>
      <c r="D148" t="b">
        <v>1</v>
      </c>
      <c r="E148" t="b">
        <v>0</v>
      </c>
      <c r="F148" t="b">
        <v>0</v>
      </c>
      <c r="G148" t="b">
        <v>0</v>
      </c>
      <c r="H148" t="b">
        <v>0</v>
      </c>
      <c r="I148" t="b">
        <v>0</v>
      </c>
      <c r="J148" t="b">
        <v>0</v>
      </c>
      <c r="K148" t="b">
        <v>0</v>
      </c>
      <c r="L148" t="b">
        <v>0</v>
      </c>
      <c r="M148" t="s">
        <v>691</v>
      </c>
      <c r="N148" t="s">
        <v>1018</v>
      </c>
      <c r="O148" t="s">
        <v>1351</v>
      </c>
      <c r="P148" t="s">
        <v>1681</v>
      </c>
      <c r="Q148" s="6" t="s">
        <v>2008</v>
      </c>
      <c r="R148" t="s">
        <v>2312</v>
      </c>
      <c r="S148" t="s">
        <v>2596</v>
      </c>
    </row>
    <row r="149" spans="1:19">
      <c r="A149" t="s">
        <v>166</v>
      </c>
      <c r="B149" t="s">
        <v>467</v>
      </c>
      <c r="C149" t="s">
        <v>555</v>
      </c>
      <c r="D149" t="b">
        <v>1</v>
      </c>
      <c r="E149" t="b">
        <v>0</v>
      </c>
      <c r="F149" t="b">
        <v>0</v>
      </c>
      <c r="G149" t="b">
        <v>0</v>
      </c>
      <c r="H149" t="b">
        <v>0</v>
      </c>
      <c r="I149" t="b">
        <v>0</v>
      </c>
      <c r="J149" t="b">
        <v>0</v>
      </c>
      <c r="K149" t="b">
        <v>0</v>
      </c>
      <c r="L149" t="b">
        <v>0</v>
      </c>
      <c r="M149" t="s">
        <v>692</v>
      </c>
      <c r="N149" t="s">
        <v>1019</v>
      </c>
      <c r="O149" t="s">
        <v>1352</v>
      </c>
      <c r="P149" t="s">
        <v>1682</v>
      </c>
      <c r="Q149" s="6" t="s">
        <v>2009</v>
      </c>
      <c r="R149" t="s">
        <v>2313</v>
      </c>
      <c r="S149" t="s">
        <v>2597</v>
      </c>
    </row>
    <row r="150" spans="1:19">
      <c r="A150" t="s">
        <v>167</v>
      </c>
      <c r="B150" t="s">
        <v>468</v>
      </c>
      <c r="C150" t="s">
        <v>555</v>
      </c>
      <c r="D150" t="b">
        <v>1</v>
      </c>
      <c r="E150" t="b">
        <v>0</v>
      </c>
      <c r="F150" t="b">
        <v>0</v>
      </c>
      <c r="G150" t="b">
        <v>0</v>
      </c>
      <c r="H150" t="b">
        <v>0</v>
      </c>
      <c r="I150" t="b">
        <v>0</v>
      </c>
      <c r="J150" t="b">
        <v>0</v>
      </c>
      <c r="K150" t="b">
        <v>0</v>
      </c>
      <c r="L150" t="b">
        <v>0</v>
      </c>
      <c r="M150" t="s">
        <v>693</v>
      </c>
      <c r="N150" t="s">
        <v>1020</v>
      </c>
      <c r="O150" t="s">
        <v>1353</v>
      </c>
      <c r="P150" t="s">
        <v>1683</v>
      </c>
      <c r="Q150" s="6" t="s">
        <v>2010</v>
      </c>
      <c r="R150" t="s">
        <v>2314</v>
      </c>
      <c r="S150" t="s">
        <v>2598</v>
      </c>
    </row>
    <row r="151" spans="1:19">
      <c r="A151" t="s">
        <v>168</v>
      </c>
      <c r="B151" t="s">
        <v>469</v>
      </c>
      <c r="C151" t="s">
        <v>555</v>
      </c>
      <c r="D151" t="b">
        <v>1</v>
      </c>
      <c r="E151" t="b">
        <v>0</v>
      </c>
      <c r="F151" t="b">
        <v>0</v>
      </c>
      <c r="G151" t="b">
        <v>0</v>
      </c>
      <c r="H151" t="b">
        <v>0</v>
      </c>
      <c r="I151" t="b">
        <v>0</v>
      </c>
      <c r="J151" t="b">
        <v>0</v>
      </c>
      <c r="K151" t="b">
        <v>0</v>
      </c>
      <c r="L151" t="b">
        <v>0</v>
      </c>
      <c r="N151" t="s">
        <v>1021</v>
      </c>
      <c r="O151" t="s">
        <v>1354</v>
      </c>
      <c r="P151" t="s">
        <v>1684</v>
      </c>
      <c r="Q151" s="6" t="s">
        <v>2011</v>
      </c>
      <c r="S151" t="s">
        <v>2599</v>
      </c>
    </row>
    <row r="152" spans="1:19">
      <c r="A152" t="s">
        <v>169</v>
      </c>
      <c r="B152" t="s">
        <v>390</v>
      </c>
      <c r="C152" t="s">
        <v>555</v>
      </c>
      <c r="D152" t="b">
        <v>1</v>
      </c>
      <c r="E152" t="b">
        <v>0</v>
      </c>
      <c r="F152" t="b">
        <v>0</v>
      </c>
      <c r="G152" t="b">
        <v>1</v>
      </c>
      <c r="H152" t="b">
        <v>0</v>
      </c>
      <c r="I152" t="b">
        <v>0</v>
      </c>
      <c r="J152" t="b">
        <v>0</v>
      </c>
      <c r="K152" t="b">
        <v>0</v>
      </c>
      <c r="L152" t="b">
        <v>0</v>
      </c>
      <c r="M152" t="s">
        <v>694</v>
      </c>
      <c r="N152" t="s">
        <v>1022</v>
      </c>
      <c r="O152" t="s">
        <v>1247</v>
      </c>
      <c r="P152" t="s">
        <v>1685</v>
      </c>
      <c r="Q152" s="6" t="s">
        <v>2012</v>
      </c>
      <c r="R152" t="s">
        <v>2315</v>
      </c>
      <c r="S152" t="s">
        <v>2600</v>
      </c>
    </row>
    <row r="153" spans="1:19">
      <c r="A153" t="s">
        <v>170</v>
      </c>
      <c r="B153" t="s">
        <v>459</v>
      </c>
      <c r="C153" t="s">
        <v>555</v>
      </c>
      <c r="D153" t="b">
        <v>1</v>
      </c>
      <c r="E153" t="b">
        <v>0</v>
      </c>
      <c r="F153" t="b">
        <v>0</v>
      </c>
      <c r="G153" t="b">
        <v>0</v>
      </c>
      <c r="H153" t="b">
        <v>0</v>
      </c>
      <c r="I153" t="b">
        <v>0</v>
      </c>
      <c r="J153" t="b">
        <v>1</v>
      </c>
      <c r="K153" t="b">
        <v>0</v>
      </c>
      <c r="L153" t="b">
        <v>0</v>
      </c>
      <c r="M153" t="s">
        <v>695</v>
      </c>
      <c r="N153" t="s">
        <v>1023</v>
      </c>
      <c r="O153" t="s">
        <v>1355</v>
      </c>
      <c r="P153" t="s">
        <v>1686</v>
      </c>
      <c r="Q153" s="6" t="s">
        <v>2013</v>
      </c>
      <c r="R153" t="s">
        <v>2316</v>
      </c>
    </row>
    <row r="154" spans="1:19">
      <c r="A154" t="s">
        <v>171</v>
      </c>
      <c r="B154" t="s">
        <v>470</v>
      </c>
      <c r="C154" t="s">
        <v>555</v>
      </c>
      <c r="D154" t="b">
        <v>1</v>
      </c>
      <c r="E154" t="b">
        <v>0</v>
      </c>
      <c r="F154" t="b">
        <v>0</v>
      </c>
      <c r="G154" t="b">
        <v>0</v>
      </c>
      <c r="H154" t="b">
        <v>0</v>
      </c>
      <c r="I154" t="b">
        <v>0</v>
      </c>
      <c r="J154" t="b">
        <v>0</v>
      </c>
      <c r="K154" t="b">
        <v>0</v>
      </c>
      <c r="L154" t="b">
        <v>0</v>
      </c>
      <c r="M154" t="s">
        <v>696</v>
      </c>
      <c r="N154" t="s">
        <v>1024</v>
      </c>
      <c r="O154" t="s">
        <v>1356</v>
      </c>
      <c r="P154" t="s">
        <v>1687</v>
      </c>
      <c r="Q154" s="6" t="s">
        <v>2014</v>
      </c>
      <c r="R154" t="s">
        <v>2317</v>
      </c>
    </row>
    <row r="155" spans="1:19">
      <c r="A155" t="s">
        <v>172</v>
      </c>
      <c r="B155" t="s">
        <v>471</v>
      </c>
      <c r="C155" t="s">
        <v>555</v>
      </c>
      <c r="D155" t="b">
        <v>1</v>
      </c>
      <c r="E155" t="b">
        <v>0</v>
      </c>
      <c r="F155" t="b">
        <v>0</v>
      </c>
      <c r="G155" t="b">
        <v>0</v>
      </c>
      <c r="H155" t="b">
        <v>0</v>
      </c>
      <c r="I155" t="b">
        <v>0</v>
      </c>
      <c r="J155" t="b">
        <v>0</v>
      </c>
      <c r="K155" t="b">
        <v>0</v>
      </c>
      <c r="L155" t="b">
        <v>0</v>
      </c>
      <c r="M155" t="s">
        <v>697</v>
      </c>
      <c r="N155" t="s">
        <v>1025</v>
      </c>
      <c r="O155" t="s">
        <v>1357</v>
      </c>
      <c r="Q155" s="6" t="s">
        <v>2015</v>
      </c>
      <c r="R155" t="s">
        <v>2318</v>
      </c>
    </row>
    <row r="156" spans="1:19">
      <c r="A156" t="s">
        <v>173</v>
      </c>
      <c r="B156" t="s">
        <v>472</v>
      </c>
      <c r="C156" t="s">
        <v>555</v>
      </c>
      <c r="D156" t="b">
        <v>1</v>
      </c>
      <c r="E156" t="b">
        <v>0</v>
      </c>
      <c r="F156" t="b">
        <v>0</v>
      </c>
      <c r="G156" t="b">
        <v>0</v>
      </c>
      <c r="H156" t="b">
        <v>0</v>
      </c>
      <c r="I156" t="b">
        <v>0</v>
      </c>
      <c r="J156" t="b">
        <v>0</v>
      </c>
      <c r="K156" t="b">
        <v>0</v>
      </c>
      <c r="L156" t="b">
        <v>1</v>
      </c>
      <c r="M156" t="s">
        <v>698</v>
      </c>
      <c r="N156" t="s">
        <v>1026</v>
      </c>
      <c r="O156" t="s">
        <v>1358</v>
      </c>
      <c r="P156" t="s">
        <v>1688</v>
      </c>
      <c r="Q156" s="6" t="s">
        <v>2016</v>
      </c>
      <c r="R156" t="s">
        <v>2319</v>
      </c>
    </row>
    <row r="157" spans="1:19">
      <c r="A157" t="s">
        <v>174</v>
      </c>
      <c r="B157" t="s">
        <v>473</v>
      </c>
      <c r="C157" t="s">
        <v>555</v>
      </c>
      <c r="D157" t="b">
        <v>1</v>
      </c>
      <c r="E157" t="b">
        <v>0</v>
      </c>
      <c r="F157" t="b">
        <v>0</v>
      </c>
      <c r="G157" t="b">
        <v>0</v>
      </c>
      <c r="H157" t="b">
        <v>0</v>
      </c>
      <c r="I157" t="b">
        <v>0</v>
      </c>
      <c r="J157" t="b">
        <v>0</v>
      </c>
      <c r="K157" t="b">
        <v>0</v>
      </c>
      <c r="L157" t="b">
        <v>0</v>
      </c>
      <c r="M157" t="s">
        <v>699</v>
      </c>
      <c r="N157" t="s">
        <v>1027</v>
      </c>
      <c r="O157" t="s">
        <v>1359</v>
      </c>
      <c r="P157" t="s">
        <v>1689</v>
      </c>
      <c r="Q157" s="6" t="s">
        <v>2017</v>
      </c>
      <c r="R157" t="s">
        <v>2320</v>
      </c>
      <c r="S157" t="s">
        <v>2601</v>
      </c>
    </row>
    <row r="158" spans="1:19">
      <c r="A158" t="s">
        <v>175</v>
      </c>
      <c r="B158" t="s">
        <v>474</v>
      </c>
      <c r="C158" t="s">
        <v>555</v>
      </c>
      <c r="D158" t="b">
        <v>1</v>
      </c>
      <c r="E158" t="b">
        <v>0</v>
      </c>
      <c r="F158" t="b">
        <v>0</v>
      </c>
      <c r="G158" t="b">
        <v>0</v>
      </c>
      <c r="H158" t="b">
        <v>0</v>
      </c>
      <c r="I158" t="b">
        <v>0</v>
      </c>
      <c r="J158" t="b">
        <v>1</v>
      </c>
      <c r="K158" t="b">
        <v>0</v>
      </c>
      <c r="L158" t="b">
        <v>0</v>
      </c>
      <c r="M158" t="s">
        <v>700</v>
      </c>
      <c r="N158" t="s">
        <v>1028</v>
      </c>
      <c r="O158" t="s">
        <v>1360</v>
      </c>
      <c r="P158" t="s">
        <v>1690</v>
      </c>
      <c r="Q158" s="6" t="s">
        <v>2018</v>
      </c>
      <c r="R158" t="s">
        <v>2321</v>
      </c>
      <c r="S158" t="s">
        <v>2602</v>
      </c>
    </row>
    <row r="159" spans="1:19">
      <c r="A159" t="s">
        <v>176</v>
      </c>
      <c r="B159" t="s">
        <v>434</v>
      </c>
      <c r="C159" t="s">
        <v>555</v>
      </c>
      <c r="D159" t="b">
        <v>1</v>
      </c>
      <c r="E159" t="b">
        <v>0</v>
      </c>
      <c r="F159" t="b">
        <v>0</v>
      </c>
      <c r="G159" t="b">
        <v>0</v>
      </c>
      <c r="H159" t="b">
        <v>0</v>
      </c>
      <c r="I159" t="b">
        <v>0</v>
      </c>
      <c r="J159" t="b">
        <v>0</v>
      </c>
      <c r="K159" t="b">
        <v>0</v>
      </c>
      <c r="L159" t="b">
        <v>0</v>
      </c>
      <c r="M159" t="s">
        <v>701</v>
      </c>
      <c r="N159" t="s">
        <v>1029</v>
      </c>
      <c r="O159" t="s">
        <v>1361</v>
      </c>
      <c r="P159" t="s">
        <v>1691</v>
      </c>
      <c r="Q159" s="6" t="s">
        <v>2019</v>
      </c>
      <c r="R159" t="s">
        <v>2322</v>
      </c>
    </row>
    <row r="160" spans="1:19">
      <c r="A160" t="s">
        <v>177</v>
      </c>
      <c r="B160" t="s">
        <v>475</v>
      </c>
      <c r="C160" t="s">
        <v>555</v>
      </c>
      <c r="D160" t="b">
        <v>1</v>
      </c>
      <c r="E160" t="b">
        <v>0</v>
      </c>
      <c r="F160" t="b">
        <v>0</v>
      </c>
      <c r="G160" t="b">
        <v>0</v>
      </c>
      <c r="H160" t="b">
        <v>0</v>
      </c>
      <c r="I160" t="b">
        <v>0</v>
      </c>
      <c r="J160" t="b">
        <v>0</v>
      </c>
      <c r="K160" t="b">
        <v>0</v>
      </c>
      <c r="L160" t="b">
        <v>0</v>
      </c>
      <c r="M160" t="s">
        <v>702</v>
      </c>
      <c r="N160" t="s">
        <v>1030</v>
      </c>
      <c r="O160" t="s">
        <v>1362</v>
      </c>
      <c r="P160" t="s">
        <v>1692</v>
      </c>
      <c r="Q160" s="6" t="s">
        <v>2020</v>
      </c>
      <c r="R160" t="s">
        <v>2323</v>
      </c>
      <c r="S160" t="s">
        <v>2603</v>
      </c>
    </row>
    <row r="161" spans="1:19">
      <c r="A161" t="s">
        <v>178</v>
      </c>
      <c r="B161" t="s">
        <v>476</v>
      </c>
      <c r="C161" t="s">
        <v>555</v>
      </c>
      <c r="D161" t="b">
        <v>1</v>
      </c>
      <c r="E161" t="b">
        <v>0</v>
      </c>
      <c r="F161" t="b">
        <v>0</v>
      </c>
      <c r="G161" t="b">
        <v>0</v>
      </c>
      <c r="H161" t="b">
        <v>0</v>
      </c>
      <c r="I161" t="b">
        <v>0</v>
      </c>
      <c r="J161" t="b">
        <v>1</v>
      </c>
      <c r="K161" t="b">
        <v>0</v>
      </c>
      <c r="L161" t="b">
        <v>0</v>
      </c>
      <c r="M161" t="s">
        <v>703</v>
      </c>
      <c r="N161" t="s">
        <v>1031</v>
      </c>
      <c r="O161" t="s">
        <v>1363</v>
      </c>
      <c r="P161" t="s">
        <v>1693</v>
      </c>
      <c r="Q161" s="6" t="s">
        <v>2021</v>
      </c>
      <c r="R161" t="s">
        <v>2324</v>
      </c>
    </row>
    <row r="162" spans="1:19">
      <c r="A162" t="s">
        <v>179</v>
      </c>
      <c r="B162" t="s">
        <v>390</v>
      </c>
      <c r="C162" t="s">
        <v>555</v>
      </c>
      <c r="D162" t="b">
        <v>1</v>
      </c>
      <c r="E162" t="b">
        <v>0</v>
      </c>
      <c r="F162" t="b">
        <v>0</v>
      </c>
      <c r="G162" t="b">
        <v>0</v>
      </c>
      <c r="H162" t="b">
        <v>0</v>
      </c>
      <c r="I162" t="b">
        <v>0</v>
      </c>
      <c r="J162" t="b">
        <v>0</v>
      </c>
      <c r="K162" t="b">
        <v>0</v>
      </c>
      <c r="L162" t="b">
        <v>0</v>
      </c>
      <c r="M162" t="s">
        <v>704</v>
      </c>
      <c r="N162" t="s">
        <v>1032</v>
      </c>
      <c r="O162" t="s">
        <v>1364</v>
      </c>
      <c r="P162" t="s">
        <v>1694</v>
      </c>
      <c r="Q162" s="6" t="s">
        <v>2022</v>
      </c>
      <c r="R162" t="s">
        <v>2325</v>
      </c>
      <c r="S162" t="s">
        <v>2604</v>
      </c>
    </row>
    <row r="163" spans="1:19">
      <c r="A163" t="s">
        <v>180</v>
      </c>
      <c r="B163" t="s">
        <v>428</v>
      </c>
      <c r="C163" t="s">
        <v>555</v>
      </c>
      <c r="D163" t="b">
        <v>1</v>
      </c>
      <c r="E163" t="b">
        <v>0</v>
      </c>
      <c r="F163" t="b">
        <v>0</v>
      </c>
      <c r="G163" t="b">
        <v>0</v>
      </c>
      <c r="H163" t="b">
        <v>0</v>
      </c>
      <c r="I163" t="b">
        <v>0</v>
      </c>
      <c r="J163" t="b">
        <v>0</v>
      </c>
      <c r="K163" t="b">
        <v>0</v>
      </c>
      <c r="L163" t="b">
        <v>0</v>
      </c>
      <c r="M163" t="s">
        <v>705</v>
      </c>
      <c r="N163" t="s">
        <v>1033</v>
      </c>
      <c r="O163" t="s">
        <v>1365</v>
      </c>
      <c r="P163" t="s">
        <v>1695</v>
      </c>
      <c r="Q163" s="6" t="s">
        <v>2023</v>
      </c>
      <c r="R163" t="s">
        <v>2326</v>
      </c>
    </row>
    <row r="164" spans="1:19">
      <c r="A164" t="s">
        <v>181</v>
      </c>
      <c r="B164" t="s">
        <v>428</v>
      </c>
      <c r="C164" t="s">
        <v>555</v>
      </c>
      <c r="D164" t="b">
        <v>1</v>
      </c>
      <c r="E164" t="b">
        <v>0</v>
      </c>
      <c r="F164" t="b">
        <v>0</v>
      </c>
      <c r="G164" t="b">
        <v>0</v>
      </c>
      <c r="H164" t="b">
        <v>0</v>
      </c>
      <c r="I164" t="b">
        <v>0</v>
      </c>
      <c r="J164" t="b">
        <v>0</v>
      </c>
      <c r="K164" t="b">
        <v>0</v>
      </c>
      <c r="L164" t="b">
        <v>0</v>
      </c>
      <c r="M164" t="s">
        <v>706</v>
      </c>
      <c r="N164" t="s">
        <v>1034</v>
      </c>
      <c r="O164" t="s">
        <v>1366</v>
      </c>
      <c r="P164" t="s">
        <v>1696</v>
      </c>
      <c r="Q164" s="6" t="s">
        <v>2024</v>
      </c>
      <c r="R164" t="s">
        <v>2327</v>
      </c>
    </row>
    <row r="165" spans="1:19">
      <c r="A165" t="s">
        <v>182</v>
      </c>
      <c r="B165" t="s">
        <v>477</v>
      </c>
      <c r="C165" t="s">
        <v>555</v>
      </c>
      <c r="D165" t="b">
        <v>1</v>
      </c>
      <c r="E165" t="b">
        <v>0</v>
      </c>
      <c r="F165" t="b">
        <v>0</v>
      </c>
      <c r="G165" t="b">
        <v>0</v>
      </c>
      <c r="H165" t="b">
        <v>0</v>
      </c>
      <c r="I165" t="b">
        <v>0</v>
      </c>
      <c r="J165" t="b">
        <v>0</v>
      </c>
      <c r="K165" t="b">
        <v>0</v>
      </c>
      <c r="L165" t="b">
        <v>0</v>
      </c>
      <c r="M165" t="s">
        <v>707</v>
      </c>
      <c r="N165" t="s">
        <v>1035</v>
      </c>
      <c r="O165" t="s">
        <v>1367</v>
      </c>
      <c r="P165" t="s">
        <v>1697</v>
      </c>
      <c r="Q165" s="6" t="s">
        <v>2025</v>
      </c>
      <c r="R165" t="s">
        <v>2328</v>
      </c>
    </row>
    <row r="166" spans="1:19">
      <c r="A166" t="s">
        <v>183</v>
      </c>
      <c r="B166" t="s">
        <v>478</v>
      </c>
      <c r="C166" t="s">
        <v>555</v>
      </c>
      <c r="D166" t="b">
        <v>1</v>
      </c>
      <c r="E166" t="b">
        <v>0</v>
      </c>
      <c r="F166" t="b">
        <v>0</v>
      </c>
      <c r="G166" t="b">
        <v>0</v>
      </c>
      <c r="H166" t="b">
        <v>0</v>
      </c>
      <c r="I166" t="b">
        <v>0</v>
      </c>
      <c r="J166" t="b">
        <v>0</v>
      </c>
      <c r="K166" t="b">
        <v>0</v>
      </c>
      <c r="L166" t="b">
        <v>0</v>
      </c>
      <c r="N166" t="s">
        <v>1036</v>
      </c>
      <c r="O166" t="s">
        <v>1368</v>
      </c>
      <c r="P166" t="s">
        <v>1698</v>
      </c>
      <c r="Q166" s="6" t="s">
        <v>2026</v>
      </c>
      <c r="S166" t="s">
        <v>2605</v>
      </c>
    </row>
    <row r="167" spans="1:19">
      <c r="A167" t="s">
        <v>184</v>
      </c>
      <c r="B167" t="s">
        <v>366</v>
      </c>
      <c r="C167" t="s">
        <v>555</v>
      </c>
      <c r="D167" t="b">
        <v>1</v>
      </c>
      <c r="E167" t="b">
        <v>0</v>
      </c>
      <c r="F167" t="b">
        <v>0</v>
      </c>
      <c r="G167" t="b">
        <v>0</v>
      </c>
      <c r="H167" t="b">
        <v>0</v>
      </c>
      <c r="I167" t="b">
        <v>0</v>
      </c>
      <c r="J167" t="b">
        <v>0</v>
      </c>
      <c r="K167" t="b">
        <v>0</v>
      </c>
      <c r="L167" t="b">
        <v>0</v>
      </c>
      <c r="M167" t="s">
        <v>708</v>
      </c>
      <c r="N167" t="s">
        <v>1037</v>
      </c>
      <c r="O167" t="s">
        <v>1369</v>
      </c>
      <c r="P167" t="s">
        <v>1699</v>
      </c>
      <c r="Q167" s="6" t="s">
        <v>2027</v>
      </c>
      <c r="R167" t="s">
        <v>2329</v>
      </c>
    </row>
    <row r="168" spans="1:19">
      <c r="A168" t="s">
        <v>185</v>
      </c>
      <c r="B168" t="s">
        <v>479</v>
      </c>
      <c r="C168" t="s">
        <v>555</v>
      </c>
      <c r="D168" t="b">
        <v>1</v>
      </c>
      <c r="E168" t="b">
        <v>0</v>
      </c>
      <c r="F168" t="b">
        <v>0</v>
      </c>
      <c r="G168" t="b">
        <v>0</v>
      </c>
      <c r="H168" t="b">
        <v>0</v>
      </c>
      <c r="I168" t="b">
        <v>0</v>
      </c>
      <c r="J168" t="b">
        <v>0</v>
      </c>
      <c r="K168" t="b">
        <v>0</v>
      </c>
      <c r="L168" t="b">
        <v>0</v>
      </c>
      <c r="M168" t="s">
        <v>709</v>
      </c>
      <c r="N168" t="s">
        <v>1038</v>
      </c>
      <c r="O168" t="s">
        <v>1370</v>
      </c>
      <c r="Q168" s="6" t="s">
        <v>2028</v>
      </c>
      <c r="R168" t="s">
        <v>2330</v>
      </c>
    </row>
    <row r="169" spans="1:19">
      <c r="A169" t="s">
        <v>186</v>
      </c>
      <c r="B169" t="s">
        <v>366</v>
      </c>
      <c r="C169" t="s">
        <v>555</v>
      </c>
      <c r="D169" t="b">
        <v>1</v>
      </c>
      <c r="E169" t="b">
        <v>0</v>
      </c>
      <c r="F169" t="b">
        <v>0</v>
      </c>
      <c r="G169" t="b">
        <v>0</v>
      </c>
      <c r="H169" t="b">
        <v>0</v>
      </c>
      <c r="I169" t="b">
        <v>0</v>
      </c>
      <c r="J169" t="b">
        <v>0</v>
      </c>
      <c r="K169" t="b">
        <v>0</v>
      </c>
      <c r="L169" t="b">
        <v>0</v>
      </c>
      <c r="M169" t="s">
        <v>710</v>
      </c>
      <c r="N169" t="s">
        <v>1039</v>
      </c>
      <c r="O169" t="s">
        <v>1371</v>
      </c>
      <c r="P169" t="s">
        <v>1700</v>
      </c>
      <c r="Q169" s="6" t="s">
        <v>2029</v>
      </c>
      <c r="R169" t="s">
        <v>2331</v>
      </c>
    </row>
    <row r="170" spans="1:19">
      <c r="A170" t="s">
        <v>187</v>
      </c>
      <c r="B170" t="s">
        <v>463</v>
      </c>
      <c r="C170" t="s">
        <v>555</v>
      </c>
      <c r="D170" t="b">
        <v>1</v>
      </c>
      <c r="E170" t="b">
        <v>0</v>
      </c>
      <c r="F170" t="b">
        <v>0</v>
      </c>
      <c r="G170" t="b">
        <v>0</v>
      </c>
      <c r="H170" t="b">
        <v>0</v>
      </c>
      <c r="I170" t="b">
        <v>0</v>
      </c>
      <c r="J170" t="b">
        <v>0</v>
      </c>
      <c r="K170" t="b">
        <v>0</v>
      </c>
      <c r="L170" t="b">
        <v>0</v>
      </c>
      <c r="M170" t="s">
        <v>711</v>
      </c>
      <c r="N170" t="s">
        <v>1040</v>
      </c>
      <c r="O170" t="s">
        <v>1372</v>
      </c>
      <c r="P170" t="s">
        <v>1701</v>
      </c>
      <c r="Q170" s="6" t="s">
        <v>2030</v>
      </c>
      <c r="R170" t="s">
        <v>2332</v>
      </c>
    </row>
    <row r="171" spans="1:19">
      <c r="A171" t="s">
        <v>188</v>
      </c>
      <c r="B171" t="s">
        <v>480</v>
      </c>
      <c r="C171" t="s">
        <v>555</v>
      </c>
      <c r="D171" t="b">
        <v>1</v>
      </c>
      <c r="E171" t="b">
        <v>0</v>
      </c>
      <c r="F171" t="b">
        <v>0</v>
      </c>
      <c r="G171" t="b">
        <v>1</v>
      </c>
      <c r="H171" t="b">
        <v>0</v>
      </c>
      <c r="I171" t="b">
        <v>0</v>
      </c>
      <c r="J171" t="b">
        <v>0</v>
      </c>
      <c r="K171" t="b">
        <v>0</v>
      </c>
      <c r="L171" t="b">
        <v>0</v>
      </c>
      <c r="M171" t="s">
        <v>712</v>
      </c>
      <c r="N171" t="s">
        <v>1041</v>
      </c>
      <c r="O171" t="s">
        <v>1373</v>
      </c>
      <c r="P171" t="s">
        <v>1702</v>
      </c>
      <c r="Q171" s="6" t="s">
        <v>2031</v>
      </c>
      <c r="R171" t="s">
        <v>2333</v>
      </c>
      <c r="S171" t="s">
        <v>2606</v>
      </c>
    </row>
    <row r="172" spans="1:19">
      <c r="A172" t="s">
        <v>189</v>
      </c>
      <c r="B172" t="s">
        <v>424</v>
      </c>
      <c r="C172" t="s">
        <v>555</v>
      </c>
      <c r="D172" t="b">
        <v>1</v>
      </c>
      <c r="E172" t="b">
        <v>0</v>
      </c>
      <c r="F172" t="b">
        <v>0</v>
      </c>
      <c r="G172" t="b">
        <v>0</v>
      </c>
      <c r="H172" t="b">
        <v>0</v>
      </c>
      <c r="I172" t="b">
        <v>0</v>
      </c>
      <c r="J172" t="b">
        <v>0</v>
      </c>
      <c r="K172" t="b">
        <v>0</v>
      </c>
      <c r="L172" t="b">
        <v>0</v>
      </c>
      <c r="M172" t="s">
        <v>713</v>
      </c>
      <c r="N172" t="s">
        <v>1042</v>
      </c>
      <c r="O172" t="s">
        <v>1374</v>
      </c>
      <c r="P172" t="s">
        <v>1703</v>
      </c>
      <c r="Q172" s="6" t="s">
        <v>2032</v>
      </c>
      <c r="R172" t="s">
        <v>2334</v>
      </c>
      <c r="S172" t="s">
        <v>2607</v>
      </c>
    </row>
    <row r="173" spans="1:19">
      <c r="A173" t="s">
        <v>190</v>
      </c>
      <c r="B173" t="s">
        <v>481</v>
      </c>
      <c r="C173" t="s">
        <v>555</v>
      </c>
      <c r="D173" t="b">
        <v>1</v>
      </c>
      <c r="E173" t="b">
        <v>0</v>
      </c>
      <c r="F173" t="b">
        <v>0</v>
      </c>
      <c r="G173" t="b">
        <v>0</v>
      </c>
      <c r="H173" t="b">
        <v>0</v>
      </c>
      <c r="I173" t="b">
        <v>0</v>
      </c>
      <c r="J173" t="b">
        <v>0</v>
      </c>
      <c r="K173" t="b">
        <v>0</v>
      </c>
      <c r="L173" t="b">
        <v>0</v>
      </c>
      <c r="M173" t="s">
        <v>714</v>
      </c>
      <c r="N173" t="s">
        <v>1043</v>
      </c>
      <c r="O173" t="s">
        <v>1375</v>
      </c>
      <c r="P173" t="s">
        <v>1704</v>
      </c>
      <c r="Q173" s="6" t="s">
        <v>2033</v>
      </c>
      <c r="R173" t="s">
        <v>2335</v>
      </c>
    </row>
    <row r="174" spans="1:19">
      <c r="A174" t="s">
        <v>191</v>
      </c>
      <c r="B174" t="s">
        <v>424</v>
      </c>
      <c r="C174" t="s">
        <v>555</v>
      </c>
      <c r="D174" t="b">
        <v>1</v>
      </c>
      <c r="E174" t="b">
        <v>0</v>
      </c>
      <c r="F174" t="b">
        <v>0</v>
      </c>
      <c r="G174" t="b">
        <v>0</v>
      </c>
      <c r="H174" t="b">
        <v>0</v>
      </c>
      <c r="I174" t="b">
        <v>0</v>
      </c>
      <c r="J174" t="b">
        <v>0</v>
      </c>
      <c r="K174" t="b">
        <v>0</v>
      </c>
      <c r="L174" t="b">
        <v>0</v>
      </c>
      <c r="M174" t="s">
        <v>715</v>
      </c>
      <c r="N174" t="s">
        <v>1044</v>
      </c>
      <c r="O174" t="s">
        <v>1376</v>
      </c>
      <c r="P174" t="s">
        <v>1705</v>
      </c>
      <c r="Q174" s="6" t="s">
        <v>2034</v>
      </c>
      <c r="R174" t="s">
        <v>2336</v>
      </c>
      <c r="S174" t="s">
        <v>2608</v>
      </c>
    </row>
    <row r="175" spans="1:19">
      <c r="A175" t="s">
        <v>192</v>
      </c>
      <c r="B175" t="s">
        <v>395</v>
      </c>
      <c r="C175" t="s">
        <v>555</v>
      </c>
      <c r="D175" t="b">
        <v>1</v>
      </c>
      <c r="E175" t="b">
        <v>0</v>
      </c>
      <c r="F175" t="b">
        <v>0</v>
      </c>
      <c r="G175" t="b">
        <v>0</v>
      </c>
      <c r="H175" t="b">
        <v>0</v>
      </c>
      <c r="I175" t="b">
        <v>0</v>
      </c>
      <c r="J175" t="b">
        <v>0</v>
      </c>
      <c r="K175" t="b">
        <v>0</v>
      </c>
      <c r="L175" t="b">
        <v>0</v>
      </c>
      <c r="M175" t="s">
        <v>716</v>
      </c>
      <c r="N175" t="s">
        <v>1045</v>
      </c>
      <c r="O175" t="s">
        <v>1377</v>
      </c>
      <c r="P175" t="s">
        <v>1706</v>
      </c>
      <c r="Q175" s="6" t="s">
        <v>2035</v>
      </c>
      <c r="R175" t="s">
        <v>2337</v>
      </c>
    </row>
    <row r="176" spans="1:19">
      <c r="A176" t="s">
        <v>193</v>
      </c>
      <c r="B176" t="s">
        <v>482</v>
      </c>
      <c r="C176" t="s">
        <v>555</v>
      </c>
      <c r="D176" t="b">
        <v>1</v>
      </c>
      <c r="E176" t="b">
        <v>0</v>
      </c>
      <c r="F176" t="b">
        <v>0</v>
      </c>
      <c r="G176" t="b">
        <v>0</v>
      </c>
      <c r="H176" t="b">
        <v>0</v>
      </c>
      <c r="I176" t="b">
        <v>0</v>
      </c>
      <c r="J176" t="b">
        <v>0</v>
      </c>
      <c r="K176" t="b">
        <v>0</v>
      </c>
      <c r="L176" t="b">
        <v>0</v>
      </c>
      <c r="M176" t="s">
        <v>717</v>
      </c>
      <c r="N176" t="s">
        <v>1046</v>
      </c>
      <c r="O176" t="s">
        <v>1378</v>
      </c>
      <c r="P176" t="s">
        <v>1707</v>
      </c>
      <c r="Q176" s="6" t="s">
        <v>2036</v>
      </c>
      <c r="R176" t="s">
        <v>2338</v>
      </c>
    </row>
    <row r="177" spans="1:19">
      <c r="A177" t="s">
        <v>194</v>
      </c>
      <c r="B177" t="s">
        <v>483</v>
      </c>
      <c r="C177" t="s">
        <v>555</v>
      </c>
      <c r="D177" t="b">
        <v>1</v>
      </c>
      <c r="E177" t="b">
        <v>0</v>
      </c>
      <c r="F177" t="b">
        <v>0</v>
      </c>
      <c r="G177" t="b">
        <v>0</v>
      </c>
      <c r="H177" t="b">
        <v>0</v>
      </c>
      <c r="I177" t="b">
        <v>0</v>
      </c>
      <c r="J177" t="b">
        <v>0</v>
      </c>
      <c r="K177" t="b">
        <v>0</v>
      </c>
      <c r="L177" t="b">
        <v>0</v>
      </c>
      <c r="M177" t="s">
        <v>718</v>
      </c>
      <c r="N177" t="s">
        <v>1047</v>
      </c>
      <c r="O177" t="s">
        <v>1379</v>
      </c>
      <c r="P177" t="s">
        <v>1708</v>
      </c>
      <c r="Q177" s="6" t="s">
        <v>2037</v>
      </c>
      <c r="R177" t="s">
        <v>2339</v>
      </c>
      <c r="S177" t="s">
        <v>2609</v>
      </c>
    </row>
    <row r="178" spans="1:19">
      <c r="A178" t="s">
        <v>195</v>
      </c>
      <c r="B178" t="s">
        <v>454</v>
      </c>
      <c r="C178" t="s">
        <v>555</v>
      </c>
      <c r="D178" t="b">
        <v>1</v>
      </c>
      <c r="E178" t="b">
        <v>0</v>
      </c>
      <c r="F178" t="b">
        <v>0</v>
      </c>
      <c r="G178" t="b">
        <v>0</v>
      </c>
      <c r="H178" t="b">
        <v>0</v>
      </c>
      <c r="I178" t="b">
        <v>0</v>
      </c>
      <c r="J178" t="b">
        <v>0</v>
      </c>
      <c r="K178" t="b">
        <v>0</v>
      </c>
      <c r="L178" t="b">
        <v>0</v>
      </c>
      <c r="M178" t="s">
        <v>719</v>
      </c>
      <c r="N178" t="s">
        <v>1048</v>
      </c>
      <c r="O178" t="s">
        <v>1380</v>
      </c>
      <c r="P178" t="s">
        <v>1709</v>
      </c>
      <c r="Q178" s="6" t="s">
        <v>2038</v>
      </c>
      <c r="R178" t="s">
        <v>2340</v>
      </c>
      <c r="S178" t="s">
        <v>2610</v>
      </c>
    </row>
    <row r="179" spans="1:19">
      <c r="A179" t="s">
        <v>196</v>
      </c>
      <c r="B179" t="s">
        <v>367</v>
      </c>
      <c r="C179" t="s">
        <v>555</v>
      </c>
      <c r="D179" t="b">
        <v>1</v>
      </c>
      <c r="E179" t="b">
        <v>0</v>
      </c>
      <c r="F179" t="b">
        <v>0</v>
      </c>
      <c r="G179" t="b">
        <v>0</v>
      </c>
      <c r="H179" t="b">
        <v>0</v>
      </c>
      <c r="I179" t="b">
        <v>0</v>
      </c>
      <c r="J179" t="b">
        <v>0</v>
      </c>
      <c r="K179" t="b">
        <v>0</v>
      </c>
      <c r="L179" t="b">
        <v>0</v>
      </c>
      <c r="M179" t="s">
        <v>720</v>
      </c>
      <c r="N179" t="s">
        <v>1049</v>
      </c>
      <c r="O179" t="s">
        <v>1381</v>
      </c>
      <c r="P179" t="s">
        <v>1710</v>
      </c>
      <c r="Q179" s="6" t="s">
        <v>2039</v>
      </c>
      <c r="R179" t="s">
        <v>2341</v>
      </c>
      <c r="S179" t="s">
        <v>2611</v>
      </c>
    </row>
    <row r="180" spans="1:19">
      <c r="A180" t="s">
        <v>197</v>
      </c>
      <c r="B180" t="s">
        <v>354</v>
      </c>
      <c r="C180" t="s">
        <v>555</v>
      </c>
      <c r="D180" t="b">
        <v>1</v>
      </c>
      <c r="E180" t="b">
        <v>0</v>
      </c>
      <c r="F180" t="b">
        <v>0</v>
      </c>
      <c r="G180" t="b">
        <v>0</v>
      </c>
      <c r="H180" t="b">
        <v>0</v>
      </c>
      <c r="I180" t="b">
        <v>0</v>
      </c>
      <c r="J180" t="b">
        <v>0</v>
      </c>
      <c r="K180" t="b">
        <v>0</v>
      </c>
      <c r="L180" t="b">
        <v>0</v>
      </c>
      <c r="M180" t="s">
        <v>721</v>
      </c>
      <c r="N180" t="s">
        <v>1050</v>
      </c>
      <c r="O180" t="s">
        <v>1382</v>
      </c>
      <c r="P180" t="s">
        <v>1711</v>
      </c>
      <c r="Q180" s="6" t="s">
        <v>2040</v>
      </c>
      <c r="R180" t="s">
        <v>2342</v>
      </c>
    </row>
    <row r="181" spans="1:19">
      <c r="A181" t="s">
        <v>198</v>
      </c>
      <c r="B181" t="s">
        <v>484</v>
      </c>
      <c r="C181" t="s">
        <v>555</v>
      </c>
      <c r="D181" t="b">
        <v>1</v>
      </c>
      <c r="E181" t="b">
        <v>0</v>
      </c>
      <c r="F181" t="b">
        <v>0</v>
      </c>
      <c r="G181" t="b">
        <v>0</v>
      </c>
      <c r="H181" t="b">
        <v>0</v>
      </c>
      <c r="I181" t="b">
        <v>0</v>
      </c>
      <c r="J181" t="b">
        <v>0</v>
      </c>
      <c r="K181" t="b">
        <v>0</v>
      </c>
      <c r="L181" t="b">
        <v>0</v>
      </c>
      <c r="M181" t="s">
        <v>722</v>
      </c>
      <c r="N181" t="s">
        <v>1051</v>
      </c>
      <c r="O181" t="s">
        <v>1383</v>
      </c>
      <c r="P181" t="s">
        <v>1712</v>
      </c>
      <c r="Q181" s="6" t="s">
        <v>2041</v>
      </c>
      <c r="R181" t="s">
        <v>2343</v>
      </c>
    </row>
    <row r="182" spans="1:19">
      <c r="A182" t="s">
        <v>199</v>
      </c>
      <c r="B182" t="s">
        <v>485</v>
      </c>
      <c r="C182" t="s">
        <v>555</v>
      </c>
      <c r="D182" t="b">
        <v>1</v>
      </c>
      <c r="E182" t="b">
        <v>0</v>
      </c>
      <c r="F182" t="b">
        <v>0</v>
      </c>
      <c r="G182" t="b">
        <v>0</v>
      </c>
      <c r="H182" t="b">
        <v>0</v>
      </c>
      <c r="I182" t="b">
        <v>0</v>
      </c>
      <c r="J182" t="b">
        <v>0</v>
      </c>
      <c r="K182" t="b">
        <v>0</v>
      </c>
      <c r="L182" t="b">
        <v>0</v>
      </c>
      <c r="N182" t="s">
        <v>1052</v>
      </c>
      <c r="O182" t="s">
        <v>1384</v>
      </c>
      <c r="P182" t="s">
        <v>1713</v>
      </c>
      <c r="Q182" s="6" t="s">
        <v>2042</v>
      </c>
      <c r="S182" t="s">
        <v>2612</v>
      </c>
    </row>
    <row r="183" spans="1:19">
      <c r="A183" t="s">
        <v>200</v>
      </c>
      <c r="B183" t="s">
        <v>486</v>
      </c>
      <c r="C183" t="s">
        <v>555</v>
      </c>
      <c r="D183" t="b">
        <v>1</v>
      </c>
      <c r="E183" t="b">
        <v>0</v>
      </c>
      <c r="F183" t="b">
        <v>0</v>
      </c>
      <c r="G183" t="b">
        <v>0</v>
      </c>
      <c r="H183" t="b">
        <v>0</v>
      </c>
      <c r="I183" t="b">
        <v>0</v>
      </c>
      <c r="J183" t="b">
        <v>0</v>
      </c>
      <c r="K183" t="b">
        <v>0</v>
      </c>
      <c r="L183" t="b">
        <v>0</v>
      </c>
      <c r="M183" t="s">
        <v>723</v>
      </c>
      <c r="N183" t="s">
        <v>1053</v>
      </c>
      <c r="O183" t="s">
        <v>1385</v>
      </c>
      <c r="P183" t="s">
        <v>1714</v>
      </c>
      <c r="Q183" s="6" t="s">
        <v>2043</v>
      </c>
      <c r="R183" t="s">
        <v>2344</v>
      </c>
    </row>
    <row r="184" spans="1:19">
      <c r="A184" t="s">
        <v>201</v>
      </c>
      <c r="B184" t="s">
        <v>487</v>
      </c>
      <c r="C184" t="s">
        <v>556</v>
      </c>
      <c r="D184" t="b">
        <v>1</v>
      </c>
      <c r="E184" t="b">
        <v>0</v>
      </c>
      <c r="F184" t="b">
        <v>0</v>
      </c>
      <c r="G184" t="b">
        <v>0</v>
      </c>
      <c r="H184" t="b">
        <v>0</v>
      </c>
      <c r="I184" t="b">
        <v>0</v>
      </c>
      <c r="J184" t="b">
        <v>0</v>
      </c>
      <c r="K184" t="b">
        <v>0</v>
      </c>
      <c r="L184" t="b">
        <v>0</v>
      </c>
      <c r="M184" t="s">
        <v>724</v>
      </c>
      <c r="N184" t="s">
        <v>1054</v>
      </c>
      <c r="O184" t="s">
        <v>1386</v>
      </c>
      <c r="Q184" s="6" t="s">
        <v>2044</v>
      </c>
      <c r="R184" t="s">
        <v>2345</v>
      </c>
    </row>
    <row r="185" spans="1:19">
      <c r="A185" t="s">
        <v>202</v>
      </c>
      <c r="B185" t="s">
        <v>366</v>
      </c>
      <c r="C185" t="s">
        <v>556</v>
      </c>
      <c r="D185" t="b">
        <v>1</v>
      </c>
      <c r="E185" t="b">
        <v>0</v>
      </c>
      <c r="F185" t="b">
        <v>0</v>
      </c>
      <c r="G185" t="b">
        <v>0</v>
      </c>
      <c r="H185" t="b">
        <v>0</v>
      </c>
      <c r="I185" t="b">
        <v>0</v>
      </c>
      <c r="J185" t="b">
        <v>0</v>
      </c>
      <c r="K185" t="b">
        <v>0</v>
      </c>
      <c r="L185" t="b">
        <v>0</v>
      </c>
      <c r="M185" t="s">
        <v>725</v>
      </c>
      <c r="N185" t="s">
        <v>1055</v>
      </c>
      <c r="O185" t="s">
        <v>1387</v>
      </c>
      <c r="P185" t="s">
        <v>1715</v>
      </c>
      <c r="Q185" s="6" t="s">
        <v>2045</v>
      </c>
      <c r="R185" t="s">
        <v>2346</v>
      </c>
    </row>
    <row r="186" spans="1:19">
      <c r="A186" t="s">
        <v>203</v>
      </c>
      <c r="B186" t="s">
        <v>488</v>
      </c>
      <c r="C186" t="s">
        <v>556</v>
      </c>
      <c r="D186" t="b">
        <v>1</v>
      </c>
      <c r="E186" t="b">
        <v>0</v>
      </c>
      <c r="F186" t="b">
        <v>0</v>
      </c>
      <c r="G186" t="b">
        <v>0</v>
      </c>
      <c r="H186" t="b">
        <v>0</v>
      </c>
      <c r="I186" t="b">
        <v>0</v>
      </c>
      <c r="J186" t="b">
        <v>0</v>
      </c>
      <c r="K186" t="b">
        <v>0</v>
      </c>
      <c r="L186" t="b">
        <v>0</v>
      </c>
      <c r="M186" t="s">
        <v>726</v>
      </c>
      <c r="N186" t="s">
        <v>1056</v>
      </c>
      <c r="O186" t="s">
        <v>1388</v>
      </c>
      <c r="P186" t="s">
        <v>1716</v>
      </c>
      <c r="Q186" s="6" t="s">
        <v>2046</v>
      </c>
      <c r="R186" t="s">
        <v>2347</v>
      </c>
      <c r="S186" t="s">
        <v>2613</v>
      </c>
    </row>
    <row r="187" spans="1:19">
      <c r="A187" t="s">
        <v>204</v>
      </c>
      <c r="B187" t="s">
        <v>379</v>
      </c>
      <c r="C187" t="s">
        <v>556</v>
      </c>
      <c r="D187" t="b">
        <v>1</v>
      </c>
      <c r="E187" t="b">
        <v>0</v>
      </c>
      <c r="F187" t="b">
        <v>0</v>
      </c>
      <c r="G187" t="b">
        <v>0</v>
      </c>
      <c r="H187" t="b">
        <v>0</v>
      </c>
      <c r="I187" t="b">
        <v>0</v>
      </c>
      <c r="J187" t="b">
        <v>1</v>
      </c>
      <c r="K187" t="b">
        <v>0</v>
      </c>
      <c r="L187" t="b">
        <v>0</v>
      </c>
      <c r="M187" t="s">
        <v>727</v>
      </c>
      <c r="N187" t="s">
        <v>1057</v>
      </c>
      <c r="O187" t="s">
        <v>1389</v>
      </c>
      <c r="P187" t="s">
        <v>1717</v>
      </c>
      <c r="Q187" s="6" t="s">
        <v>2047</v>
      </c>
      <c r="R187" t="s">
        <v>2348</v>
      </c>
    </row>
    <row r="188" spans="1:19">
      <c r="A188" t="s">
        <v>205</v>
      </c>
      <c r="B188" t="s">
        <v>432</v>
      </c>
      <c r="C188" t="s">
        <v>556</v>
      </c>
      <c r="D188" t="b">
        <v>1</v>
      </c>
      <c r="E188" t="b">
        <v>0</v>
      </c>
      <c r="F188" t="b">
        <v>0</v>
      </c>
      <c r="G188" t="b">
        <v>0</v>
      </c>
      <c r="H188" t="b">
        <v>0</v>
      </c>
      <c r="I188" t="b">
        <v>0</v>
      </c>
      <c r="J188" t="b">
        <v>0</v>
      </c>
      <c r="K188" t="b">
        <v>0</v>
      </c>
      <c r="L188" t="b">
        <v>0</v>
      </c>
      <c r="M188" t="s">
        <v>728</v>
      </c>
      <c r="N188" t="s">
        <v>1058</v>
      </c>
      <c r="O188" t="s">
        <v>1390</v>
      </c>
      <c r="P188" t="s">
        <v>1718</v>
      </c>
      <c r="Q188" s="6" t="s">
        <v>2048</v>
      </c>
      <c r="R188" t="s">
        <v>2349</v>
      </c>
    </row>
    <row r="189" spans="1:19">
      <c r="A189" t="s">
        <v>206</v>
      </c>
      <c r="B189" t="s">
        <v>424</v>
      </c>
      <c r="C189" t="s">
        <v>556</v>
      </c>
      <c r="D189" t="b">
        <v>1</v>
      </c>
      <c r="E189" t="b">
        <v>0</v>
      </c>
      <c r="F189" t="b">
        <v>0</v>
      </c>
      <c r="G189" t="b">
        <v>0</v>
      </c>
      <c r="H189" t="b">
        <v>0</v>
      </c>
      <c r="I189" t="b">
        <v>0</v>
      </c>
      <c r="J189" t="b">
        <v>0</v>
      </c>
      <c r="K189" t="b">
        <v>0</v>
      </c>
      <c r="L189" t="b">
        <v>0</v>
      </c>
      <c r="M189" t="s">
        <v>729</v>
      </c>
      <c r="N189" t="s">
        <v>1059</v>
      </c>
      <c r="O189" t="s">
        <v>1391</v>
      </c>
      <c r="P189" t="s">
        <v>1719</v>
      </c>
      <c r="Q189" s="6" t="s">
        <v>2049</v>
      </c>
      <c r="R189" t="s">
        <v>2350</v>
      </c>
      <c r="S189" t="s">
        <v>2614</v>
      </c>
    </row>
    <row r="190" spans="1:19">
      <c r="A190" t="s">
        <v>207</v>
      </c>
      <c r="B190" t="s">
        <v>408</v>
      </c>
      <c r="C190" t="s">
        <v>556</v>
      </c>
      <c r="D190" t="b">
        <v>1</v>
      </c>
      <c r="E190" t="b">
        <v>0</v>
      </c>
      <c r="F190" t="b">
        <v>0</v>
      </c>
      <c r="G190" t="b">
        <v>0</v>
      </c>
      <c r="H190" t="b">
        <v>0</v>
      </c>
      <c r="I190" t="b">
        <v>0</v>
      </c>
      <c r="J190" t="b">
        <v>0</v>
      </c>
      <c r="K190" t="b">
        <v>0</v>
      </c>
      <c r="L190" t="b">
        <v>0</v>
      </c>
      <c r="M190" t="s">
        <v>730</v>
      </c>
      <c r="N190" t="s">
        <v>1060</v>
      </c>
      <c r="O190" t="s">
        <v>1392</v>
      </c>
      <c r="P190" t="s">
        <v>1720</v>
      </c>
      <c r="Q190" s="6" t="s">
        <v>2050</v>
      </c>
      <c r="R190" t="s">
        <v>2351</v>
      </c>
      <c r="S190" t="s">
        <v>2615</v>
      </c>
    </row>
    <row r="191" spans="1:19">
      <c r="A191" t="s">
        <v>208</v>
      </c>
      <c r="B191" t="s">
        <v>489</v>
      </c>
      <c r="C191" t="s">
        <v>556</v>
      </c>
      <c r="D191" t="b">
        <v>1</v>
      </c>
      <c r="E191" t="b">
        <v>0</v>
      </c>
      <c r="F191" t="b">
        <v>0</v>
      </c>
      <c r="G191" t="b">
        <v>0</v>
      </c>
      <c r="H191" t="b">
        <v>0</v>
      </c>
      <c r="I191" t="b">
        <v>1</v>
      </c>
      <c r="J191" t="b">
        <v>0</v>
      </c>
      <c r="K191" t="b">
        <v>0</v>
      </c>
      <c r="L191" t="b">
        <v>0</v>
      </c>
      <c r="M191" t="s">
        <v>731</v>
      </c>
      <c r="N191" t="s">
        <v>1061</v>
      </c>
      <c r="O191" t="s">
        <v>1393</v>
      </c>
      <c r="P191" t="s">
        <v>1721</v>
      </c>
      <c r="Q191" s="6" t="s">
        <v>2051</v>
      </c>
      <c r="R191" t="s">
        <v>2352</v>
      </c>
    </row>
    <row r="192" spans="1:19">
      <c r="A192" t="s">
        <v>209</v>
      </c>
      <c r="B192" t="s">
        <v>394</v>
      </c>
      <c r="C192" t="s">
        <v>556</v>
      </c>
      <c r="D192" t="b">
        <v>1</v>
      </c>
      <c r="E192" t="b">
        <v>0</v>
      </c>
      <c r="F192" t="b">
        <v>0</v>
      </c>
      <c r="G192" t="b">
        <v>0</v>
      </c>
      <c r="H192" t="b">
        <v>0</v>
      </c>
      <c r="I192" t="b">
        <v>0</v>
      </c>
      <c r="J192" t="b">
        <v>0</v>
      </c>
      <c r="K192" t="b">
        <v>0</v>
      </c>
      <c r="L192" t="b">
        <v>0</v>
      </c>
      <c r="M192" t="s">
        <v>732</v>
      </c>
      <c r="N192" t="s">
        <v>1062</v>
      </c>
      <c r="O192" t="s">
        <v>1394</v>
      </c>
      <c r="P192" t="s">
        <v>1722</v>
      </c>
      <c r="Q192" s="6" t="s">
        <v>2052</v>
      </c>
      <c r="R192" t="s">
        <v>2353</v>
      </c>
      <c r="S192" t="s">
        <v>2616</v>
      </c>
    </row>
    <row r="193" spans="1:19">
      <c r="A193" t="s">
        <v>210</v>
      </c>
      <c r="B193" t="s">
        <v>380</v>
      </c>
      <c r="C193" t="s">
        <v>556</v>
      </c>
      <c r="D193" t="b">
        <v>1</v>
      </c>
      <c r="E193" t="b">
        <v>0</v>
      </c>
      <c r="F193" t="b">
        <v>0</v>
      </c>
      <c r="G193" t="b">
        <v>0</v>
      </c>
      <c r="H193" t="b">
        <v>0</v>
      </c>
      <c r="I193" t="b">
        <v>0</v>
      </c>
      <c r="J193" t="b">
        <v>0</v>
      </c>
      <c r="K193" t="b">
        <v>0</v>
      </c>
      <c r="L193" t="b">
        <v>0</v>
      </c>
      <c r="M193" t="s">
        <v>733</v>
      </c>
      <c r="N193" t="s">
        <v>1063</v>
      </c>
      <c r="O193" t="s">
        <v>1395</v>
      </c>
      <c r="P193" t="s">
        <v>1723</v>
      </c>
      <c r="Q193" s="6" t="s">
        <v>2053</v>
      </c>
      <c r="R193" t="s">
        <v>2354</v>
      </c>
      <c r="S193" t="s">
        <v>2617</v>
      </c>
    </row>
    <row r="194" spans="1:19">
      <c r="A194" t="s">
        <v>211</v>
      </c>
      <c r="B194" t="s">
        <v>366</v>
      </c>
      <c r="C194" t="s">
        <v>556</v>
      </c>
      <c r="D194" t="b">
        <v>1</v>
      </c>
      <c r="E194" t="b">
        <v>0</v>
      </c>
      <c r="F194" t="b">
        <v>0</v>
      </c>
      <c r="G194" t="b">
        <v>0</v>
      </c>
      <c r="H194" t="b">
        <v>0</v>
      </c>
      <c r="I194" t="b">
        <v>0</v>
      </c>
      <c r="J194" t="b">
        <v>0</v>
      </c>
      <c r="K194" t="b">
        <v>0</v>
      </c>
      <c r="L194" t="b">
        <v>0</v>
      </c>
      <c r="M194" t="s">
        <v>734</v>
      </c>
      <c r="N194" t="s">
        <v>1064</v>
      </c>
      <c r="O194" t="s">
        <v>1396</v>
      </c>
      <c r="P194" t="s">
        <v>1724</v>
      </c>
      <c r="Q194" s="6" t="s">
        <v>2054</v>
      </c>
      <c r="R194" t="s">
        <v>2355</v>
      </c>
    </row>
    <row r="195" spans="1:19">
      <c r="A195" t="s">
        <v>212</v>
      </c>
      <c r="B195" t="s">
        <v>395</v>
      </c>
      <c r="C195" t="s">
        <v>556</v>
      </c>
      <c r="D195" t="b">
        <v>1</v>
      </c>
      <c r="E195" t="b">
        <v>0</v>
      </c>
      <c r="F195" t="b">
        <v>0</v>
      </c>
      <c r="G195" t="b">
        <v>0</v>
      </c>
      <c r="H195" t="b">
        <v>0</v>
      </c>
      <c r="I195" t="b">
        <v>0</v>
      </c>
      <c r="J195" t="b">
        <v>0</v>
      </c>
      <c r="K195" t="b">
        <v>0</v>
      </c>
      <c r="L195" t="b">
        <v>0</v>
      </c>
      <c r="M195" t="s">
        <v>735</v>
      </c>
      <c r="N195" t="s">
        <v>1065</v>
      </c>
      <c r="O195" t="s">
        <v>1397</v>
      </c>
      <c r="P195" t="s">
        <v>1725</v>
      </c>
      <c r="Q195" s="6" t="s">
        <v>2055</v>
      </c>
      <c r="R195" t="s">
        <v>2356</v>
      </c>
    </row>
    <row r="196" spans="1:19">
      <c r="A196" t="s">
        <v>213</v>
      </c>
      <c r="B196" t="s">
        <v>461</v>
      </c>
      <c r="C196" t="s">
        <v>556</v>
      </c>
      <c r="D196" t="b">
        <v>1</v>
      </c>
      <c r="E196" t="b">
        <v>0</v>
      </c>
      <c r="F196" t="b">
        <v>0</v>
      </c>
      <c r="G196" t="b">
        <v>0</v>
      </c>
      <c r="H196" t="b">
        <v>0</v>
      </c>
      <c r="I196" t="b">
        <v>0</v>
      </c>
      <c r="J196" t="b">
        <v>0</v>
      </c>
      <c r="K196" t="b">
        <v>0</v>
      </c>
      <c r="L196" t="b">
        <v>0</v>
      </c>
      <c r="M196" t="s">
        <v>736</v>
      </c>
      <c r="N196" t="s">
        <v>1066</v>
      </c>
      <c r="O196" t="s">
        <v>1398</v>
      </c>
      <c r="Q196" s="6" t="s">
        <v>2056</v>
      </c>
      <c r="R196" t="s">
        <v>2357</v>
      </c>
    </row>
    <row r="197" spans="1:19">
      <c r="A197" t="s">
        <v>214</v>
      </c>
      <c r="B197" t="s">
        <v>401</v>
      </c>
      <c r="C197" t="s">
        <v>556</v>
      </c>
      <c r="D197" t="b">
        <v>1</v>
      </c>
      <c r="E197" t="b">
        <v>0</v>
      </c>
      <c r="F197" t="b">
        <v>0</v>
      </c>
      <c r="G197" t="b">
        <v>0</v>
      </c>
      <c r="H197" t="b">
        <v>0</v>
      </c>
      <c r="I197" t="b">
        <v>0</v>
      </c>
      <c r="J197" t="b">
        <v>0</v>
      </c>
      <c r="K197" t="b">
        <v>0</v>
      </c>
      <c r="L197" t="b">
        <v>0</v>
      </c>
      <c r="M197" t="s">
        <v>737</v>
      </c>
      <c r="N197" t="s">
        <v>1067</v>
      </c>
      <c r="O197" t="s">
        <v>1399</v>
      </c>
      <c r="P197" t="s">
        <v>1726</v>
      </c>
      <c r="Q197" s="6" t="s">
        <v>2057</v>
      </c>
      <c r="R197" t="s">
        <v>2358</v>
      </c>
    </row>
    <row r="198" spans="1:19">
      <c r="A198" t="s">
        <v>215</v>
      </c>
      <c r="B198" t="s">
        <v>490</v>
      </c>
      <c r="C198" t="s">
        <v>556</v>
      </c>
      <c r="D198" t="b">
        <v>1</v>
      </c>
      <c r="E198" t="b">
        <v>0</v>
      </c>
      <c r="F198" t="b">
        <v>0</v>
      </c>
      <c r="G198" t="b">
        <v>0</v>
      </c>
      <c r="H198" t="b">
        <v>0</v>
      </c>
      <c r="I198" t="b">
        <v>0</v>
      </c>
      <c r="J198" t="b">
        <v>0</v>
      </c>
      <c r="K198" t="b">
        <v>0</v>
      </c>
      <c r="L198" t="b">
        <v>0</v>
      </c>
      <c r="M198" t="s">
        <v>738</v>
      </c>
      <c r="N198" t="s">
        <v>1068</v>
      </c>
      <c r="O198" t="s">
        <v>1400</v>
      </c>
      <c r="P198" t="s">
        <v>1727</v>
      </c>
      <c r="Q198" s="6" t="s">
        <v>2058</v>
      </c>
      <c r="R198" t="s">
        <v>2359</v>
      </c>
    </row>
    <row r="199" spans="1:19">
      <c r="A199" t="s">
        <v>216</v>
      </c>
      <c r="B199" t="s">
        <v>491</v>
      </c>
      <c r="C199" t="s">
        <v>556</v>
      </c>
      <c r="D199" t="b">
        <v>1</v>
      </c>
      <c r="E199" t="b">
        <v>0</v>
      </c>
      <c r="F199" t="b">
        <v>0</v>
      </c>
      <c r="G199" t="b">
        <v>0</v>
      </c>
      <c r="H199" t="b">
        <v>0</v>
      </c>
      <c r="I199" t="b">
        <v>0</v>
      </c>
      <c r="J199" t="b">
        <v>0</v>
      </c>
      <c r="K199" t="b">
        <v>0</v>
      </c>
      <c r="L199" t="b">
        <v>0</v>
      </c>
      <c r="M199" t="s">
        <v>739</v>
      </c>
      <c r="N199" t="s">
        <v>1069</v>
      </c>
      <c r="O199" t="s">
        <v>1401</v>
      </c>
      <c r="P199" t="s">
        <v>1728</v>
      </c>
      <c r="Q199" s="6" t="s">
        <v>2059</v>
      </c>
      <c r="R199" t="s">
        <v>2360</v>
      </c>
    </row>
    <row r="200" spans="1:19">
      <c r="A200" t="s">
        <v>217</v>
      </c>
      <c r="B200" t="s">
        <v>377</v>
      </c>
      <c r="C200" t="s">
        <v>556</v>
      </c>
      <c r="D200" t="b">
        <v>1</v>
      </c>
      <c r="E200" t="b">
        <v>0</v>
      </c>
      <c r="F200" t="b">
        <v>0</v>
      </c>
      <c r="G200" t="b">
        <v>0</v>
      </c>
      <c r="H200" t="b">
        <v>0</v>
      </c>
      <c r="I200" t="b">
        <v>0</v>
      </c>
      <c r="J200" t="b">
        <v>0</v>
      </c>
      <c r="K200" t="b">
        <v>0</v>
      </c>
      <c r="L200" t="b">
        <v>0</v>
      </c>
      <c r="M200" t="s">
        <v>740</v>
      </c>
      <c r="N200" t="s">
        <v>1070</v>
      </c>
      <c r="O200" t="s">
        <v>1402</v>
      </c>
      <c r="P200" t="s">
        <v>1729</v>
      </c>
      <c r="Q200" s="6" t="s">
        <v>2060</v>
      </c>
      <c r="R200" t="s">
        <v>2361</v>
      </c>
    </row>
    <row r="201" spans="1:19">
      <c r="A201" t="s">
        <v>218</v>
      </c>
      <c r="B201" t="s">
        <v>492</v>
      </c>
      <c r="C201" t="s">
        <v>556</v>
      </c>
      <c r="D201" t="b">
        <v>1</v>
      </c>
      <c r="E201" t="b">
        <v>0</v>
      </c>
      <c r="F201" t="b">
        <v>0</v>
      </c>
      <c r="G201" t="b">
        <v>0</v>
      </c>
      <c r="H201" t="b">
        <v>0</v>
      </c>
      <c r="I201" t="b">
        <v>0</v>
      </c>
      <c r="J201" t="b">
        <v>0</v>
      </c>
      <c r="K201" t="b">
        <v>0</v>
      </c>
      <c r="L201" t="b">
        <v>0</v>
      </c>
      <c r="M201" t="s">
        <v>741</v>
      </c>
      <c r="N201" t="s">
        <v>1071</v>
      </c>
      <c r="O201" t="s">
        <v>1403</v>
      </c>
      <c r="P201" t="s">
        <v>1730</v>
      </c>
      <c r="Q201" s="6" t="s">
        <v>2061</v>
      </c>
      <c r="R201" t="s">
        <v>2362</v>
      </c>
    </row>
    <row r="202" spans="1:19">
      <c r="A202" t="s">
        <v>219</v>
      </c>
      <c r="B202" t="s">
        <v>467</v>
      </c>
      <c r="C202" t="s">
        <v>556</v>
      </c>
      <c r="D202" t="b">
        <v>1</v>
      </c>
      <c r="E202" t="b">
        <v>0</v>
      </c>
      <c r="F202" t="b">
        <v>0</v>
      </c>
      <c r="G202" t="b">
        <v>0</v>
      </c>
      <c r="H202" t="b">
        <v>0</v>
      </c>
      <c r="I202" t="b">
        <v>0</v>
      </c>
      <c r="J202" t="b">
        <v>0</v>
      </c>
      <c r="K202" t="b">
        <v>0</v>
      </c>
      <c r="L202" t="b">
        <v>0</v>
      </c>
      <c r="M202" t="s">
        <v>742</v>
      </c>
      <c r="N202" t="s">
        <v>1072</v>
      </c>
      <c r="O202" t="s">
        <v>1404</v>
      </c>
      <c r="P202" t="s">
        <v>1731</v>
      </c>
      <c r="Q202" s="6" t="s">
        <v>2062</v>
      </c>
      <c r="R202" t="s">
        <v>2363</v>
      </c>
      <c r="S202" t="s">
        <v>2618</v>
      </c>
    </row>
    <row r="203" spans="1:19">
      <c r="A203" t="s">
        <v>220</v>
      </c>
      <c r="B203" t="s">
        <v>493</v>
      </c>
      <c r="C203" t="s">
        <v>556</v>
      </c>
      <c r="D203" t="b">
        <v>1</v>
      </c>
      <c r="E203" t="b">
        <v>0</v>
      </c>
      <c r="F203" t="b">
        <v>0</v>
      </c>
      <c r="G203" t="b">
        <v>1</v>
      </c>
      <c r="H203" t="b">
        <v>0</v>
      </c>
      <c r="I203" t="b">
        <v>0</v>
      </c>
      <c r="J203" t="b">
        <v>0</v>
      </c>
      <c r="K203" t="b">
        <v>0</v>
      </c>
      <c r="L203" t="b">
        <v>0</v>
      </c>
      <c r="M203" t="s">
        <v>743</v>
      </c>
      <c r="N203" t="s">
        <v>1073</v>
      </c>
      <c r="O203" t="s">
        <v>1405</v>
      </c>
      <c r="P203" t="s">
        <v>1732</v>
      </c>
      <c r="Q203" s="6" t="s">
        <v>2063</v>
      </c>
      <c r="R203" t="s">
        <v>2364</v>
      </c>
      <c r="S203" t="s">
        <v>2619</v>
      </c>
    </row>
    <row r="204" spans="1:19">
      <c r="A204" t="s">
        <v>221</v>
      </c>
      <c r="B204" t="s">
        <v>457</v>
      </c>
      <c r="C204" t="s">
        <v>556</v>
      </c>
      <c r="D204" t="b">
        <v>1</v>
      </c>
      <c r="E204" t="b">
        <v>0</v>
      </c>
      <c r="F204" t="b">
        <v>0</v>
      </c>
      <c r="G204" t="b">
        <v>0</v>
      </c>
      <c r="H204" t="b">
        <v>0</v>
      </c>
      <c r="I204" t="b">
        <v>0</v>
      </c>
      <c r="J204" t="b">
        <v>0</v>
      </c>
      <c r="K204" t="b">
        <v>0</v>
      </c>
      <c r="L204" t="b">
        <v>0</v>
      </c>
      <c r="M204" t="s">
        <v>744</v>
      </c>
      <c r="N204" t="s">
        <v>1074</v>
      </c>
      <c r="O204" t="s">
        <v>1406</v>
      </c>
      <c r="P204" t="s">
        <v>1665</v>
      </c>
      <c r="Q204" s="6" t="s">
        <v>2064</v>
      </c>
      <c r="R204" t="s">
        <v>2365</v>
      </c>
    </row>
    <row r="205" spans="1:19">
      <c r="A205" t="s">
        <v>222</v>
      </c>
      <c r="B205" t="s">
        <v>494</v>
      </c>
      <c r="C205" t="s">
        <v>557</v>
      </c>
      <c r="D205" t="b">
        <v>1</v>
      </c>
      <c r="E205" t="b">
        <v>0</v>
      </c>
      <c r="F205" t="b">
        <v>0</v>
      </c>
      <c r="G205" t="b">
        <v>0</v>
      </c>
      <c r="H205" t="b">
        <v>0</v>
      </c>
      <c r="I205" t="b">
        <v>0</v>
      </c>
      <c r="J205" t="b">
        <v>0</v>
      </c>
      <c r="K205" t="b">
        <v>0</v>
      </c>
      <c r="L205" t="b">
        <v>0</v>
      </c>
      <c r="M205" t="s">
        <v>745</v>
      </c>
      <c r="N205" t="s">
        <v>1075</v>
      </c>
      <c r="O205" t="s">
        <v>1407</v>
      </c>
      <c r="P205" t="s">
        <v>1733</v>
      </c>
      <c r="Q205" s="6" t="s">
        <v>2065</v>
      </c>
      <c r="R205" t="s">
        <v>2366</v>
      </c>
    </row>
    <row r="206" spans="1:19">
      <c r="A206" t="s">
        <v>223</v>
      </c>
      <c r="B206" t="s">
        <v>495</v>
      </c>
      <c r="C206" t="s">
        <v>557</v>
      </c>
      <c r="D206" t="b">
        <v>1</v>
      </c>
      <c r="E206" t="b">
        <v>0</v>
      </c>
      <c r="F206" t="b">
        <v>0</v>
      </c>
      <c r="G206" t="b">
        <v>0</v>
      </c>
      <c r="H206" t="b">
        <v>0</v>
      </c>
      <c r="I206" t="b">
        <v>0</v>
      </c>
      <c r="J206" t="b">
        <v>0</v>
      </c>
      <c r="K206" t="b">
        <v>0</v>
      </c>
      <c r="L206" t="b">
        <v>0</v>
      </c>
      <c r="M206" t="s">
        <v>746</v>
      </c>
      <c r="N206" t="s">
        <v>1076</v>
      </c>
      <c r="O206" t="s">
        <v>1408</v>
      </c>
      <c r="P206" t="s">
        <v>1734</v>
      </c>
      <c r="Q206" s="6" t="s">
        <v>2066</v>
      </c>
      <c r="R206" t="s">
        <v>2367</v>
      </c>
    </row>
    <row r="207" spans="1:19">
      <c r="A207" t="s">
        <v>224</v>
      </c>
      <c r="B207" t="s">
        <v>479</v>
      </c>
      <c r="C207" t="s">
        <v>557</v>
      </c>
      <c r="D207" t="b">
        <v>1</v>
      </c>
      <c r="E207" t="b">
        <v>0</v>
      </c>
      <c r="F207" t="b">
        <v>0</v>
      </c>
      <c r="G207" t="b">
        <v>0</v>
      </c>
      <c r="H207" t="b">
        <v>0</v>
      </c>
      <c r="I207" t="b">
        <v>0</v>
      </c>
      <c r="J207" t="b">
        <v>0</v>
      </c>
      <c r="K207" t="b">
        <v>0</v>
      </c>
      <c r="L207" t="b">
        <v>0</v>
      </c>
      <c r="M207" t="s">
        <v>747</v>
      </c>
      <c r="N207" t="s">
        <v>1077</v>
      </c>
      <c r="O207" t="s">
        <v>1409</v>
      </c>
      <c r="P207" t="s">
        <v>1735</v>
      </c>
      <c r="Q207" s="6" t="s">
        <v>2067</v>
      </c>
      <c r="R207" t="s">
        <v>2368</v>
      </c>
    </row>
    <row r="208" spans="1:19">
      <c r="A208" t="s">
        <v>225</v>
      </c>
      <c r="B208" t="s">
        <v>493</v>
      </c>
      <c r="C208" t="s">
        <v>557</v>
      </c>
      <c r="D208" t="b">
        <v>1</v>
      </c>
      <c r="E208" t="b">
        <v>0</v>
      </c>
      <c r="F208" t="b">
        <v>0</v>
      </c>
      <c r="G208" t="b">
        <v>0</v>
      </c>
      <c r="H208" t="b">
        <v>0</v>
      </c>
      <c r="I208" t="b">
        <v>0</v>
      </c>
      <c r="J208" t="b">
        <v>0</v>
      </c>
      <c r="K208" t="b">
        <v>0</v>
      </c>
      <c r="L208" t="b">
        <v>0</v>
      </c>
      <c r="M208" t="s">
        <v>748</v>
      </c>
      <c r="N208" t="s">
        <v>1078</v>
      </c>
      <c r="O208" t="s">
        <v>1410</v>
      </c>
      <c r="P208" t="s">
        <v>1736</v>
      </c>
      <c r="Q208" s="6" t="s">
        <v>2068</v>
      </c>
      <c r="R208" t="s">
        <v>2369</v>
      </c>
    </row>
    <row r="209" spans="1:19">
      <c r="A209" t="s">
        <v>226</v>
      </c>
      <c r="B209" t="s">
        <v>448</v>
      </c>
      <c r="C209" t="s">
        <v>557</v>
      </c>
      <c r="D209" t="b">
        <v>1</v>
      </c>
      <c r="E209" t="b">
        <v>0</v>
      </c>
      <c r="F209" t="b">
        <v>0</v>
      </c>
      <c r="G209" t="b">
        <v>0</v>
      </c>
      <c r="H209" t="b">
        <v>0</v>
      </c>
      <c r="I209" t="b">
        <v>0</v>
      </c>
      <c r="J209" t="b">
        <v>0</v>
      </c>
      <c r="K209" t="b">
        <v>0</v>
      </c>
      <c r="L209" t="b">
        <v>0</v>
      </c>
      <c r="M209" t="s">
        <v>749</v>
      </c>
      <c r="N209" t="s">
        <v>1079</v>
      </c>
      <c r="O209" t="s">
        <v>1411</v>
      </c>
      <c r="P209" t="s">
        <v>1737</v>
      </c>
      <c r="Q209" s="6" t="s">
        <v>2069</v>
      </c>
      <c r="R209" t="s">
        <v>2370</v>
      </c>
      <c r="S209" t="s">
        <v>2620</v>
      </c>
    </row>
    <row r="210" spans="1:19">
      <c r="A210" t="s">
        <v>227</v>
      </c>
      <c r="B210" t="s">
        <v>496</v>
      </c>
      <c r="C210" t="s">
        <v>557</v>
      </c>
      <c r="D210" t="b">
        <v>1</v>
      </c>
      <c r="E210" t="b">
        <v>0</v>
      </c>
      <c r="F210" t="b">
        <v>0</v>
      </c>
      <c r="G210" t="b">
        <v>0</v>
      </c>
      <c r="H210" t="b">
        <v>0</v>
      </c>
      <c r="I210" t="b">
        <v>0</v>
      </c>
      <c r="J210" t="b">
        <v>0</v>
      </c>
      <c r="K210" t="b">
        <v>0</v>
      </c>
      <c r="L210" t="b">
        <v>0</v>
      </c>
      <c r="M210" t="s">
        <v>750</v>
      </c>
      <c r="N210" t="s">
        <v>1080</v>
      </c>
      <c r="O210" t="s">
        <v>1412</v>
      </c>
      <c r="P210" t="s">
        <v>1738</v>
      </c>
      <c r="Q210" s="6" t="s">
        <v>2070</v>
      </c>
      <c r="R210" t="s">
        <v>2371</v>
      </c>
    </row>
    <row r="211" spans="1:19">
      <c r="A211" t="s">
        <v>228</v>
      </c>
      <c r="B211" t="s">
        <v>373</v>
      </c>
      <c r="C211" t="s">
        <v>557</v>
      </c>
      <c r="D211" t="b">
        <v>1</v>
      </c>
      <c r="E211" t="b">
        <v>0</v>
      </c>
      <c r="F211" t="b">
        <v>0</v>
      </c>
      <c r="G211" t="b">
        <v>0</v>
      </c>
      <c r="H211" t="b">
        <v>0</v>
      </c>
      <c r="I211" t="b">
        <v>0</v>
      </c>
      <c r="J211" t="b">
        <v>0</v>
      </c>
      <c r="K211" t="b">
        <v>0</v>
      </c>
      <c r="L211" t="b">
        <v>0</v>
      </c>
      <c r="M211" t="s">
        <v>751</v>
      </c>
      <c r="N211" t="s">
        <v>1081</v>
      </c>
      <c r="O211" t="s">
        <v>1413</v>
      </c>
      <c r="P211" t="s">
        <v>1739</v>
      </c>
      <c r="Q211" s="6" t="s">
        <v>2071</v>
      </c>
      <c r="R211" t="s">
        <v>2372</v>
      </c>
    </row>
    <row r="212" spans="1:19">
      <c r="A212" t="s">
        <v>229</v>
      </c>
      <c r="B212" t="s">
        <v>366</v>
      </c>
      <c r="C212" t="s">
        <v>557</v>
      </c>
      <c r="D212" t="b">
        <v>1</v>
      </c>
      <c r="E212" t="b">
        <v>0</v>
      </c>
      <c r="F212" t="b">
        <v>0</v>
      </c>
      <c r="G212" t="b">
        <v>0</v>
      </c>
      <c r="H212" t="b">
        <v>0</v>
      </c>
      <c r="I212" t="b">
        <v>0</v>
      </c>
      <c r="J212" t="b">
        <v>0</v>
      </c>
      <c r="K212" t="b">
        <v>0</v>
      </c>
      <c r="L212" t="b">
        <v>0</v>
      </c>
      <c r="M212" t="s">
        <v>752</v>
      </c>
      <c r="N212" t="s">
        <v>1082</v>
      </c>
      <c r="O212" t="s">
        <v>1414</v>
      </c>
      <c r="P212" t="s">
        <v>1740</v>
      </c>
      <c r="Q212" s="6" t="s">
        <v>2072</v>
      </c>
      <c r="R212" t="s">
        <v>2373</v>
      </c>
    </row>
    <row r="213" spans="1:19">
      <c r="A213" t="s">
        <v>230</v>
      </c>
      <c r="B213" t="s">
        <v>395</v>
      </c>
      <c r="C213" t="s">
        <v>557</v>
      </c>
      <c r="D213" t="b">
        <v>1</v>
      </c>
      <c r="E213" t="b">
        <v>0</v>
      </c>
      <c r="F213" t="b">
        <v>0</v>
      </c>
      <c r="G213" t="b">
        <v>0</v>
      </c>
      <c r="H213" t="b">
        <v>0</v>
      </c>
      <c r="I213" t="b">
        <v>0</v>
      </c>
      <c r="J213" t="b">
        <v>0</v>
      </c>
      <c r="K213" t="b">
        <v>0</v>
      </c>
      <c r="L213" t="b">
        <v>0</v>
      </c>
      <c r="M213" t="s">
        <v>753</v>
      </c>
      <c r="N213" t="s">
        <v>1083</v>
      </c>
      <c r="O213" t="s">
        <v>1415</v>
      </c>
      <c r="P213" t="s">
        <v>1741</v>
      </c>
      <c r="Q213" s="6" t="s">
        <v>2073</v>
      </c>
      <c r="R213" t="s">
        <v>2374</v>
      </c>
    </row>
    <row r="214" spans="1:19">
      <c r="A214" t="s">
        <v>231</v>
      </c>
      <c r="B214" t="s">
        <v>380</v>
      </c>
      <c r="C214" t="s">
        <v>557</v>
      </c>
      <c r="D214" t="b">
        <v>1</v>
      </c>
      <c r="E214" t="b">
        <v>0</v>
      </c>
      <c r="F214" t="b">
        <v>0</v>
      </c>
      <c r="G214" t="b">
        <v>0</v>
      </c>
      <c r="H214" t="b">
        <v>0</v>
      </c>
      <c r="I214" t="b">
        <v>0</v>
      </c>
      <c r="J214" t="b">
        <v>0</v>
      </c>
      <c r="K214" t="b">
        <v>0</v>
      </c>
      <c r="L214" t="b">
        <v>0</v>
      </c>
      <c r="M214" t="s">
        <v>754</v>
      </c>
      <c r="N214" t="s">
        <v>1084</v>
      </c>
      <c r="O214" t="s">
        <v>1416</v>
      </c>
      <c r="P214" t="s">
        <v>1742</v>
      </c>
      <c r="Q214" s="6" t="s">
        <v>2074</v>
      </c>
      <c r="R214" t="s">
        <v>2375</v>
      </c>
    </row>
    <row r="215" spans="1:19">
      <c r="A215" t="s">
        <v>232</v>
      </c>
      <c r="B215" t="s">
        <v>497</v>
      </c>
      <c r="C215" t="s">
        <v>557</v>
      </c>
      <c r="D215" t="b">
        <v>1</v>
      </c>
      <c r="E215" t="b">
        <v>0</v>
      </c>
      <c r="F215" t="b">
        <v>0</v>
      </c>
      <c r="G215" t="b">
        <v>0</v>
      </c>
      <c r="H215" t="b">
        <v>0</v>
      </c>
      <c r="I215" t="b">
        <v>0</v>
      </c>
      <c r="J215" t="b">
        <v>0</v>
      </c>
      <c r="K215" t="b">
        <v>0</v>
      </c>
      <c r="L215" t="b">
        <v>0</v>
      </c>
      <c r="M215" t="s">
        <v>755</v>
      </c>
      <c r="N215" t="s">
        <v>1085</v>
      </c>
      <c r="O215" t="s">
        <v>1417</v>
      </c>
      <c r="P215" t="s">
        <v>1743</v>
      </c>
      <c r="Q215" s="6" t="s">
        <v>2075</v>
      </c>
      <c r="R215" t="s">
        <v>2376</v>
      </c>
    </row>
    <row r="216" spans="1:19">
      <c r="A216" t="s">
        <v>233</v>
      </c>
      <c r="B216" t="s">
        <v>390</v>
      </c>
      <c r="C216" t="s">
        <v>557</v>
      </c>
      <c r="D216" t="b">
        <v>1</v>
      </c>
      <c r="E216" t="b">
        <v>0</v>
      </c>
      <c r="F216" t="b">
        <v>0</v>
      </c>
      <c r="G216" t="b">
        <v>0</v>
      </c>
      <c r="H216" t="b">
        <v>0</v>
      </c>
      <c r="I216" t="b">
        <v>0</v>
      </c>
      <c r="J216" t="b">
        <v>0</v>
      </c>
      <c r="K216" t="b">
        <v>0</v>
      </c>
      <c r="L216" t="b">
        <v>0</v>
      </c>
      <c r="M216" t="s">
        <v>756</v>
      </c>
      <c r="N216" t="s">
        <v>1086</v>
      </c>
      <c r="O216" t="s">
        <v>1418</v>
      </c>
      <c r="P216" t="s">
        <v>1744</v>
      </c>
      <c r="Q216" s="6" t="s">
        <v>2076</v>
      </c>
      <c r="R216" t="s">
        <v>2377</v>
      </c>
    </row>
    <row r="217" spans="1:19">
      <c r="A217" t="s">
        <v>234</v>
      </c>
      <c r="B217" t="s">
        <v>498</v>
      </c>
      <c r="C217" t="s">
        <v>557</v>
      </c>
      <c r="D217" t="b">
        <v>1</v>
      </c>
      <c r="E217" t="b">
        <v>0</v>
      </c>
      <c r="F217" t="b">
        <v>0</v>
      </c>
      <c r="G217" t="b">
        <v>0</v>
      </c>
      <c r="H217" t="b">
        <v>0</v>
      </c>
      <c r="I217" t="b">
        <v>0</v>
      </c>
      <c r="J217" t="b">
        <v>0</v>
      </c>
      <c r="K217" t="b">
        <v>0</v>
      </c>
      <c r="L217" t="b">
        <v>0</v>
      </c>
      <c r="M217" t="s">
        <v>757</v>
      </c>
      <c r="N217" t="s">
        <v>1087</v>
      </c>
      <c r="O217" t="s">
        <v>1419</v>
      </c>
      <c r="P217" t="s">
        <v>1745</v>
      </c>
      <c r="Q217" s="6" t="s">
        <v>2077</v>
      </c>
      <c r="R217" t="s">
        <v>2378</v>
      </c>
    </row>
    <row r="218" spans="1:19">
      <c r="A218" t="s">
        <v>235</v>
      </c>
      <c r="B218" t="s">
        <v>499</v>
      </c>
      <c r="C218" t="s">
        <v>557</v>
      </c>
      <c r="D218" t="b">
        <v>1</v>
      </c>
      <c r="E218" t="b">
        <v>0</v>
      </c>
      <c r="F218" t="b">
        <v>0</v>
      </c>
      <c r="G218" t="b">
        <v>0</v>
      </c>
      <c r="H218" t="b">
        <v>0</v>
      </c>
      <c r="I218" t="b">
        <v>0</v>
      </c>
      <c r="J218" t="b">
        <v>0</v>
      </c>
      <c r="K218" t="b">
        <v>0</v>
      </c>
      <c r="L218" t="b">
        <v>0</v>
      </c>
      <c r="M218" t="s">
        <v>758</v>
      </c>
      <c r="N218" t="s">
        <v>1088</v>
      </c>
      <c r="O218" t="s">
        <v>1420</v>
      </c>
      <c r="P218" t="s">
        <v>1746</v>
      </c>
      <c r="Q218" s="6" t="s">
        <v>2078</v>
      </c>
      <c r="R218" t="s">
        <v>2379</v>
      </c>
      <c r="S218" t="s">
        <v>2621</v>
      </c>
    </row>
    <row r="219" spans="1:19">
      <c r="A219" t="s">
        <v>236</v>
      </c>
      <c r="B219" t="s">
        <v>395</v>
      </c>
      <c r="C219" t="s">
        <v>557</v>
      </c>
      <c r="D219" t="b">
        <v>1</v>
      </c>
      <c r="E219" t="b">
        <v>0</v>
      </c>
      <c r="F219" t="b">
        <v>0</v>
      </c>
      <c r="G219" t="b">
        <v>0</v>
      </c>
      <c r="H219" t="b">
        <v>0</v>
      </c>
      <c r="I219" t="b">
        <v>0</v>
      </c>
      <c r="J219" t="b">
        <v>0</v>
      </c>
      <c r="K219" t="b">
        <v>0</v>
      </c>
      <c r="L219" t="b">
        <v>0</v>
      </c>
      <c r="M219" t="s">
        <v>759</v>
      </c>
      <c r="N219" t="s">
        <v>1089</v>
      </c>
      <c r="O219" t="s">
        <v>1421</v>
      </c>
      <c r="P219" t="s">
        <v>1747</v>
      </c>
      <c r="Q219" s="6" t="s">
        <v>2079</v>
      </c>
      <c r="R219" t="s">
        <v>2380</v>
      </c>
    </row>
    <row r="220" spans="1:19">
      <c r="A220" t="s">
        <v>237</v>
      </c>
      <c r="B220" t="s">
        <v>500</v>
      </c>
      <c r="C220" t="s">
        <v>557</v>
      </c>
      <c r="D220" t="b">
        <v>1</v>
      </c>
      <c r="E220" t="b">
        <v>0</v>
      </c>
      <c r="F220" t="b">
        <v>0</v>
      </c>
      <c r="G220" t="b">
        <v>0</v>
      </c>
      <c r="H220" t="b">
        <v>0</v>
      </c>
      <c r="I220" t="b">
        <v>0</v>
      </c>
      <c r="J220" t="b">
        <v>0</v>
      </c>
      <c r="K220" t="b">
        <v>0</v>
      </c>
      <c r="L220" t="b">
        <v>0</v>
      </c>
      <c r="M220" t="s">
        <v>760</v>
      </c>
      <c r="N220" t="s">
        <v>1090</v>
      </c>
      <c r="O220" t="s">
        <v>1422</v>
      </c>
      <c r="P220" t="s">
        <v>1748</v>
      </c>
      <c r="Q220" s="6" t="s">
        <v>2080</v>
      </c>
      <c r="R220" t="s">
        <v>2381</v>
      </c>
    </row>
    <row r="221" spans="1:19">
      <c r="A221" t="s">
        <v>238</v>
      </c>
      <c r="B221" t="s">
        <v>395</v>
      </c>
      <c r="C221" t="s">
        <v>557</v>
      </c>
      <c r="D221" t="b">
        <v>1</v>
      </c>
      <c r="E221" t="b">
        <v>0</v>
      </c>
      <c r="F221" t="b">
        <v>0</v>
      </c>
      <c r="G221" t="b">
        <v>0</v>
      </c>
      <c r="H221" t="b">
        <v>0</v>
      </c>
      <c r="I221" t="b">
        <v>0</v>
      </c>
      <c r="J221" t="b">
        <v>0</v>
      </c>
      <c r="K221" t="b">
        <v>0</v>
      </c>
      <c r="L221" t="b">
        <v>0</v>
      </c>
      <c r="M221" t="s">
        <v>761</v>
      </c>
      <c r="N221" t="s">
        <v>1091</v>
      </c>
      <c r="O221" t="s">
        <v>1423</v>
      </c>
      <c r="P221" t="s">
        <v>1749</v>
      </c>
      <c r="Q221" s="6" t="s">
        <v>2081</v>
      </c>
      <c r="R221" t="s">
        <v>2382</v>
      </c>
    </row>
    <row r="222" spans="1:19">
      <c r="A222" t="s">
        <v>239</v>
      </c>
      <c r="B222" t="s">
        <v>501</v>
      </c>
      <c r="C222" t="s">
        <v>557</v>
      </c>
      <c r="D222" t="b">
        <v>1</v>
      </c>
      <c r="E222" t="b">
        <v>0</v>
      </c>
      <c r="F222" t="b">
        <v>0</v>
      </c>
      <c r="G222" t="b">
        <v>0</v>
      </c>
      <c r="H222" t="b">
        <v>0</v>
      </c>
      <c r="I222" t="b">
        <v>0</v>
      </c>
      <c r="J222" t="b">
        <v>0</v>
      </c>
      <c r="K222" t="b">
        <v>0</v>
      </c>
      <c r="L222" t="b">
        <v>0</v>
      </c>
      <c r="M222" t="s">
        <v>571</v>
      </c>
      <c r="N222" t="s">
        <v>1092</v>
      </c>
      <c r="O222" t="s">
        <v>1424</v>
      </c>
      <c r="P222" t="s">
        <v>1750</v>
      </c>
      <c r="Q222" s="6" t="s">
        <v>2082</v>
      </c>
    </row>
    <row r="223" spans="1:19">
      <c r="A223" t="s">
        <v>240</v>
      </c>
      <c r="B223" t="s">
        <v>366</v>
      </c>
      <c r="C223" t="s">
        <v>557</v>
      </c>
      <c r="D223" t="b">
        <v>1</v>
      </c>
      <c r="E223" t="b">
        <v>0</v>
      </c>
      <c r="F223" t="b">
        <v>0</v>
      </c>
      <c r="G223" t="b">
        <v>0</v>
      </c>
      <c r="H223" t="b">
        <v>0</v>
      </c>
      <c r="I223" t="b">
        <v>0</v>
      </c>
      <c r="J223" t="b">
        <v>0</v>
      </c>
      <c r="K223" t="b">
        <v>0</v>
      </c>
      <c r="L223" t="b">
        <v>0</v>
      </c>
      <c r="M223" t="s">
        <v>762</v>
      </c>
      <c r="N223" t="s">
        <v>1093</v>
      </c>
      <c r="O223" t="s">
        <v>1425</v>
      </c>
      <c r="P223" t="s">
        <v>1751</v>
      </c>
      <c r="Q223" s="6" t="s">
        <v>2083</v>
      </c>
      <c r="R223" t="s">
        <v>2383</v>
      </c>
    </row>
    <row r="224" spans="1:19">
      <c r="A224" t="s">
        <v>241</v>
      </c>
      <c r="B224" t="s">
        <v>468</v>
      </c>
      <c r="C224" t="s">
        <v>557</v>
      </c>
      <c r="D224" t="b">
        <v>1</v>
      </c>
      <c r="E224" t="b">
        <v>0</v>
      </c>
      <c r="F224" t="b">
        <v>0</v>
      </c>
      <c r="G224" t="b">
        <v>0</v>
      </c>
      <c r="H224" t="b">
        <v>0</v>
      </c>
      <c r="I224" t="b">
        <v>0</v>
      </c>
      <c r="J224" t="b">
        <v>0</v>
      </c>
      <c r="K224" t="b">
        <v>0</v>
      </c>
      <c r="L224" t="b">
        <v>0</v>
      </c>
      <c r="M224" t="s">
        <v>763</v>
      </c>
      <c r="N224" t="s">
        <v>1094</v>
      </c>
      <c r="O224" t="s">
        <v>1426</v>
      </c>
      <c r="P224" t="s">
        <v>1752</v>
      </c>
      <c r="Q224" s="6" t="s">
        <v>2084</v>
      </c>
      <c r="R224" t="s">
        <v>2384</v>
      </c>
      <c r="S224" t="s">
        <v>2622</v>
      </c>
    </row>
    <row r="225" spans="1:19">
      <c r="A225" t="s">
        <v>242</v>
      </c>
      <c r="B225" t="s">
        <v>502</v>
      </c>
      <c r="C225" t="s">
        <v>557</v>
      </c>
      <c r="D225" t="b">
        <v>1</v>
      </c>
      <c r="E225" t="b">
        <v>0</v>
      </c>
      <c r="F225" t="b">
        <v>0</v>
      </c>
      <c r="G225" t="b">
        <v>0</v>
      </c>
      <c r="H225" t="b">
        <v>0</v>
      </c>
      <c r="I225" t="b">
        <v>0</v>
      </c>
      <c r="J225" t="b">
        <v>0</v>
      </c>
      <c r="K225" t="b">
        <v>0</v>
      </c>
      <c r="L225" t="b">
        <v>0</v>
      </c>
      <c r="M225" t="s">
        <v>764</v>
      </c>
      <c r="N225" t="s">
        <v>1095</v>
      </c>
      <c r="O225" t="s">
        <v>1427</v>
      </c>
      <c r="P225" t="s">
        <v>1753</v>
      </c>
      <c r="Q225" s="6" t="s">
        <v>2085</v>
      </c>
      <c r="R225" t="s">
        <v>2385</v>
      </c>
      <c r="S225" t="s">
        <v>2623</v>
      </c>
    </row>
    <row r="226" spans="1:19">
      <c r="A226" t="s">
        <v>243</v>
      </c>
      <c r="B226" t="s">
        <v>394</v>
      </c>
      <c r="C226" t="s">
        <v>557</v>
      </c>
      <c r="D226" t="b">
        <v>1</v>
      </c>
      <c r="E226" t="b">
        <v>0</v>
      </c>
      <c r="F226" t="b">
        <v>0</v>
      </c>
      <c r="G226" t="b">
        <v>0</v>
      </c>
      <c r="H226" t="b">
        <v>0</v>
      </c>
      <c r="I226" t="b">
        <v>0</v>
      </c>
      <c r="J226" t="b">
        <v>0</v>
      </c>
      <c r="K226" t="b">
        <v>0</v>
      </c>
      <c r="L226" t="b">
        <v>0</v>
      </c>
      <c r="M226" t="s">
        <v>765</v>
      </c>
      <c r="N226" t="s">
        <v>1096</v>
      </c>
      <c r="O226" t="s">
        <v>1428</v>
      </c>
      <c r="P226" t="s">
        <v>1754</v>
      </c>
      <c r="Q226" s="6" t="s">
        <v>2086</v>
      </c>
      <c r="R226" t="s">
        <v>2386</v>
      </c>
      <c r="S226" t="s">
        <v>2624</v>
      </c>
    </row>
    <row r="227" spans="1:19">
      <c r="A227" t="s">
        <v>244</v>
      </c>
      <c r="B227" t="s">
        <v>366</v>
      </c>
      <c r="C227" t="s">
        <v>557</v>
      </c>
      <c r="D227" t="b">
        <v>1</v>
      </c>
      <c r="E227" t="b">
        <v>0</v>
      </c>
      <c r="F227" t="b">
        <v>0</v>
      </c>
      <c r="G227" t="b">
        <v>0</v>
      </c>
      <c r="H227" t="b">
        <v>0</v>
      </c>
      <c r="I227" t="b">
        <v>0</v>
      </c>
      <c r="J227" t="b">
        <v>0</v>
      </c>
      <c r="K227" t="b">
        <v>0</v>
      </c>
      <c r="L227" t="b">
        <v>0</v>
      </c>
      <c r="M227" t="s">
        <v>766</v>
      </c>
      <c r="N227" t="s">
        <v>1097</v>
      </c>
      <c r="O227" t="s">
        <v>1429</v>
      </c>
      <c r="P227" t="s">
        <v>1755</v>
      </c>
      <c r="Q227" s="6" t="s">
        <v>2087</v>
      </c>
      <c r="R227" t="s">
        <v>2387</v>
      </c>
    </row>
    <row r="228" spans="1:19">
      <c r="A228" t="s">
        <v>245</v>
      </c>
      <c r="B228" t="s">
        <v>503</v>
      </c>
      <c r="C228" t="s">
        <v>557</v>
      </c>
      <c r="D228" t="b">
        <v>1</v>
      </c>
      <c r="E228" t="b">
        <v>0</v>
      </c>
      <c r="F228" t="b">
        <v>0</v>
      </c>
      <c r="G228" t="b">
        <v>0</v>
      </c>
      <c r="H228" t="b">
        <v>0</v>
      </c>
      <c r="I228" t="b">
        <v>0</v>
      </c>
      <c r="J228" t="b">
        <v>0</v>
      </c>
      <c r="K228" t="b">
        <v>0</v>
      </c>
      <c r="L228" t="b">
        <v>0</v>
      </c>
      <c r="M228" t="s">
        <v>767</v>
      </c>
      <c r="N228" t="s">
        <v>1098</v>
      </c>
      <c r="O228" t="s">
        <v>1430</v>
      </c>
      <c r="P228" t="s">
        <v>1756</v>
      </c>
      <c r="Q228" s="6" t="s">
        <v>2088</v>
      </c>
      <c r="R228" t="s">
        <v>2388</v>
      </c>
      <c r="S228" t="s">
        <v>2625</v>
      </c>
    </row>
    <row r="229" spans="1:19">
      <c r="A229" t="s">
        <v>246</v>
      </c>
      <c r="B229" t="s">
        <v>395</v>
      </c>
      <c r="C229" t="s">
        <v>557</v>
      </c>
      <c r="D229" t="b">
        <v>1</v>
      </c>
      <c r="E229" t="b">
        <v>0</v>
      </c>
      <c r="F229" t="b">
        <v>0</v>
      </c>
      <c r="G229" t="b">
        <v>0</v>
      </c>
      <c r="H229" t="b">
        <v>0</v>
      </c>
      <c r="I229" t="b">
        <v>0</v>
      </c>
      <c r="J229" t="b">
        <v>0</v>
      </c>
      <c r="K229" t="b">
        <v>0</v>
      </c>
      <c r="L229" t="b">
        <v>0</v>
      </c>
      <c r="M229" t="s">
        <v>768</v>
      </c>
      <c r="N229" t="s">
        <v>1099</v>
      </c>
      <c r="O229" t="s">
        <v>1431</v>
      </c>
      <c r="P229" t="s">
        <v>1757</v>
      </c>
      <c r="Q229" s="6" t="s">
        <v>2089</v>
      </c>
      <c r="R229" t="s">
        <v>2389</v>
      </c>
    </row>
    <row r="230" spans="1:19">
      <c r="A230" t="s">
        <v>247</v>
      </c>
      <c r="B230" t="s">
        <v>395</v>
      </c>
      <c r="C230" t="s">
        <v>557</v>
      </c>
      <c r="D230" t="b">
        <v>1</v>
      </c>
      <c r="E230" t="b">
        <v>0</v>
      </c>
      <c r="F230" t="b">
        <v>0</v>
      </c>
      <c r="G230" t="b">
        <v>0</v>
      </c>
      <c r="H230" t="b">
        <v>0</v>
      </c>
      <c r="I230" t="b">
        <v>0</v>
      </c>
      <c r="J230" t="b">
        <v>0</v>
      </c>
      <c r="K230" t="b">
        <v>0</v>
      </c>
      <c r="L230" t="b">
        <v>0</v>
      </c>
      <c r="M230" t="s">
        <v>769</v>
      </c>
      <c r="N230" t="s">
        <v>1100</v>
      </c>
      <c r="O230" t="s">
        <v>1432</v>
      </c>
      <c r="P230" t="s">
        <v>1758</v>
      </c>
      <c r="Q230" s="6" t="s">
        <v>2090</v>
      </c>
      <c r="R230" t="s">
        <v>2390</v>
      </c>
    </row>
    <row r="231" spans="1:19">
      <c r="A231" t="s">
        <v>248</v>
      </c>
      <c r="B231" t="s">
        <v>394</v>
      </c>
      <c r="C231" t="s">
        <v>557</v>
      </c>
      <c r="D231" t="b">
        <v>1</v>
      </c>
      <c r="E231" t="b">
        <v>0</v>
      </c>
      <c r="F231" t="b">
        <v>0</v>
      </c>
      <c r="G231" t="b">
        <v>0</v>
      </c>
      <c r="H231" t="b">
        <v>0</v>
      </c>
      <c r="I231" t="b">
        <v>0</v>
      </c>
      <c r="J231" t="b">
        <v>0</v>
      </c>
      <c r="K231" t="b">
        <v>0</v>
      </c>
      <c r="L231" t="b">
        <v>0</v>
      </c>
      <c r="M231" t="s">
        <v>770</v>
      </c>
      <c r="N231" t="s">
        <v>1101</v>
      </c>
      <c r="O231" t="s">
        <v>1433</v>
      </c>
      <c r="P231" t="s">
        <v>1759</v>
      </c>
      <c r="Q231" s="6" t="s">
        <v>2091</v>
      </c>
      <c r="R231" t="s">
        <v>2391</v>
      </c>
      <c r="S231" t="s">
        <v>2626</v>
      </c>
    </row>
    <row r="232" spans="1:19">
      <c r="A232" t="s">
        <v>249</v>
      </c>
      <c r="B232" t="s">
        <v>504</v>
      </c>
      <c r="C232" t="s">
        <v>557</v>
      </c>
      <c r="D232" t="b">
        <v>1</v>
      </c>
      <c r="E232" t="b">
        <v>0</v>
      </c>
      <c r="F232" t="b">
        <v>0</v>
      </c>
      <c r="G232" t="b">
        <v>0</v>
      </c>
      <c r="H232" t="b">
        <v>0</v>
      </c>
      <c r="I232" t="b">
        <v>0</v>
      </c>
      <c r="J232" t="b">
        <v>0</v>
      </c>
      <c r="K232" t="b">
        <v>0</v>
      </c>
      <c r="L232" t="b">
        <v>0</v>
      </c>
      <c r="M232" t="s">
        <v>771</v>
      </c>
      <c r="N232" t="s">
        <v>1102</v>
      </c>
      <c r="O232" t="s">
        <v>1434</v>
      </c>
      <c r="P232" t="s">
        <v>1760</v>
      </c>
      <c r="Q232" s="6" t="s">
        <v>2092</v>
      </c>
      <c r="R232" t="s">
        <v>2392</v>
      </c>
    </row>
    <row r="233" spans="1:19">
      <c r="A233" t="s">
        <v>250</v>
      </c>
      <c r="B233" t="s">
        <v>505</v>
      </c>
      <c r="C233" t="s">
        <v>557</v>
      </c>
      <c r="D233" t="b">
        <v>1</v>
      </c>
      <c r="E233" t="b">
        <v>0</v>
      </c>
      <c r="F233" t="b">
        <v>0</v>
      </c>
      <c r="G233" t="b">
        <v>0</v>
      </c>
      <c r="H233" t="b">
        <v>0</v>
      </c>
      <c r="I233" t="b">
        <v>0</v>
      </c>
      <c r="J233" t="b">
        <v>0</v>
      </c>
      <c r="K233" t="b">
        <v>0</v>
      </c>
      <c r="L233" t="b">
        <v>0</v>
      </c>
      <c r="M233" t="s">
        <v>772</v>
      </c>
      <c r="N233" t="s">
        <v>1103</v>
      </c>
      <c r="O233" t="s">
        <v>1435</v>
      </c>
      <c r="P233" t="s">
        <v>1761</v>
      </c>
      <c r="Q233" s="6" t="s">
        <v>2093</v>
      </c>
      <c r="R233" t="s">
        <v>2393</v>
      </c>
    </row>
    <row r="234" spans="1:19">
      <c r="A234" t="s">
        <v>251</v>
      </c>
      <c r="B234" t="s">
        <v>506</v>
      </c>
      <c r="C234" t="s">
        <v>557</v>
      </c>
      <c r="D234" t="b">
        <v>1</v>
      </c>
      <c r="E234" t="b">
        <v>0</v>
      </c>
      <c r="F234" t="b">
        <v>0</v>
      </c>
      <c r="G234" t="b">
        <v>0</v>
      </c>
      <c r="H234" t="b">
        <v>0</v>
      </c>
      <c r="I234" t="b">
        <v>0</v>
      </c>
      <c r="J234" t="b">
        <v>0</v>
      </c>
      <c r="K234" t="b">
        <v>0</v>
      </c>
      <c r="L234" t="b">
        <v>0</v>
      </c>
      <c r="M234" t="s">
        <v>773</v>
      </c>
      <c r="N234" t="s">
        <v>1104</v>
      </c>
      <c r="O234" t="s">
        <v>1436</v>
      </c>
      <c r="P234" t="s">
        <v>1762</v>
      </c>
      <c r="Q234" s="6" t="s">
        <v>2094</v>
      </c>
      <c r="R234" t="s">
        <v>2394</v>
      </c>
      <c r="S234" t="s">
        <v>2627</v>
      </c>
    </row>
    <row r="235" spans="1:19">
      <c r="A235" t="s">
        <v>252</v>
      </c>
      <c r="B235" t="s">
        <v>507</v>
      </c>
      <c r="C235" t="s">
        <v>558</v>
      </c>
      <c r="D235" t="b">
        <v>1</v>
      </c>
      <c r="E235" t="b">
        <v>0</v>
      </c>
      <c r="F235" t="b">
        <v>0</v>
      </c>
      <c r="G235" t="b">
        <v>0</v>
      </c>
      <c r="H235" t="b">
        <v>0</v>
      </c>
      <c r="I235" t="b">
        <v>0</v>
      </c>
      <c r="J235" t="b">
        <v>0</v>
      </c>
      <c r="K235" t="b">
        <v>0</v>
      </c>
      <c r="L235" t="b">
        <v>0</v>
      </c>
      <c r="M235" t="s">
        <v>774</v>
      </c>
      <c r="N235" t="s">
        <v>1105</v>
      </c>
      <c r="O235" t="s">
        <v>1437</v>
      </c>
      <c r="P235" t="s">
        <v>1763</v>
      </c>
      <c r="Q235" s="6" t="s">
        <v>2095</v>
      </c>
      <c r="R235" t="s">
        <v>2395</v>
      </c>
    </row>
    <row r="236" spans="1:19">
      <c r="A236" t="s">
        <v>253</v>
      </c>
      <c r="B236" t="s">
        <v>508</v>
      </c>
      <c r="C236" t="s">
        <v>558</v>
      </c>
      <c r="D236" t="b">
        <v>1</v>
      </c>
      <c r="E236" t="b">
        <v>0</v>
      </c>
      <c r="F236" t="b">
        <v>0</v>
      </c>
      <c r="G236" t="b">
        <v>0</v>
      </c>
      <c r="H236" t="b">
        <v>0</v>
      </c>
      <c r="I236" t="b">
        <v>0</v>
      </c>
      <c r="J236" t="b">
        <v>0</v>
      </c>
      <c r="K236" t="b">
        <v>0</v>
      </c>
      <c r="L236" t="b">
        <v>1</v>
      </c>
      <c r="M236" t="s">
        <v>775</v>
      </c>
      <c r="N236" t="s">
        <v>1106</v>
      </c>
      <c r="O236" t="s">
        <v>1438</v>
      </c>
      <c r="P236" t="s">
        <v>1764</v>
      </c>
      <c r="Q236" s="6" t="s">
        <v>2096</v>
      </c>
      <c r="R236" t="s">
        <v>2396</v>
      </c>
    </row>
    <row r="237" spans="1:19">
      <c r="A237" t="s">
        <v>254</v>
      </c>
      <c r="B237" t="s">
        <v>509</v>
      </c>
      <c r="C237" t="s">
        <v>558</v>
      </c>
      <c r="D237" t="b">
        <v>1</v>
      </c>
      <c r="E237" t="b">
        <v>0</v>
      </c>
      <c r="F237" t="b">
        <v>0</v>
      </c>
      <c r="G237" t="b">
        <v>0</v>
      </c>
      <c r="H237" t="b">
        <v>0</v>
      </c>
      <c r="I237" t="b">
        <v>0</v>
      </c>
      <c r="J237" t="b">
        <v>0</v>
      </c>
      <c r="K237" t="b">
        <v>0</v>
      </c>
      <c r="L237" t="b">
        <v>0</v>
      </c>
      <c r="M237" t="s">
        <v>776</v>
      </c>
      <c r="N237" t="s">
        <v>1107</v>
      </c>
      <c r="O237" t="s">
        <v>1439</v>
      </c>
      <c r="P237" t="s">
        <v>1765</v>
      </c>
      <c r="Q237" s="6" t="s">
        <v>2097</v>
      </c>
      <c r="R237" t="s">
        <v>2397</v>
      </c>
    </row>
    <row r="238" spans="1:19">
      <c r="A238" t="s">
        <v>255</v>
      </c>
      <c r="B238" t="s">
        <v>366</v>
      </c>
      <c r="C238" t="s">
        <v>558</v>
      </c>
      <c r="D238" t="b">
        <v>1</v>
      </c>
      <c r="E238" t="b">
        <v>0</v>
      </c>
      <c r="F238" t="b">
        <v>0</v>
      </c>
      <c r="G238" t="b">
        <v>0</v>
      </c>
      <c r="H238" t="b">
        <v>0</v>
      </c>
      <c r="I238" t="b">
        <v>0</v>
      </c>
      <c r="J238" t="b">
        <v>0</v>
      </c>
      <c r="K238" t="b">
        <v>0</v>
      </c>
      <c r="L238" t="b">
        <v>0</v>
      </c>
      <c r="M238" t="s">
        <v>777</v>
      </c>
      <c r="N238" t="s">
        <v>1108</v>
      </c>
      <c r="O238" t="s">
        <v>1440</v>
      </c>
      <c r="P238" t="s">
        <v>1766</v>
      </c>
      <c r="Q238" s="6" t="s">
        <v>2098</v>
      </c>
      <c r="R238" t="s">
        <v>2398</v>
      </c>
    </row>
    <row r="239" spans="1:19">
      <c r="A239" t="s">
        <v>256</v>
      </c>
      <c r="B239" t="s">
        <v>390</v>
      </c>
      <c r="C239" t="s">
        <v>558</v>
      </c>
      <c r="D239" t="b">
        <v>1</v>
      </c>
      <c r="E239" t="b">
        <v>0</v>
      </c>
      <c r="F239" t="b">
        <v>0</v>
      </c>
      <c r="G239" t="b">
        <v>0</v>
      </c>
      <c r="H239" t="b">
        <v>0</v>
      </c>
      <c r="I239" t="b">
        <v>0</v>
      </c>
      <c r="J239" t="b">
        <v>0</v>
      </c>
      <c r="K239" t="b">
        <v>0</v>
      </c>
      <c r="L239" t="b">
        <v>0</v>
      </c>
      <c r="M239" t="s">
        <v>778</v>
      </c>
      <c r="N239" t="s">
        <v>1109</v>
      </c>
      <c r="O239" t="s">
        <v>1441</v>
      </c>
      <c r="P239" t="s">
        <v>1767</v>
      </c>
      <c r="Q239" s="6" t="s">
        <v>2099</v>
      </c>
      <c r="R239" t="s">
        <v>2399</v>
      </c>
    </row>
    <row r="240" spans="1:19">
      <c r="A240" t="s">
        <v>257</v>
      </c>
      <c r="B240" t="s">
        <v>366</v>
      </c>
      <c r="C240" t="s">
        <v>558</v>
      </c>
      <c r="D240" t="b">
        <v>1</v>
      </c>
      <c r="E240" t="b">
        <v>0</v>
      </c>
      <c r="F240" t="b">
        <v>0</v>
      </c>
      <c r="G240" t="b">
        <v>0</v>
      </c>
      <c r="H240" t="b">
        <v>0</v>
      </c>
      <c r="I240" t="b">
        <v>0</v>
      </c>
      <c r="J240" t="b">
        <v>0</v>
      </c>
      <c r="K240" t="b">
        <v>0</v>
      </c>
      <c r="L240" t="b">
        <v>0</v>
      </c>
      <c r="M240" t="s">
        <v>779</v>
      </c>
      <c r="N240" t="s">
        <v>1110</v>
      </c>
      <c r="O240" t="s">
        <v>1442</v>
      </c>
      <c r="P240" t="s">
        <v>1768</v>
      </c>
      <c r="Q240" s="6" t="s">
        <v>2100</v>
      </c>
      <c r="R240" t="s">
        <v>2400</v>
      </c>
    </row>
    <row r="241" spans="1:19">
      <c r="A241" t="s">
        <v>258</v>
      </c>
      <c r="B241" t="s">
        <v>510</v>
      </c>
      <c r="C241" t="s">
        <v>558</v>
      </c>
      <c r="D241" t="b">
        <v>1</v>
      </c>
      <c r="E241" t="b">
        <v>0</v>
      </c>
      <c r="F241" t="b">
        <v>0</v>
      </c>
      <c r="G241" t="b">
        <v>0</v>
      </c>
      <c r="H241" t="b">
        <v>0</v>
      </c>
      <c r="I241" t="b">
        <v>0</v>
      </c>
      <c r="J241" t="b">
        <v>1</v>
      </c>
      <c r="K241" t="b">
        <v>0</v>
      </c>
      <c r="L241" t="b">
        <v>0</v>
      </c>
      <c r="M241" t="s">
        <v>780</v>
      </c>
      <c r="N241" t="s">
        <v>1111</v>
      </c>
      <c r="O241" t="s">
        <v>1443</v>
      </c>
      <c r="P241" t="s">
        <v>1769</v>
      </c>
      <c r="Q241" s="6" t="s">
        <v>2101</v>
      </c>
      <c r="R241" t="s">
        <v>2401</v>
      </c>
    </row>
    <row r="242" spans="1:19">
      <c r="A242" t="s">
        <v>259</v>
      </c>
      <c r="B242" t="s">
        <v>366</v>
      </c>
      <c r="C242" t="s">
        <v>558</v>
      </c>
      <c r="D242" t="b">
        <v>1</v>
      </c>
      <c r="E242" t="b">
        <v>0</v>
      </c>
      <c r="F242" t="b">
        <v>0</v>
      </c>
      <c r="G242" t="b">
        <v>1</v>
      </c>
      <c r="H242" t="b">
        <v>0</v>
      </c>
      <c r="I242" t="b">
        <v>0</v>
      </c>
      <c r="J242" t="b">
        <v>0</v>
      </c>
      <c r="K242" t="b">
        <v>0</v>
      </c>
      <c r="L242" t="b">
        <v>0</v>
      </c>
      <c r="M242" t="s">
        <v>781</v>
      </c>
      <c r="N242" t="s">
        <v>1112</v>
      </c>
      <c r="O242" t="s">
        <v>1444</v>
      </c>
      <c r="P242" t="s">
        <v>1770</v>
      </c>
      <c r="Q242" s="6" t="s">
        <v>2102</v>
      </c>
      <c r="R242" t="s">
        <v>2402</v>
      </c>
    </row>
    <row r="243" spans="1:19">
      <c r="A243" t="s">
        <v>260</v>
      </c>
      <c r="B243" t="s">
        <v>453</v>
      </c>
      <c r="C243" t="s">
        <v>558</v>
      </c>
      <c r="D243" t="b">
        <v>1</v>
      </c>
      <c r="E243" t="b">
        <v>0</v>
      </c>
      <c r="F243" t="b">
        <v>0</v>
      </c>
      <c r="G243" t="b">
        <v>0</v>
      </c>
      <c r="H243" t="b">
        <v>0</v>
      </c>
      <c r="I243" t="b">
        <v>0</v>
      </c>
      <c r="J243" t="b">
        <v>0</v>
      </c>
      <c r="K243" t="b">
        <v>0</v>
      </c>
      <c r="L243" t="b">
        <v>0</v>
      </c>
      <c r="M243" t="s">
        <v>782</v>
      </c>
      <c r="N243" t="s">
        <v>1113</v>
      </c>
      <c r="O243" t="s">
        <v>1445</v>
      </c>
      <c r="P243" t="s">
        <v>1771</v>
      </c>
      <c r="Q243" s="6" t="s">
        <v>2103</v>
      </c>
      <c r="R243" t="s">
        <v>2403</v>
      </c>
    </row>
    <row r="244" spans="1:19">
      <c r="A244" t="s">
        <v>261</v>
      </c>
      <c r="B244" t="s">
        <v>474</v>
      </c>
      <c r="C244" t="s">
        <v>558</v>
      </c>
      <c r="D244" t="b">
        <v>1</v>
      </c>
      <c r="E244" t="b">
        <v>0</v>
      </c>
      <c r="F244" t="b">
        <v>0</v>
      </c>
      <c r="G244" t="b">
        <v>0</v>
      </c>
      <c r="H244" t="b">
        <v>0</v>
      </c>
      <c r="I244" t="b">
        <v>0</v>
      </c>
      <c r="J244" t="b">
        <v>1</v>
      </c>
      <c r="K244" t="b">
        <v>0</v>
      </c>
      <c r="L244" t="b">
        <v>0</v>
      </c>
      <c r="M244" t="s">
        <v>783</v>
      </c>
      <c r="N244" t="s">
        <v>1114</v>
      </c>
      <c r="O244" t="s">
        <v>1446</v>
      </c>
      <c r="P244" t="s">
        <v>1772</v>
      </c>
      <c r="Q244" s="6" t="s">
        <v>2104</v>
      </c>
      <c r="R244" t="s">
        <v>2404</v>
      </c>
    </row>
    <row r="245" spans="1:19">
      <c r="A245" t="s">
        <v>262</v>
      </c>
      <c r="B245" t="s">
        <v>511</v>
      </c>
      <c r="C245" t="s">
        <v>558</v>
      </c>
      <c r="D245" t="b">
        <v>1</v>
      </c>
      <c r="E245" t="b">
        <v>0</v>
      </c>
      <c r="F245" t="b">
        <v>0</v>
      </c>
      <c r="G245" t="b">
        <v>0</v>
      </c>
      <c r="H245" t="b">
        <v>0</v>
      </c>
      <c r="I245" t="b">
        <v>0</v>
      </c>
      <c r="J245" t="b">
        <v>0</v>
      </c>
      <c r="K245" t="b">
        <v>0</v>
      </c>
      <c r="L245" t="b">
        <v>0</v>
      </c>
      <c r="M245" t="s">
        <v>784</v>
      </c>
      <c r="N245" t="s">
        <v>1115</v>
      </c>
      <c r="O245" t="s">
        <v>1447</v>
      </c>
      <c r="P245" t="s">
        <v>1773</v>
      </c>
      <c r="Q245" s="6" t="s">
        <v>2105</v>
      </c>
      <c r="R245" t="s">
        <v>2405</v>
      </c>
      <c r="S245" t="s">
        <v>2628</v>
      </c>
    </row>
    <row r="246" spans="1:19">
      <c r="A246" t="s">
        <v>263</v>
      </c>
      <c r="B246" t="s">
        <v>424</v>
      </c>
      <c r="C246" t="s">
        <v>558</v>
      </c>
      <c r="D246" t="b">
        <v>1</v>
      </c>
      <c r="E246" t="b">
        <v>0</v>
      </c>
      <c r="F246" t="b">
        <v>0</v>
      </c>
      <c r="G246" t="b">
        <v>0</v>
      </c>
      <c r="H246" t="b">
        <v>0</v>
      </c>
      <c r="I246" t="b">
        <v>0</v>
      </c>
      <c r="J246" t="b">
        <v>0</v>
      </c>
      <c r="K246" t="b">
        <v>0</v>
      </c>
      <c r="L246" t="b">
        <v>0</v>
      </c>
      <c r="M246" t="s">
        <v>785</v>
      </c>
      <c r="N246" t="s">
        <v>1116</v>
      </c>
      <c r="O246" t="s">
        <v>1448</v>
      </c>
      <c r="P246" t="s">
        <v>1774</v>
      </c>
      <c r="Q246" s="6" t="s">
        <v>2106</v>
      </c>
      <c r="R246" t="s">
        <v>2406</v>
      </c>
    </row>
    <row r="247" spans="1:19">
      <c r="A247" t="s">
        <v>264</v>
      </c>
      <c r="B247" t="s">
        <v>493</v>
      </c>
      <c r="C247" t="s">
        <v>558</v>
      </c>
      <c r="D247" t="b">
        <v>1</v>
      </c>
      <c r="E247" t="b">
        <v>0</v>
      </c>
      <c r="F247" t="b">
        <v>0</v>
      </c>
      <c r="G247" t="b">
        <v>0</v>
      </c>
      <c r="H247" t="b">
        <v>0</v>
      </c>
      <c r="I247" t="b">
        <v>0</v>
      </c>
      <c r="J247" t="b">
        <v>0</v>
      </c>
      <c r="K247" t="b">
        <v>0</v>
      </c>
      <c r="L247" t="b">
        <v>0</v>
      </c>
      <c r="M247" t="s">
        <v>786</v>
      </c>
      <c r="N247" t="s">
        <v>1117</v>
      </c>
      <c r="O247" t="s">
        <v>1449</v>
      </c>
      <c r="P247" t="s">
        <v>1775</v>
      </c>
      <c r="Q247" s="6" t="s">
        <v>2107</v>
      </c>
      <c r="R247" t="s">
        <v>2407</v>
      </c>
    </row>
    <row r="248" spans="1:19">
      <c r="A248" t="s">
        <v>265</v>
      </c>
      <c r="B248" t="s">
        <v>444</v>
      </c>
      <c r="C248" t="s">
        <v>558</v>
      </c>
      <c r="D248" t="b">
        <v>1</v>
      </c>
      <c r="E248" t="b">
        <v>0</v>
      </c>
      <c r="F248" t="b">
        <v>0</v>
      </c>
      <c r="G248" t="b">
        <v>0</v>
      </c>
      <c r="H248" t="b">
        <v>0</v>
      </c>
      <c r="I248" t="b">
        <v>0</v>
      </c>
      <c r="J248" t="b">
        <v>0</v>
      </c>
      <c r="K248" t="b">
        <v>0</v>
      </c>
      <c r="L248" t="b">
        <v>0</v>
      </c>
      <c r="M248" t="s">
        <v>787</v>
      </c>
      <c r="N248" t="s">
        <v>1118</v>
      </c>
      <c r="O248" t="s">
        <v>1450</v>
      </c>
      <c r="P248" t="s">
        <v>1776</v>
      </c>
      <c r="Q248" s="6" t="s">
        <v>2108</v>
      </c>
      <c r="R248" t="s">
        <v>2408</v>
      </c>
    </row>
    <row r="249" spans="1:19">
      <c r="A249" t="s">
        <v>266</v>
      </c>
      <c r="B249" t="s">
        <v>512</v>
      </c>
      <c r="C249" t="s">
        <v>558</v>
      </c>
      <c r="D249" t="b">
        <v>1</v>
      </c>
      <c r="E249" t="b">
        <v>0</v>
      </c>
      <c r="F249" t="b">
        <v>0</v>
      </c>
      <c r="G249" t="b">
        <v>0</v>
      </c>
      <c r="H249" t="b">
        <v>0</v>
      </c>
      <c r="I249" t="b">
        <v>0</v>
      </c>
      <c r="J249" t="b">
        <v>0</v>
      </c>
      <c r="K249" t="b">
        <v>0</v>
      </c>
      <c r="L249" t="b">
        <v>0</v>
      </c>
      <c r="M249" t="s">
        <v>788</v>
      </c>
      <c r="N249" t="s">
        <v>1119</v>
      </c>
      <c r="O249" t="s">
        <v>1451</v>
      </c>
      <c r="P249" t="s">
        <v>1777</v>
      </c>
      <c r="Q249" s="6" t="s">
        <v>2109</v>
      </c>
      <c r="R249" t="s">
        <v>2409</v>
      </c>
    </row>
    <row r="250" spans="1:19">
      <c r="A250" t="s">
        <v>267</v>
      </c>
      <c r="B250" t="s">
        <v>366</v>
      </c>
      <c r="C250" t="s">
        <v>558</v>
      </c>
      <c r="D250" t="b">
        <v>1</v>
      </c>
      <c r="E250" t="b">
        <v>0</v>
      </c>
      <c r="F250" t="b">
        <v>0</v>
      </c>
      <c r="G250" t="b">
        <v>0</v>
      </c>
      <c r="H250" t="b">
        <v>0</v>
      </c>
      <c r="I250" t="b">
        <v>0</v>
      </c>
      <c r="J250" t="b">
        <v>0</v>
      </c>
      <c r="K250" t="b">
        <v>0</v>
      </c>
      <c r="L250" t="b">
        <v>0</v>
      </c>
      <c r="M250" t="s">
        <v>789</v>
      </c>
      <c r="N250" t="s">
        <v>1120</v>
      </c>
      <c r="O250" t="s">
        <v>1452</v>
      </c>
      <c r="P250" t="s">
        <v>1778</v>
      </c>
      <c r="Q250" s="6" t="s">
        <v>2110</v>
      </c>
      <c r="R250" t="s">
        <v>2410</v>
      </c>
    </row>
    <row r="251" spans="1:19">
      <c r="A251" t="s">
        <v>268</v>
      </c>
      <c r="B251" t="s">
        <v>513</v>
      </c>
      <c r="C251" t="s">
        <v>558</v>
      </c>
      <c r="D251" t="b">
        <v>1</v>
      </c>
      <c r="E251" t="b">
        <v>0</v>
      </c>
      <c r="F251" t="b">
        <v>0</v>
      </c>
      <c r="G251" t="b">
        <v>0</v>
      </c>
      <c r="H251" t="b">
        <v>0</v>
      </c>
      <c r="I251" t="b">
        <v>0</v>
      </c>
      <c r="J251" t="b">
        <v>0</v>
      </c>
      <c r="K251" t="b">
        <v>0</v>
      </c>
      <c r="L251" t="b">
        <v>0</v>
      </c>
      <c r="N251" t="s">
        <v>1121</v>
      </c>
      <c r="O251" t="s">
        <v>1453</v>
      </c>
      <c r="P251" t="s">
        <v>1779</v>
      </c>
      <c r="Q251" s="6" t="s">
        <v>2111</v>
      </c>
      <c r="S251" t="s">
        <v>2629</v>
      </c>
    </row>
    <row r="252" spans="1:19">
      <c r="A252" t="s">
        <v>269</v>
      </c>
      <c r="B252" t="s">
        <v>514</v>
      </c>
      <c r="C252" t="s">
        <v>558</v>
      </c>
      <c r="D252" t="b">
        <v>1</v>
      </c>
      <c r="E252" t="b">
        <v>0</v>
      </c>
      <c r="F252" t="b">
        <v>0</v>
      </c>
      <c r="G252" t="b">
        <v>0</v>
      </c>
      <c r="H252" t="b">
        <v>0</v>
      </c>
      <c r="I252" t="b">
        <v>0</v>
      </c>
      <c r="J252" t="b">
        <v>0</v>
      </c>
      <c r="K252" t="b">
        <v>0</v>
      </c>
      <c r="L252" t="b">
        <v>0</v>
      </c>
      <c r="M252" t="s">
        <v>790</v>
      </c>
      <c r="N252" t="s">
        <v>1122</v>
      </c>
      <c r="O252" t="s">
        <v>1454</v>
      </c>
      <c r="P252" t="s">
        <v>1780</v>
      </c>
      <c r="Q252" s="6" t="s">
        <v>2112</v>
      </c>
      <c r="R252" t="s">
        <v>2411</v>
      </c>
    </row>
    <row r="253" spans="1:19">
      <c r="A253" t="s">
        <v>270</v>
      </c>
      <c r="B253" t="s">
        <v>515</v>
      </c>
      <c r="C253" t="s">
        <v>558</v>
      </c>
      <c r="D253" t="b">
        <v>1</v>
      </c>
      <c r="E253" t="b">
        <v>0</v>
      </c>
      <c r="F253" t="b">
        <v>0</v>
      </c>
      <c r="G253" t="b">
        <v>0</v>
      </c>
      <c r="H253" t="b">
        <v>0</v>
      </c>
      <c r="I253" t="b">
        <v>0</v>
      </c>
      <c r="J253" t="b">
        <v>0</v>
      </c>
      <c r="K253" t="b">
        <v>0</v>
      </c>
      <c r="L253" t="b">
        <v>0</v>
      </c>
      <c r="M253" t="s">
        <v>791</v>
      </c>
      <c r="N253" t="s">
        <v>1123</v>
      </c>
      <c r="O253" t="s">
        <v>1455</v>
      </c>
      <c r="P253" t="s">
        <v>1781</v>
      </c>
      <c r="Q253" s="6" t="s">
        <v>2113</v>
      </c>
      <c r="R253" t="s">
        <v>2412</v>
      </c>
    </row>
    <row r="254" spans="1:19">
      <c r="A254" t="s">
        <v>271</v>
      </c>
      <c r="B254" t="s">
        <v>516</v>
      </c>
      <c r="C254" t="s">
        <v>558</v>
      </c>
      <c r="D254" t="b">
        <v>1</v>
      </c>
      <c r="E254" t="b">
        <v>0</v>
      </c>
      <c r="F254" t="b">
        <v>0</v>
      </c>
      <c r="G254" t="b">
        <v>0</v>
      </c>
      <c r="H254" t="b">
        <v>0</v>
      </c>
      <c r="I254" t="b">
        <v>0</v>
      </c>
      <c r="J254" t="b">
        <v>0</v>
      </c>
      <c r="K254" t="b">
        <v>0</v>
      </c>
      <c r="L254" t="b">
        <v>0</v>
      </c>
      <c r="M254" t="s">
        <v>792</v>
      </c>
      <c r="N254" t="s">
        <v>1124</v>
      </c>
      <c r="O254" t="s">
        <v>1456</v>
      </c>
      <c r="P254" t="s">
        <v>1782</v>
      </c>
      <c r="Q254" s="6" t="s">
        <v>2114</v>
      </c>
      <c r="R254" t="s">
        <v>2413</v>
      </c>
    </row>
    <row r="255" spans="1:19">
      <c r="A255" t="s">
        <v>272</v>
      </c>
      <c r="B255" t="s">
        <v>517</v>
      </c>
      <c r="C255" t="s">
        <v>558</v>
      </c>
      <c r="D255" t="b">
        <v>1</v>
      </c>
      <c r="E255" t="b">
        <v>0</v>
      </c>
      <c r="F255" t="b">
        <v>0</v>
      </c>
      <c r="G255" t="b">
        <v>0</v>
      </c>
      <c r="H255" t="b">
        <v>0</v>
      </c>
      <c r="I255" t="b">
        <v>0</v>
      </c>
      <c r="J255" t="b">
        <v>0</v>
      </c>
      <c r="K255" t="b">
        <v>0</v>
      </c>
      <c r="L255" t="b">
        <v>0</v>
      </c>
      <c r="M255" t="s">
        <v>793</v>
      </c>
      <c r="N255" t="s">
        <v>1125</v>
      </c>
      <c r="O255" t="s">
        <v>1457</v>
      </c>
      <c r="P255" t="s">
        <v>1783</v>
      </c>
      <c r="Q255" s="6" t="s">
        <v>2115</v>
      </c>
      <c r="R255" t="s">
        <v>2414</v>
      </c>
    </row>
    <row r="256" spans="1:19">
      <c r="A256" t="s">
        <v>273</v>
      </c>
      <c r="B256" t="s">
        <v>518</v>
      </c>
      <c r="C256" t="s">
        <v>558</v>
      </c>
      <c r="D256" t="b">
        <v>1</v>
      </c>
      <c r="E256" t="b">
        <v>0</v>
      </c>
      <c r="F256" t="b">
        <v>0</v>
      </c>
      <c r="G256" t="b">
        <v>0</v>
      </c>
      <c r="H256" t="b">
        <v>0</v>
      </c>
      <c r="I256" t="b">
        <v>0</v>
      </c>
      <c r="J256" t="b">
        <v>0</v>
      </c>
      <c r="K256" t="b">
        <v>0</v>
      </c>
      <c r="L256" t="b">
        <v>0</v>
      </c>
      <c r="M256" t="s">
        <v>794</v>
      </c>
      <c r="N256" t="s">
        <v>1126</v>
      </c>
      <c r="O256" t="s">
        <v>1458</v>
      </c>
      <c r="P256" t="s">
        <v>1784</v>
      </c>
      <c r="Q256" s="6" t="s">
        <v>2116</v>
      </c>
      <c r="R256" t="s">
        <v>2415</v>
      </c>
    </row>
    <row r="257" spans="1:18">
      <c r="A257" t="s">
        <v>274</v>
      </c>
      <c r="B257" t="s">
        <v>380</v>
      </c>
      <c r="C257" t="s">
        <v>558</v>
      </c>
      <c r="D257" t="b">
        <v>1</v>
      </c>
      <c r="E257" t="b">
        <v>0</v>
      </c>
      <c r="F257" t="b">
        <v>0</v>
      </c>
      <c r="G257" t="b">
        <v>0</v>
      </c>
      <c r="H257" t="b">
        <v>0</v>
      </c>
      <c r="I257" t="b">
        <v>0</v>
      </c>
      <c r="J257" t="b">
        <v>0</v>
      </c>
      <c r="K257" t="b">
        <v>0</v>
      </c>
      <c r="L257" t="b">
        <v>0</v>
      </c>
      <c r="M257" t="s">
        <v>795</v>
      </c>
      <c r="N257" t="s">
        <v>1127</v>
      </c>
      <c r="O257" t="s">
        <v>1459</v>
      </c>
      <c r="P257" t="s">
        <v>1785</v>
      </c>
      <c r="Q257" s="6" t="s">
        <v>2117</v>
      </c>
      <c r="R257" t="s">
        <v>2416</v>
      </c>
    </row>
    <row r="258" spans="1:18">
      <c r="A258" t="s">
        <v>275</v>
      </c>
      <c r="B258" t="s">
        <v>519</v>
      </c>
      <c r="C258" t="s">
        <v>559</v>
      </c>
      <c r="D258" t="b">
        <v>1</v>
      </c>
      <c r="E258" t="b">
        <v>0</v>
      </c>
      <c r="F258" t="b">
        <v>0</v>
      </c>
      <c r="G258" t="b">
        <v>0</v>
      </c>
      <c r="H258" t="b">
        <v>0</v>
      </c>
      <c r="I258" t="b">
        <v>0</v>
      </c>
      <c r="J258" t="b">
        <v>0</v>
      </c>
      <c r="K258" t="b">
        <v>0</v>
      </c>
      <c r="L258" t="b">
        <v>0</v>
      </c>
      <c r="M258" t="s">
        <v>796</v>
      </c>
      <c r="N258" t="s">
        <v>1128</v>
      </c>
      <c r="O258" t="s">
        <v>1460</v>
      </c>
      <c r="P258" t="s">
        <v>1786</v>
      </c>
      <c r="Q258" s="6" t="s">
        <v>2118</v>
      </c>
      <c r="R258" t="s">
        <v>2417</v>
      </c>
    </row>
    <row r="259" spans="1:18">
      <c r="A259" t="s">
        <v>276</v>
      </c>
      <c r="B259" t="s">
        <v>520</v>
      </c>
      <c r="C259" t="s">
        <v>559</v>
      </c>
      <c r="D259" t="b">
        <v>1</v>
      </c>
      <c r="E259" t="b">
        <v>0</v>
      </c>
      <c r="F259" t="b">
        <v>0</v>
      </c>
      <c r="G259" t="b">
        <v>0</v>
      </c>
      <c r="H259" t="b">
        <v>0</v>
      </c>
      <c r="I259" t="b">
        <v>0</v>
      </c>
      <c r="J259" t="b">
        <v>0</v>
      </c>
      <c r="K259" t="b">
        <v>0</v>
      </c>
      <c r="L259" t="b">
        <v>0</v>
      </c>
      <c r="M259" t="s">
        <v>797</v>
      </c>
      <c r="N259" t="s">
        <v>1129</v>
      </c>
      <c r="O259" t="s">
        <v>1461</v>
      </c>
      <c r="P259" t="s">
        <v>1787</v>
      </c>
      <c r="Q259" s="6" t="s">
        <v>2119</v>
      </c>
      <c r="R259" t="s">
        <v>2418</v>
      </c>
    </row>
    <row r="260" spans="1:18">
      <c r="A260" t="s">
        <v>277</v>
      </c>
      <c r="B260" t="s">
        <v>503</v>
      </c>
      <c r="C260" t="s">
        <v>559</v>
      </c>
      <c r="D260" t="b">
        <v>1</v>
      </c>
      <c r="E260" t="b">
        <v>0</v>
      </c>
      <c r="F260" t="b">
        <v>0</v>
      </c>
      <c r="G260" t="b">
        <v>0</v>
      </c>
      <c r="H260" t="b">
        <v>0</v>
      </c>
      <c r="I260" t="b">
        <v>0</v>
      </c>
      <c r="J260" t="b">
        <v>0</v>
      </c>
      <c r="K260" t="b">
        <v>0</v>
      </c>
      <c r="L260" t="b">
        <v>0</v>
      </c>
      <c r="M260" t="s">
        <v>798</v>
      </c>
      <c r="N260" t="s">
        <v>1130</v>
      </c>
      <c r="O260" t="s">
        <v>1462</v>
      </c>
      <c r="P260" t="s">
        <v>1788</v>
      </c>
      <c r="Q260" s="6" t="s">
        <v>2120</v>
      </c>
      <c r="R260" t="s">
        <v>2419</v>
      </c>
    </row>
    <row r="261" spans="1:18">
      <c r="A261" t="s">
        <v>278</v>
      </c>
      <c r="B261" t="s">
        <v>521</v>
      </c>
      <c r="C261" t="s">
        <v>559</v>
      </c>
      <c r="D261" t="b">
        <v>1</v>
      </c>
      <c r="E261" t="b">
        <v>0</v>
      </c>
      <c r="F261" t="b">
        <v>0</v>
      </c>
      <c r="G261" t="b">
        <v>0</v>
      </c>
      <c r="H261" t="b">
        <v>0</v>
      </c>
      <c r="I261" t="b">
        <v>0</v>
      </c>
      <c r="J261" t="b">
        <v>0</v>
      </c>
      <c r="K261" t="b">
        <v>0</v>
      </c>
      <c r="L261" t="b">
        <v>0</v>
      </c>
      <c r="M261" t="s">
        <v>799</v>
      </c>
      <c r="N261" t="s">
        <v>1131</v>
      </c>
      <c r="O261" t="s">
        <v>1463</v>
      </c>
      <c r="P261" t="s">
        <v>1789</v>
      </c>
      <c r="Q261" s="6" t="s">
        <v>2121</v>
      </c>
      <c r="R261" t="s">
        <v>2420</v>
      </c>
    </row>
    <row r="262" spans="1:18">
      <c r="A262" t="s">
        <v>279</v>
      </c>
      <c r="B262" t="s">
        <v>519</v>
      </c>
      <c r="C262" t="s">
        <v>559</v>
      </c>
      <c r="D262" t="b">
        <v>1</v>
      </c>
      <c r="E262" t="b">
        <v>0</v>
      </c>
      <c r="F262" t="b">
        <v>0</v>
      </c>
      <c r="G262" t="b">
        <v>0</v>
      </c>
      <c r="H262" t="b">
        <v>0</v>
      </c>
      <c r="I262" t="b">
        <v>0</v>
      </c>
      <c r="J262" t="b">
        <v>0</v>
      </c>
      <c r="K262" t="b">
        <v>0</v>
      </c>
      <c r="L262" t="b">
        <v>0</v>
      </c>
      <c r="M262" t="s">
        <v>800</v>
      </c>
      <c r="N262" t="s">
        <v>1132</v>
      </c>
      <c r="O262" t="s">
        <v>1464</v>
      </c>
      <c r="P262" t="s">
        <v>1790</v>
      </c>
      <c r="Q262" s="6" t="s">
        <v>2122</v>
      </c>
      <c r="R262" t="s">
        <v>2421</v>
      </c>
    </row>
    <row r="263" spans="1:18">
      <c r="A263" t="s">
        <v>280</v>
      </c>
      <c r="B263" t="s">
        <v>522</v>
      </c>
      <c r="C263" t="s">
        <v>559</v>
      </c>
      <c r="D263" t="b">
        <v>1</v>
      </c>
      <c r="E263" t="b">
        <v>0</v>
      </c>
      <c r="F263" t="b">
        <v>0</v>
      </c>
      <c r="G263" t="b">
        <v>0</v>
      </c>
      <c r="H263" t="b">
        <v>0</v>
      </c>
      <c r="I263" t="b">
        <v>0</v>
      </c>
      <c r="J263" t="b">
        <v>1</v>
      </c>
      <c r="K263" t="b">
        <v>0</v>
      </c>
      <c r="L263" t="b">
        <v>0</v>
      </c>
      <c r="M263" t="s">
        <v>801</v>
      </c>
      <c r="N263" t="s">
        <v>1133</v>
      </c>
      <c r="O263" t="s">
        <v>1465</v>
      </c>
      <c r="P263" t="s">
        <v>1791</v>
      </c>
      <c r="Q263" s="6" t="s">
        <v>2123</v>
      </c>
      <c r="R263" t="s">
        <v>2422</v>
      </c>
    </row>
    <row r="264" spans="1:18">
      <c r="A264" t="s">
        <v>281</v>
      </c>
      <c r="B264" t="s">
        <v>424</v>
      </c>
      <c r="C264" t="s">
        <v>559</v>
      </c>
      <c r="D264" t="b">
        <v>1</v>
      </c>
      <c r="E264" t="b">
        <v>0</v>
      </c>
      <c r="F264" t="b">
        <v>0</v>
      </c>
      <c r="G264" t="b">
        <v>0</v>
      </c>
      <c r="H264" t="b">
        <v>0</v>
      </c>
      <c r="I264" t="b">
        <v>0</v>
      </c>
      <c r="J264" t="b">
        <v>0</v>
      </c>
      <c r="K264" t="b">
        <v>0</v>
      </c>
      <c r="L264" t="b">
        <v>0</v>
      </c>
      <c r="M264" t="s">
        <v>802</v>
      </c>
      <c r="N264" t="s">
        <v>1134</v>
      </c>
      <c r="O264" t="s">
        <v>1466</v>
      </c>
      <c r="P264" t="s">
        <v>1792</v>
      </c>
      <c r="Q264" s="6" t="s">
        <v>2124</v>
      </c>
      <c r="R264" t="s">
        <v>2423</v>
      </c>
    </row>
    <row r="265" spans="1:18">
      <c r="A265" t="s">
        <v>282</v>
      </c>
      <c r="B265" t="s">
        <v>493</v>
      </c>
      <c r="C265" t="s">
        <v>559</v>
      </c>
      <c r="D265" t="b">
        <v>1</v>
      </c>
      <c r="E265" t="b">
        <v>0</v>
      </c>
      <c r="F265" t="b">
        <v>0</v>
      </c>
      <c r="G265" t="b">
        <v>0</v>
      </c>
      <c r="H265" t="b">
        <v>0</v>
      </c>
      <c r="I265" t="b">
        <v>0</v>
      </c>
      <c r="J265" t="b">
        <v>0</v>
      </c>
      <c r="K265" t="b">
        <v>0</v>
      </c>
      <c r="L265" t="b">
        <v>0</v>
      </c>
      <c r="M265" t="s">
        <v>803</v>
      </c>
      <c r="N265" t="s">
        <v>1135</v>
      </c>
      <c r="O265" t="s">
        <v>1467</v>
      </c>
      <c r="P265" t="s">
        <v>1793</v>
      </c>
      <c r="Q265" s="6" t="s">
        <v>2125</v>
      </c>
      <c r="R265" t="s">
        <v>2424</v>
      </c>
    </row>
    <row r="266" spans="1:18">
      <c r="A266" t="s">
        <v>283</v>
      </c>
      <c r="B266" t="s">
        <v>523</v>
      </c>
      <c r="C266" t="s">
        <v>559</v>
      </c>
      <c r="D266" t="b">
        <v>1</v>
      </c>
      <c r="E266" t="b">
        <v>1</v>
      </c>
      <c r="F266" t="b">
        <v>0</v>
      </c>
      <c r="G266" t="b">
        <v>0</v>
      </c>
      <c r="H266" t="b">
        <v>0</v>
      </c>
      <c r="I266" t="b">
        <v>0</v>
      </c>
      <c r="J266" t="b">
        <v>1</v>
      </c>
      <c r="K266" t="b">
        <v>0</v>
      </c>
      <c r="L266" t="b">
        <v>0</v>
      </c>
      <c r="M266" t="s">
        <v>804</v>
      </c>
      <c r="N266" t="s">
        <v>1136</v>
      </c>
      <c r="O266" t="s">
        <v>1468</v>
      </c>
      <c r="P266" t="s">
        <v>1794</v>
      </c>
      <c r="Q266" s="6" t="s">
        <v>2126</v>
      </c>
      <c r="R266" t="s">
        <v>2425</v>
      </c>
    </row>
    <row r="267" spans="1:18">
      <c r="A267" t="s">
        <v>284</v>
      </c>
      <c r="B267" t="s">
        <v>391</v>
      </c>
      <c r="C267" t="s">
        <v>559</v>
      </c>
      <c r="D267" t="b">
        <v>1</v>
      </c>
      <c r="E267" t="b">
        <v>0</v>
      </c>
      <c r="F267" t="b">
        <v>0</v>
      </c>
      <c r="G267" t="b">
        <v>0</v>
      </c>
      <c r="H267" t="b">
        <v>0</v>
      </c>
      <c r="I267" t="b">
        <v>0</v>
      </c>
      <c r="J267" t="b">
        <v>0</v>
      </c>
      <c r="K267" t="b">
        <v>0</v>
      </c>
      <c r="L267" t="b">
        <v>0</v>
      </c>
      <c r="M267" t="s">
        <v>805</v>
      </c>
      <c r="N267" t="s">
        <v>1137</v>
      </c>
      <c r="O267" t="s">
        <v>1469</v>
      </c>
      <c r="P267" t="s">
        <v>1795</v>
      </c>
      <c r="Q267" s="6" t="s">
        <v>2127</v>
      </c>
      <c r="R267" t="s">
        <v>2426</v>
      </c>
    </row>
    <row r="268" spans="1:18">
      <c r="A268" t="s">
        <v>285</v>
      </c>
      <c r="B268" t="s">
        <v>508</v>
      </c>
      <c r="C268" t="s">
        <v>559</v>
      </c>
      <c r="D268" t="b">
        <v>1</v>
      </c>
      <c r="E268" t="b">
        <v>0</v>
      </c>
      <c r="F268" t="b">
        <v>0</v>
      </c>
      <c r="G268" t="b">
        <v>0</v>
      </c>
      <c r="H268" t="b">
        <v>0</v>
      </c>
      <c r="I268" t="b">
        <v>0</v>
      </c>
      <c r="J268" t="b">
        <v>0</v>
      </c>
      <c r="K268" t="b">
        <v>0</v>
      </c>
      <c r="L268" t="b">
        <v>0</v>
      </c>
      <c r="M268" t="s">
        <v>806</v>
      </c>
      <c r="N268" t="s">
        <v>1138</v>
      </c>
      <c r="O268" t="s">
        <v>1470</v>
      </c>
      <c r="P268" t="s">
        <v>1796</v>
      </c>
      <c r="Q268" s="6" t="s">
        <v>2128</v>
      </c>
      <c r="R268" t="s">
        <v>2427</v>
      </c>
    </row>
    <row r="269" spans="1:18">
      <c r="A269" t="s">
        <v>286</v>
      </c>
      <c r="B269" t="s">
        <v>524</v>
      </c>
      <c r="C269" t="s">
        <v>559</v>
      </c>
      <c r="D269" t="b">
        <v>1</v>
      </c>
      <c r="E269" t="b">
        <v>0</v>
      </c>
      <c r="F269" t="b">
        <v>0</v>
      </c>
      <c r="G269" t="b">
        <v>0</v>
      </c>
      <c r="H269" t="b">
        <v>0</v>
      </c>
      <c r="I269" t="b">
        <v>0</v>
      </c>
      <c r="J269" t="b">
        <v>0</v>
      </c>
      <c r="K269" t="b">
        <v>0</v>
      </c>
      <c r="L269" t="b">
        <v>0</v>
      </c>
      <c r="M269" t="s">
        <v>807</v>
      </c>
      <c r="N269" t="s">
        <v>1139</v>
      </c>
      <c r="O269" t="s">
        <v>1471</v>
      </c>
      <c r="P269" t="s">
        <v>1797</v>
      </c>
      <c r="Q269" s="6" t="s">
        <v>2129</v>
      </c>
      <c r="R269" t="s">
        <v>2428</v>
      </c>
    </row>
    <row r="270" spans="1:18">
      <c r="A270" t="s">
        <v>287</v>
      </c>
      <c r="B270" t="s">
        <v>486</v>
      </c>
      <c r="C270" t="s">
        <v>559</v>
      </c>
      <c r="D270" t="b">
        <v>1</v>
      </c>
      <c r="E270" t="b">
        <v>0</v>
      </c>
      <c r="F270" t="b">
        <v>0</v>
      </c>
      <c r="G270" t="b">
        <v>0</v>
      </c>
      <c r="H270" t="b">
        <v>0</v>
      </c>
      <c r="I270" t="b">
        <v>0</v>
      </c>
      <c r="J270" t="b">
        <v>0</v>
      </c>
      <c r="K270" t="b">
        <v>0</v>
      </c>
      <c r="L270" t="b">
        <v>0</v>
      </c>
      <c r="M270" t="s">
        <v>808</v>
      </c>
      <c r="N270" t="s">
        <v>1140</v>
      </c>
      <c r="O270" t="s">
        <v>1472</v>
      </c>
      <c r="P270" t="s">
        <v>1798</v>
      </c>
      <c r="Q270" s="6" t="s">
        <v>2130</v>
      </c>
      <c r="R270" t="s">
        <v>2429</v>
      </c>
    </row>
    <row r="271" spans="1:18">
      <c r="A271" t="s">
        <v>288</v>
      </c>
      <c r="B271" t="s">
        <v>424</v>
      </c>
      <c r="C271" t="s">
        <v>560</v>
      </c>
      <c r="D271" t="b">
        <v>1</v>
      </c>
      <c r="E271" t="b">
        <v>0</v>
      </c>
      <c r="F271" t="b">
        <v>0</v>
      </c>
      <c r="G271" t="b">
        <v>0</v>
      </c>
      <c r="H271" t="b">
        <v>0</v>
      </c>
      <c r="I271" t="b">
        <v>0</v>
      </c>
      <c r="J271" t="b">
        <v>0</v>
      </c>
      <c r="K271" t="b">
        <v>0</v>
      </c>
      <c r="L271" t="b">
        <v>0</v>
      </c>
      <c r="M271" t="s">
        <v>809</v>
      </c>
      <c r="N271" t="s">
        <v>1141</v>
      </c>
      <c r="O271" t="s">
        <v>1473</v>
      </c>
      <c r="P271" t="s">
        <v>1799</v>
      </c>
      <c r="Q271" s="6" t="s">
        <v>2131</v>
      </c>
      <c r="R271" t="s">
        <v>2430</v>
      </c>
    </row>
    <row r="272" spans="1:18">
      <c r="A272" t="s">
        <v>289</v>
      </c>
      <c r="B272" t="s">
        <v>525</v>
      </c>
      <c r="C272" t="s">
        <v>560</v>
      </c>
      <c r="D272" t="b">
        <v>1</v>
      </c>
      <c r="E272" t="b">
        <v>0</v>
      </c>
      <c r="F272" t="b">
        <v>0</v>
      </c>
      <c r="G272" t="b">
        <v>0</v>
      </c>
      <c r="H272" t="b">
        <v>0</v>
      </c>
      <c r="I272" t="b">
        <v>0</v>
      </c>
      <c r="J272" t="b">
        <v>1</v>
      </c>
      <c r="K272" t="b">
        <v>0</v>
      </c>
      <c r="L272" t="b">
        <v>0</v>
      </c>
      <c r="M272" t="s">
        <v>810</v>
      </c>
      <c r="O272" t="s">
        <v>1474</v>
      </c>
      <c r="P272" t="s">
        <v>1800</v>
      </c>
      <c r="Q272" s="6" t="s">
        <v>2132</v>
      </c>
      <c r="R272" t="s">
        <v>2431</v>
      </c>
    </row>
    <row r="273" spans="1:18">
      <c r="A273" t="s">
        <v>290</v>
      </c>
      <c r="B273" t="s">
        <v>380</v>
      </c>
      <c r="C273" t="s">
        <v>560</v>
      </c>
      <c r="D273" t="b">
        <v>1</v>
      </c>
      <c r="E273" t="b">
        <v>0</v>
      </c>
      <c r="F273" t="b">
        <v>0</v>
      </c>
      <c r="G273" t="b">
        <v>0</v>
      </c>
      <c r="H273" t="b">
        <v>0</v>
      </c>
      <c r="I273" t="b">
        <v>0</v>
      </c>
      <c r="J273" t="b">
        <v>0</v>
      </c>
      <c r="K273" t="b">
        <v>0</v>
      </c>
      <c r="L273" t="b">
        <v>0</v>
      </c>
      <c r="M273" t="s">
        <v>811</v>
      </c>
      <c r="N273" t="s">
        <v>1142</v>
      </c>
      <c r="O273" t="s">
        <v>1475</v>
      </c>
      <c r="P273" t="s">
        <v>1801</v>
      </c>
      <c r="Q273" s="6" t="s">
        <v>2133</v>
      </c>
      <c r="R273" t="s">
        <v>2432</v>
      </c>
    </row>
    <row r="274" spans="1:18">
      <c r="A274" t="s">
        <v>291</v>
      </c>
      <c r="B274" t="s">
        <v>444</v>
      </c>
      <c r="C274" t="s">
        <v>560</v>
      </c>
      <c r="D274" t="b">
        <v>1</v>
      </c>
      <c r="E274" t="b">
        <v>0</v>
      </c>
      <c r="F274" t="b">
        <v>0</v>
      </c>
      <c r="G274" t="b">
        <v>0</v>
      </c>
      <c r="H274" t="b">
        <v>0</v>
      </c>
      <c r="I274" t="b">
        <v>0</v>
      </c>
      <c r="J274" t="b">
        <v>0</v>
      </c>
      <c r="K274" t="b">
        <v>0</v>
      </c>
      <c r="L274" t="b">
        <v>0</v>
      </c>
      <c r="M274" t="s">
        <v>812</v>
      </c>
      <c r="N274" t="s">
        <v>1143</v>
      </c>
      <c r="O274" t="s">
        <v>1476</v>
      </c>
      <c r="P274" t="s">
        <v>1802</v>
      </c>
      <c r="Q274" s="6" t="s">
        <v>2134</v>
      </c>
      <c r="R274" t="s">
        <v>2433</v>
      </c>
    </row>
    <row r="275" spans="1:18">
      <c r="A275" t="s">
        <v>292</v>
      </c>
      <c r="B275" t="s">
        <v>497</v>
      </c>
      <c r="C275" t="s">
        <v>560</v>
      </c>
      <c r="D275" t="b">
        <v>1</v>
      </c>
      <c r="E275" t="b">
        <v>0</v>
      </c>
      <c r="F275" t="b">
        <v>0</v>
      </c>
      <c r="G275" t="b">
        <v>0</v>
      </c>
      <c r="H275" t="b">
        <v>0</v>
      </c>
      <c r="I275" t="b">
        <v>0</v>
      </c>
      <c r="J275" t="b">
        <v>0</v>
      </c>
      <c r="K275" t="b">
        <v>0</v>
      </c>
      <c r="L275" t="b">
        <v>0</v>
      </c>
      <c r="M275" t="s">
        <v>813</v>
      </c>
      <c r="N275" t="s">
        <v>1144</v>
      </c>
      <c r="O275" t="s">
        <v>1477</v>
      </c>
      <c r="P275" t="s">
        <v>1803</v>
      </c>
      <c r="Q275" s="6" t="s">
        <v>2135</v>
      </c>
      <c r="R275" t="s">
        <v>2434</v>
      </c>
    </row>
    <row r="276" spans="1:18">
      <c r="A276" t="s">
        <v>293</v>
      </c>
      <c r="B276" t="s">
        <v>526</v>
      </c>
      <c r="C276" t="s">
        <v>560</v>
      </c>
      <c r="D276" t="b">
        <v>1</v>
      </c>
      <c r="E276" t="b">
        <v>0</v>
      </c>
      <c r="F276" t="b">
        <v>0</v>
      </c>
      <c r="G276" t="b">
        <v>0</v>
      </c>
      <c r="H276" t="b">
        <v>0</v>
      </c>
      <c r="I276" t="b">
        <v>0</v>
      </c>
      <c r="J276" t="b">
        <v>0</v>
      </c>
      <c r="K276" t="b">
        <v>0</v>
      </c>
      <c r="L276" t="b">
        <v>0</v>
      </c>
      <c r="M276" t="s">
        <v>814</v>
      </c>
      <c r="N276" t="s">
        <v>1145</v>
      </c>
      <c r="O276" t="s">
        <v>1478</v>
      </c>
      <c r="P276" t="s">
        <v>1804</v>
      </c>
      <c r="Q276" s="6" t="s">
        <v>2136</v>
      </c>
      <c r="R276" t="s">
        <v>2435</v>
      </c>
    </row>
    <row r="277" spans="1:18">
      <c r="A277" t="s">
        <v>294</v>
      </c>
      <c r="B277" t="s">
        <v>393</v>
      </c>
      <c r="C277" t="s">
        <v>560</v>
      </c>
      <c r="D277" t="b">
        <v>1</v>
      </c>
      <c r="E277" t="b">
        <v>0</v>
      </c>
      <c r="F277" t="b">
        <v>0</v>
      </c>
      <c r="G277" t="b">
        <v>0</v>
      </c>
      <c r="H277" t="b">
        <v>0</v>
      </c>
      <c r="I277" t="b">
        <v>0</v>
      </c>
      <c r="J277" t="b">
        <v>0</v>
      </c>
      <c r="K277" t="b">
        <v>0</v>
      </c>
      <c r="L277" t="b">
        <v>0</v>
      </c>
      <c r="M277" t="s">
        <v>815</v>
      </c>
      <c r="N277" t="s">
        <v>1146</v>
      </c>
      <c r="O277" t="s">
        <v>1479</v>
      </c>
      <c r="P277" t="s">
        <v>1805</v>
      </c>
      <c r="Q277" s="6" t="s">
        <v>2137</v>
      </c>
      <c r="R277" t="s">
        <v>2436</v>
      </c>
    </row>
    <row r="278" spans="1:18">
      <c r="A278" t="s">
        <v>295</v>
      </c>
      <c r="B278" t="s">
        <v>527</v>
      </c>
      <c r="C278" t="s">
        <v>560</v>
      </c>
      <c r="D278" t="b">
        <v>1</v>
      </c>
      <c r="E278" t="b">
        <v>0</v>
      </c>
      <c r="F278" t="b">
        <v>0</v>
      </c>
      <c r="G278" t="b">
        <v>0</v>
      </c>
      <c r="H278" t="b">
        <v>0</v>
      </c>
      <c r="I278" t="b">
        <v>0</v>
      </c>
      <c r="J278" t="b">
        <v>0</v>
      </c>
      <c r="K278" t="b">
        <v>0</v>
      </c>
      <c r="L278" t="b">
        <v>0</v>
      </c>
      <c r="M278" t="s">
        <v>816</v>
      </c>
      <c r="N278" t="s">
        <v>1147</v>
      </c>
      <c r="O278" t="s">
        <v>1480</v>
      </c>
      <c r="P278" t="s">
        <v>1806</v>
      </c>
      <c r="Q278" s="6" t="s">
        <v>2138</v>
      </c>
      <c r="R278" t="s">
        <v>2437</v>
      </c>
    </row>
    <row r="279" spans="1:18">
      <c r="A279" t="s">
        <v>296</v>
      </c>
      <c r="B279" t="s">
        <v>516</v>
      </c>
      <c r="C279" t="s">
        <v>560</v>
      </c>
      <c r="D279" t="b">
        <v>1</v>
      </c>
      <c r="E279" t="b">
        <v>0</v>
      </c>
      <c r="F279" t="b">
        <v>0</v>
      </c>
      <c r="G279" t="b">
        <v>0</v>
      </c>
      <c r="H279" t="b">
        <v>0</v>
      </c>
      <c r="I279" t="b">
        <v>0</v>
      </c>
      <c r="J279" t="b">
        <v>0</v>
      </c>
      <c r="K279" t="b">
        <v>0</v>
      </c>
      <c r="L279" t="b">
        <v>0</v>
      </c>
      <c r="M279" t="s">
        <v>817</v>
      </c>
      <c r="N279" t="s">
        <v>1148</v>
      </c>
      <c r="O279" t="s">
        <v>1481</v>
      </c>
      <c r="P279" t="s">
        <v>1807</v>
      </c>
      <c r="Q279" s="6" t="s">
        <v>2139</v>
      </c>
      <c r="R279" t="s">
        <v>2438</v>
      </c>
    </row>
    <row r="280" spans="1:18">
      <c r="A280" t="s">
        <v>297</v>
      </c>
      <c r="B280" t="s">
        <v>517</v>
      </c>
      <c r="C280" t="s">
        <v>560</v>
      </c>
      <c r="D280" t="b">
        <v>1</v>
      </c>
      <c r="E280" t="b">
        <v>0</v>
      </c>
      <c r="F280" t="b">
        <v>0</v>
      </c>
      <c r="G280" t="b">
        <v>0</v>
      </c>
      <c r="H280" t="b">
        <v>0</v>
      </c>
      <c r="I280" t="b">
        <v>0</v>
      </c>
      <c r="J280" t="b">
        <v>0</v>
      </c>
      <c r="K280" t="b">
        <v>0</v>
      </c>
      <c r="L280" t="b">
        <v>0</v>
      </c>
      <c r="M280" t="s">
        <v>818</v>
      </c>
      <c r="N280" t="s">
        <v>1149</v>
      </c>
      <c r="O280" t="s">
        <v>1482</v>
      </c>
      <c r="P280" t="s">
        <v>1808</v>
      </c>
      <c r="Q280" s="6" t="s">
        <v>2140</v>
      </c>
      <c r="R280" t="s">
        <v>2439</v>
      </c>
    </row>
    <row r="281" spans="1:18">
      <c r="A281" t="s">
        <v>298</v>
      </c>
      <c r="B281" t="s">
        <v>528</v>
      </c>
      <c r="C281" t="s">
        <v>560</v>
      </c>
      <c r="D281" t="b">
        <v>1</v>
      </c>
      <c r="E281" t="b">
        <v>0</v>
      </c>
      <c r="F281" t="b">
        <v>0</v>
      </c>
      <c r="G281" t="b">
        <v>0</v>
      </c>
      <c r="H281" t="b">
        <v>0</v>
      </c>
      <c r="I281" t="b">
        <v>0</v>
      </c>
      <c r="J281" t="b">
        <v>0</v>
      </c>
      <c r="K281" t="b">
        <v>0</v>
      </c>
      <c r="L281" t="b">
        <v>0</v>
      </c>
      <c r="M281" t="s">
        <v>819</v>
      </c>
      <c r="N281" t="s">
        <v>1150</v>
      </c>
      <c r="O281" t="s">
        <v>1483</v>
      </c>
      <c r="P281" t="s">
        <v>1809</v>
      </c>
      <c r="Q281" s="6" t="s">
        <v>2141</v>
      </c>
      <c r="R281" t="s">
        <v>2440</v>
      </c>
    </row>
    <row r="282" spans="1:18">
      <c r="A282" t="s">
        <v>299</v>
      </c>
      <c r="B282" t="s">
        <v>529</v>
      </c>
      <c r="C282" t="s">
        <v>560</v>
      </c>
      <c r="D282" t="b">
        <v>1</v>
      </c>
      <c r="E282" t="b">
        <v>0</v>
      </c>
      <c r="F282" t="b">
        <v>0</v>
      </c>
      <c r="G282" t="b">
        <v>0</v>
      </c>
      <c r="H282" t="b">
        <v>0</v>
      </c>
      <c r="I282" t="b">
        <v>0</v>
      </c>
      <c r="J282" t="b">
        <v>0</v>
      </c>
      <c r="K282" t="b">
        <v>0</v>
      </c>
      <c r="L282" t="b">
        <v>0</v>
      </c>
      <c r="M282" t="s">
        <v>820</v>
      </c>
      <c r="N282" t="s">
        <v>1151</v>
      </c>
      <c r="O282" t="s">
        <v>1484</v>
      </c>
      <c r="P282" t="s">
        <v>1810</v>
      </c>
      <c r="Q282" s="6" t="s">
        <v>2142</v>
      </c>
      <c r="R282" t="s">
        <v>2441</v>
      </c>
    </row>
    <row r="283" spans="1:18">
      <c r="A283" t="s">
        <v>300</v>
      </c>
      <c r="B283" t="s">
        <v>488</v>
      </c>
      <c r="C283" t="s">
        <v>560</v>
      </c>
      <c r="D283" t="b">
        <v>1</v>
      </c>
      <c r="E283" t="b">
        <v>0</v>
      </c>
      <c r="F283" t="b">
        <v>0</v>
      </c>
      <c r="G283" t="b">
        <v>0</v>
      </c>
      <c r="H283" t="b">
        <v>0</v>
      </c>
      <c r="I283" t="b">
        <v>0</v>
      </c>
      <c r="J283" t="b">
        <v>0</v>
      </c>
      <c r="K283" t="b">
        <v>0</v>
      </c>
      <c r="L283" t="b">
        <v>0</v>
      </c>
      <c r="M283" t="s">
        <v>821</v>
      </c>
      <c r="N283" t="s">
        <v>1152</v>
      </c>
      <c r="O283" t="s">
        <v>1485</v>
      </c>
      <c r="P283" t="s">
        <v>1811</v>
      </c>
      <c r="Q283" s="6" t="s">
        <v>2143</v>
      </c>
      <c r="R283" t="s">
        <v>2442</v>
      </c>
    </row>
    <row r="284" spans="1:18">
      <c r="A284" t="s">
        <v>301</v>
      </c>
      <c r="B284" t="s">
        <v>393</v>
      </c>
      <c r="C284" t="s">
        <v>560</v>
      </c>
      <c r="D284" t="b">
        <v>1</v>
      </c>
      <c r="E284" t="b">
        <v>0</v>
      </c>
      <c r="F284" t="b">
        <v>0</v>
      </c>
      <c r="G284" t="b">
        <v>0</v>
      </c>
      <c r="H284" t="b">
        <v>0</v>
      </c>
      <c r="I284" t="b">
        <v>0</v>
      </c>
      <c r="J284" t="b">
        <v>1</v>
      </c>
      <c r="K284" t="b">
        <v>0</v>
      </c>
      <c r="L284" t="b">
        <v>0</v>
      </c>
      <c r="M284" t="s">
        <v>822</v>
      </c>
      <c r="N284" t="s">
        <v>1153</v>
      </c>
      <c r="O284" t="s">
        <v>1486</v>
      </c>
      <c r="P284" t="s">
        <v>1812</v>
      </c>
      <c r="Q284" s="6" t="s">
        <v>2144</v>
      </c>
      <c r="R284" t="s">
        <v>2443</v>
      </c>
    </row>
    <row r="285" spans="1:18">
      <c r="A285" t="s">
        <v>302</v>
      </c>
      <c r="B285" t="s">
        <v>395</v>
      </c>
      <c r="C285" t="s">
        <v>560</v>
      </c>
      <c r="D285" t="b">
        <v>1</v>
      </c>
      <c r="E285" t="b">
        <v>0</v>
      </c>
      <c r="F285" t="b">
        <v>0</v>
      </c>
      <c r="G285" t="b">
        <v>0</v>
      </c>
      <c r="H285" t="b">
        <v>0</v>
      </c>
      <c r="I285" t="b">
        <v>0</v>
      </c>
      <c r="J285" t="b">
        <v>0</v>
      </c>
      <c r="K285" t="b">
        <v>0</v>
      </c>
      <c r="L285" t="b">
        <v>0</v>
      </c>
      <c r="M285" t="s">
        <v>823</v>
      </c>
      <c r="N285" t="s">
        <v>1154</v>
      </c>
      <c r="O285" t="s">
        <v>1487</v>
      </c>
      <c r="P285" t="s">
        <v>1813</v>
      </c>
      <c r="Q285" s="6" t="s">
        <v>2145</v>
      </c>
      <c r="R285" t="s">
        <v>2444</v>
      </c>
    </row>
    <row r="286" spans="1:18">
      <c r="A286" t="s">
        <v>303</v>
      </c>
      <c r="B286" t="s">
        <v>390</v>
      </c>
      <c r="C286" t="s">
        <v>561</v>
      </c>
      <c r="D286" t="b">
        <v>1</v>
      </c>
      <c r="E286" t="b">
        <v>0</v>
      </c>
      <c r="F286" t="b">
        <v>0</v>
      </c>
      <c r="G286" t="b">
        <v>0</v>
      </c>
      <c r="H286" t="b">
        <v>0</v>
      </c>
      <c r="I286" t="b">
        <v>0</v>
      </c>
      <c r="J286" t="b">
        <v>0</v>
      </c>
      <c r="K286" t="b">
        <v>0</v>
      </c>
      <c r="L286" t="b">
        <v>0</v>
      </c>
      <c r="M286" t="s">
        <v>824</v>
      </c>
      <c r="N286" t="s">
        <v>1155</v>
      </c>
      <c r="O286" t="s">
        <v>1488</v>
      </c>
      <c r="P286" t="s">
        <v>1814</v>
      </c>
      <c r="Q286" s="6" t="s">
        <v>2146</v>
      </c>
      <c r="R286" t="s">
        <v>2445</v>
      </c>
    </row>
    <row r="287" spans="1:18">
      <c r="A287" t="s">
        <v>304</v>
      </c>
      <c r="B287" t="s">
        <v>530</v>
      </c>
      <c r="C287" t="s">
        <v>561</v>
      </c>
      <c r="D287" t="b">
        <v>1</v>
      </c>
      <c r="E287" t="b">
        <v>0</v>
      </c>
      <c r="F287" t="b">
        <v>0</v>
      </c>
      <c r="G287" t="b">
        <v>0</v>
      </c>
      <c r="H287" t="b">
        <v>0</v>
      </c>
      <c r="I287" t="b">
        <v>0</v>
      </c>
      <c r="J287" t="b">
        <v>1</v>
      </c>
      <c r="K287" t="b">
        <v>0</v>
      </c>
      <c r="L287" t="b">
        <v>0</v>
      </c>
      <c r="M287" t="s">
        <v>825</v>
      </c>
      <c r="N287" t="s">
        <v>1156</v>
      </c>
      <c r="O287" t="s">
        <v>1489</v>
      </c>
      <c r="P287" t="s">
        <v>1815</v>
      </c>
      <c r="Q287" s="6" t="s">
        <v>2147</v>
      </c>
      <c r="R287" t="s">
        <v>2446</v>
      </c>
    </row>
    <row r="288" spans="1:18">
      <c r="A288" t="s">
        <v>305</v>
      </c>
      <c r="B288" t="s">
        <v>531</v>
      </c>
      <c r="C288" t="s">
        <v>561</v>
      </c>
      <c r="D288" t="b">
        <v>1</v>
      </c>
      <c r="E288" t="b">
        <v>0</v>
      </c>
      <c r="F288" t="b">
        <v>0</v>
      </c>
      <c r="G288" t="b">
        <v>0</v>
      </c>
      <c r="H288" t="b">
        <v>0</v>
      </c>
      <c r="I288" t="b">
        <v>0</v>
      </c>
      <c r="J288" t="b">
        <v>0</v>
      </c>
      <c r="K288" t="b">
        <v>0</v>
      </c>
      <c r="L288" t="b">
        <v>0</v>
      </c>
      <c r="M288" t="s">
        <v>826</v>
      </c>
      <c r="N288" t="s">
        <v>1157</v>
      </c>
      <c r="O288" t="s">
        <v>1247</v>
      </c>
      <c r="P288" t="s">
        <v>1816</v>
      </c>
      <c r="Q288" s="6" t="s">
        <v>2148</v>
      </c>
      <c r="R288" t="s">
        <v>2447</v>
      </c>
    </row>
    <row r="289" spans="1:18">
      <c r="A289" t="s">
        <v>306</v>
      </c>
      <c r="B289" t="s">
        <v>532</v>
      </c>
      <c r="C289" t="s">
        <v>561</v>
      </c>
      <c r="D289" t="b">
        <v>1</v>
      </c>
      <c r="E289" t="b">
        <v>0</v>
      </c>
      <c r="F289" t="b">
        <v>0</v>
      </c>
      <c r="G289" t="b">
        <v>0</v>
      </c>
      <c r="H289" t="b">
        <v>0</v>
      </c>
      <c r="I289" t="b">
        <v>0</v>
      </c>
      <c r="J289" t="b">
        <v>0</v>
      </c>
      <c r="K289" t="b">
        <v>0</v>
      </c>
      <c r="L289" t="b">
        <v>0</v>
      </c>
      <c r="M289" t="s">
        <v>827</v>
      </c>
      <c r="N289" t="s">
        <v>1158</v>
      </c>
      <c r="O289" t="s">
        <v>1490</v>
      </c>
      <c r="P289" t="s">
        <v>1817</v>
      </c>
      <c r="Q289" s="6" t="s">
        <v>2149</v>
      </c>
      <c r="R289" t="s">
        <v>2448</v>
      </c>
    </row>
    <row r="290" spans="1:18">
      <c r="A290" t="s">
        <v>307</v>
      </c>
      <c r="B290" t="s">
        <v>380</v>
      </c>
      <c r="C290" t="s">
        <v>561</v>
      </c>
      <c r="D290" t="b">
        <v>1</v>
      </c>
      <c r="E290" t="b">
        <v>0</v>
      </c>
      <c r="F290" t="b">
        <v>0</v>
      </c>
      <c r="G290" t="b">
        <v>0</v>
      </c>
      <c r="H290" t="b">
        <v>0</v>
      </c>
      <c r="I290" t="b">
        <v>0</v>
      </c>
      <c r="J290" t="b">
        <v>0</v>
      </c>
      <c r="K290" t="b">
        <v>0</v>
      </c>
      <c r="L290" t="b">
        <v>0</v>
      </c>
      <c r="M290" t="s">
        <v>828</v>
      </c>
      <c r="N290" t="s">
        <v>1159</v>
      </c>
      <c r="O290" t="s">
        <v>1491</v>
      </c>
      <c r="P290" t="s">
        <v>1818</v>
      </c>
      <c r="Q290" s="6" t="s">
        <v>2150</v>
      </c>
      <c r="R290" t="s">
        <v>2449</v>
      </c>
    </row>
    <row r="291" spans="1:18">
      <c r="A291" t="s">
        <v>308</v>
      </c>
      <c r="B291" t="s">
        <v>367</v>
      </c>
      <c r="C291" t="s">
        <v>561</v>
      </c>
      <c r="D291" t="b">
        <v>1</v>
      </c>
      <c r="E291" t="b">
        <v>0</v>
      </c>
      <c r="F291" t="b">
        <v>0</v>
      </c>
      <c r="G291" t="b">
        <v>0</v>
      </c>
      <c r="H291" t="b">
        <v>0</v>
      </c>
      <c r="I291" t="b">
        <v>0</v>
      </c>
      <c r="J291" t="b">
        <v>0</v>
      </c>
      <c r="K291" t="b">
        <v>0</v>
      </c>
      <c r="L291" t="b">
        <v>0</v>
      </c>
      <c r="M291" t="s">
        <v>829</v>
      </c>
      <c r="N291" t="s">
        <v>1160</v>
      </c>
      <c r="O291" t="s">
        <v>1492</v>
      </c>
      <c r="P291" t="s">
        <v>1819</v>
      </c>
      <c r="Q291" s="6" t="s">
        <v>2151</v>
      </c>
      <c r="R291" t="s">
        <v>2450</v>
      </c>
    </row>
    <row r="292" spans="1:18">
      <c r="A292" t="s">
        <v>309</v>
      </c>
      <c r="B292" t="s">
        <v>362</v>
      </c>
      <c r="C292" t="s">
        <v>561</v>
      </c>
      <c r="D292" t="b">
        <v>1</v>
      </c>
      <c r="E292" t="b">
        <v>0</v>
      </c>
      <c r="F292" t="b">
        <v>0</v>
      </c>
      <c r="G292" t="b">
        <v>0</v>
      </c>
      <c r="H292" t="b">
        <v>0</v>
      </c>
      <c r="I292" t="b">
        <v>0</v>
      </c>
      <c r="J292" t="b">
        <v>0</v>
      </c>
      <c r="K292" t="b">
        <v>0</v>
      </c>
      <c r="L292" t="b">
        <v>0</v>
      </c>
      <c r="M292" t="s">
        <v>830</v>
      </c>
      <c r="N292" t="s">
        <v>1161</v>
      </c>
      <c r="O292" t="s">
        <v>1493</v>
      </c>
      <c r="P292" t="s">
        <v>1820</v>
      </c>
      <c r="Q292" s="6" t="s">
        <v>2152</v>
      </c>
      <c r="R292" t="s">
        <v>2451</v>
      </c>
    </row>
    <row r="293" spans="1:18">
      <c r="A293" t="s">
        <v>310</v>
      </c>
      <c r="B293" t="s">
        <v>467</v>
      </c>
      <c r="C293" t="s">
        <v>561</v>
      </c>
      <c r="D293" t="b">
        <v>1</v>
      </c>
      <c r="E293" t="b">
        <v>0</v>
      </c>
      <c r="F293" t="b">
        <v>0</v>
      </c>
      <c r="G293" t="b">
        <v>0</v>
      </c>
      <c r="H293" t="b">
        <v>0</v>
      </c>
      <c r="I293" t="b">
        <v>0</v>
      </c>
      <c r="J293" t="b">
        <v>0</v>
      </c>
      <c r="K293" t="b">
        <v>0</v>
      </c>
      <c r="L293" t="b">
        <v>0</v>
      </c>
      <c r="M293" t="s">
        <v>831</v>
      </c>
      <c r="N293" t="s">
        <v>1162</v>
      </c>
      <c r="O293" t="s">
        <v>1494</v>
      </c>
      <c r="P293" t="s">
        <v>1821</v>
      </c>
      <c r="Q293" s="6" t="s">
        <v>2153</v>
      </c>
      <c r="R293" t="s">
        <v>2452</v>
      </c>
    </row>
    <row r="294" spans="1:18">
      <c r="A294" t="s">
        <v>311</v>
      </c>
      <c r="B294" t="s">
        <v>423</v>
      </c>
      <c r="C294" t="s">
        <v>561</v>
      </c>
      <c r="D294" t="b">
        <v>1</v>
      </c>
      <c r="E294" t="b">
        <v>0</v>
      </c>
      <c r="F294" t="b">
        <v>0</v>
      </c>
      <c r="G294" t="b">
        <v>0</v>
      </c>
      <c r="H294" t="b">
        <v>0</v>
      </c>
      <c r="I294" t="b">
        <v>0</v>
      </c>
      <c r="J294" t="b">
        <v>0</v>
      </c>
      <c r="K294" t="b">
        <v>0</v>
      </c>
      <c r="L294" t="b">
        <v>0</v>
      </c>
      <c r="M294" t="s">
        <v>832</v>
      </c>
      <c r="N294" t="s">
        <v>1163</v>
      </c>
      <c r="O294" t="s">
        <v>1495</v>
      </c>
      <c r="P294" t="s">
        <v>1822</v>
      </c>
      <c r="Q294" s="6" t="s">
        <v>2154</v>
      </c>
      <c r="R294" t="s">
        <v>2453</v>
      </c>
    </row>
    <row r="295" spans="1:18">
      <c r="A295" t="s">
        <v>312</v>
      </c>
      <c r="B295" t="s">
        <v>394</v>
      </c>
      <c r="C295" t="s">
        <v>561</v>
      </c>
      <c r="D295" t="b">
        <v>1</v>
      </c>
      <c r="E295" t="b">
        <v>0</v>
      </c>
      <c r="F295" t="b">
        <v>0</v>
      </c>
      <c r="G295" t="b">
        <v>1</v>
      </c>
      <c r="H295" t="b">
        <v>0</v>
      </c>
      <c r="I295" t="b">
        <v>0</v>
      </c>
      <c r="J295" t="b">
        <v>0</v>
      </c>
      <c r="K295" t="b">
        <v>0</v>
      </c>
      <c r="L295" t="b">
        <v>0</v>
      </c>
      <c r="M295" t="s">
        <v>833</v>
      </c>
      <c r="N295" t="s">
        <v>1164</v>
      </c>
      <c r="O295" t="s">
        <v>1496</v>
      </c>
      <c r="P295" t="s">
        <v>1823</v>
      </c>
      <c r="Q295" s="6" t="s">
        <v>2155</v>
      </c>
      <c r="R295" t="s">
        <v>2454</v>
      </c>
    </row>
    <row r="296" spans="1:18">
      <c r="A296" t="s">
        <v>313</v>
      </c>
      <c r="B296" t="s">
        <v>366</v>
      </c>
      <c r="C296" t="s">
        <v>561</v>
      </c>
      <c r="D296" t="b">
        <v>1</v>
      </c>
      <c r="E296" t="b">
        <v>0</v>
      </c>
      <c r="F296" t="b">
        <v>0</v>
      </c>
      <c r="G296" t="b">
        <v>0</v>
      </c>
      <c r="H296" t="b">
        <v>0</v>
      </c>
      <c r="I296" t="b">
        <v>0</v>
      </c>
      <c r="J296" t="b">
        <v>0</v>
      </c>
      <c r="K296" t="b">
        <v>0</v>
      </c>
      <c r="L296" t="b">
        <v>0</v>
      </c>
      <c r="M296" t="s">
        <v>834</v>
      </c>
      <c r="N296" t="s">
        <v>1165</v>
      </c>
      <c r="O296" t="s">
        <v>1497</v>
      </c>
      <c r="P296" t="s">
        <v>1824</v>
      </c>
      <c r="Q296" s="6" t="s">
        <v>2156</v>
      </c>
      <c r="R296" t="s">
        <v>2455</v>
      </c>
    </row>
    <row r="297" spans="1:18">
      <c r="A297" t="s">
        <v>314</v>
      </c>
      <c r="B297" t="s">
        <v>490</v>
      </c>
      <c r="C297" t="s">
        <v>561</v>
      </c>
      <c r="D297" t="b">
        <v>1</v>
      </c>
      <c r="E297" t="b">
        <v>0</v>
      </c>
      <c r="F297" t="b">
        <v>0</v>
      </c>
      <c r="G297" t="b">
        <v>0</v>
      </c>
      <c r="H297" t="b">
        <v>0</v>
      </c>
      <c r="I297" t="b">
        <v>0</v>
      </c>
      <c r="J297" t="b">
        <v>0</v>
      </c>
      <c r="K297" t="b">
        <v>0</v>
      </c>
      <c r="L297" t="b">
        <v>0</v>
      </c>
      <c r="M297" t="s">
        <v>835</v>
      </c>
      <c r="N297" t="s">
        <v>1166</v>
      </c>
      <c r="O297" t="s">
        <v>1498</v>
      </c>
      <c r="P297" t="s">
        <v>1825</v>
      </c>
      <c r="Q297" s="6" t="s">
        <v>2157</v>
      </c>
      <c r="R297" t="s">
        <v>2456</v>
      </c>
    </row>
    <row r="298" spans="1:18">
      <c r="A298" t="s">
        <v>315</v>
      </c>
      <c r="B298" t="s">
        <v>512</v>
      </c>
      <c r="C298" t="s">
        <v>561</v>
      </c>
      <c r="D298" t="b">
        <v>1</v>
      </c>
      <c r="E298" t="b">
        <v>0</v>
      </c>
      <c r="F298" t="b">
        <v>0</v>
      </c>
      <c r="G298" t="b">
        <v>0</v>
      </c>
      <c r="H298" t="b">
        <v>0</v>
      </c>
      <c r="I298" t="b">
        <v>0</v>
      </c>
      <c r="J298" t="b">
        <v>0</v>
      </c>
      <c r="K298" t="b">
        <v>0</v>
      </c>
      <c r="L298" t="b">
        <v>0</v>
      </c>
      <c r="M298" t="s">
        <v>836</v>
      </c>
      <c r="N298" t="s">
        <v>1167</v>
      </c>
      <c r="O298" t="s">
        <v>1499</v>
      </c>
      <c r="P298" t="s">
        <v>1826</v>
      </c>
      <c r="Q298" s="6" t="s">
        <v>2158</v>
      </c>
      <c r="R298" t="s">
        <v>2457</v>
      </c>
    </row>
    <row r="299" spans="1:18">
      <c r="A299" t="s">
        <v>316</v>
      </c>
      <c r="B299" t="s">
        <v>533</v>
      </c>
      <c r="C299" t="s">
        <v>561</v>
      </c>
      <c r="D299" t="b">
        <v>1</v>
      </c>
      <c r="E299" t="b">
        <v>0</v>
      </c>
      <c r="F299" t="b">
        <v>0</v>
      </c>
      <c r="G299" t="b">
        <v>0</v>
      </c>
      <c r="H299" t="b">
        <v>0</v>
      </c>
      <c r="I299" t="b">
        <v>0</v>
      </c>
      <c r="J299" t="b">
        <v>0</v>
      </c>
      <c r="K299" t="b">
        <v>0</v>
      </c>
      <c r="L299" t="b">
        <v>0</v>
      </c>
      <c r="M299" t="s">
        <v>837</v>
      </c>
      <c r="N299" t="s">
        <v>1168</v>
      </c>
      <c r="O299" t="s">
        <v>1500</v>
      </c>
      <c r="P299" t="s">
        <v>1827</v>
      </c>
      <c r="Q299" s="6" t="s">
        <v>2159</v>
      </c>
      <c r="R299" t="s">
        <v>2458</v>
      </c>
    </row>
    <row r="300" spans="1:18">
      <c r="A300" t="s">
        <v>317</v>
      </c>
      <c r="B300" t="s">
        <v>534</v>
      </c>
      <c r="C300" t="s">
        <v>561</v>
      </c>
      <c r="D300" t="b">
        <v>1</v>
      </c>
      <c r="E300" t="b">
        <v>0</v>
      </c>
      <c r="F300" t="b">
        <v>0</v>
      </c>
      <c r="G300" t="b">
        <v>0</v>
      </c>
      <c r="H300" t="b">
        <v>0</v>
      </c>
      <c r="I300" t="b">
        <v>0</v>
      </c>
      <c r="J300" t="b">
        <v>0</v>
      </c>
      <c r="K300" t="b">
        <v>0</v>
      </c>
      <c r="L300" t="b">
        <v>0</v>
      </c>
      <c r="M300" t="s">
        <v>838</v>
      </c>
      <c r="N300" t="s">
        <v>1169</v>
      </c>
      <c r="O300" t="s">
        <v>1501</v>
      </c>
      <c r="P300" t="s">
        <v>1828</v>
      </c>
      <c r="Q300" s="6" t="s">
        <v>2160</v>
      </c>
      <c r="R300" t="s">
        <v>2459</v>
      </c>
    </row>
    <row r="301" spans="1:18">
      <c r="A301" t="s">
        <v>318</v>
      </c>
      <c r="B301" t="s">
        <v>535</v>
      </c>
      <c r="C301" t="s">
        <v>562</v>
      </c>
      <c r="D301" t="b">
        <v>1</v>
      </c>
      <c r="E301" t="b">
        <v>0</v>
      </c>
      <c r="F301" t="b">
        <v>0</v>
      </c>
      <c r="G301" t="b">
        <v>1</v>
      </c>
      <c r="H301" t="b">
        <v>0</v>
      </c>
      <c r="I301" t="b">
        <v>0</v>
      </c>
      <c r="J301" t="b">
        <v>0</v>
      </c>
      <c r="K301" t="b">
        <v>0</v>
      </c>
      <c r="L301" t="b">
        <v>0</v>
      </c>
      <c r="M301" t="s">
        <v>839</v>
      </c>
      <c r="N301" t="s">
        <v>1170</v>
      </c>
      <c r="O301" t="s">
        <v>1502</v>
      </c>
      <c r="P301" t="s">
        <v>1829</v>
      </c>
      <c r="Q301" s="6" t="s">
        <v>2161</v>
      </c>
      <c r="R301" t="s">
        <v>2460</v>
      </c>
    </row>
    <row r="302" spans="1:18">
      <c r="A302" t="s">
        <v>319</v>
      </c>
      <c r="B302" t="s">
        <v>429</v>
      </c>
      <c r="C302" t="s">
        <v>562</v>
      </c>
      <c r="D302" t="b">
        <v>1</v>
      </c>
      <c r="E302" t="b">
        <v>0</v>
      </c>
      <c r="F302" t="b">
        <v>0</v>
      </c>
      <c r="G302" t="b">
        <v>0</v>
      </c>
      <c r="H302" t="b">
        <v>0</v>
      </c>
      <c r="I302" t="b">
        <v>0</v>
      </c>
      <c r="J302" t="b">
        <v>0</v>
      </c>
      <c r="K302" t="b">
        <v>0</v>
      </c>
      <c r="L302" t="b">
        <v>0</v>
      </c>
      <c r="M302" t="s">
        <v>840</v>
      </c>
      <c r="N302" t="s">
        <v>1171</v>
      </c>
      <c r="O302" t="s">
        <v>1503</v>
      </c>
      <c r="P302" t="s">
        <v>1830</v>
      </c>
      <c r="Q302" s="6" t="s">
        <v>2162</v>
      </c>
      <c r="R302" t="s">
        <v>2461</v>
      </c>
    </row>
    <row r="303" spans="1:18">
      <c r="A303" t="s">
        <v>320</v>
      </c>
      <c r="B303" t="s">
        <v>380</v>
      </c>
      <c r="C303" t="s">
        <v>562</v>
      </c>
      <c r="D303" t="b">
        <v>1</v>
      </c>
      <c r="E303" t="b">
        <v>0</v>
      </c>
      <c r="F303" t="b">
        <v>0</v>
      </c>
      <c r="G303" t="b">
        <v>0</v>
      </c>
      <c r="H303" t="b">
        <v>0</v>
      </c>
      <c r="I303" t="b">
        <v>0</v>
      </c>
      <c r="J303" t="b">
        <v>0</v>
      </c>
      <c r="K303" t="b">
        <v>0</v>
      </c>
      <c r="L303" t="b">
        <v>0</v>
      </c>
      <c r="M303" t="s">
        <v>841</v>
      </c>
      <c r="N303" t="s">
        <v>1172</v>
      </c>
      <c r="O303" t="s">
        <v>1504</v>
      </c>
      <c r="P303" t="s">
        <v>1831</v>
      </c>
      <c r="Q303" s="6" t="s">
        <v>2163</v>
      </c>
      <c r="R303" t="s">
        <v>2462</v>
      </c>
    </row>
    <row r="304" spans="1:18">
      <c r="A304" t="s">
        <v>321</v>
      </c>
      <c r="B304" t="s">
        <v>536</v>
      </c>
      <c r="C304" t="s">
        <v>562</v>
      </c>
      <c r="D304" t="b">
        <v>1</v>
      </c>
      <c r="E304" t="b">
        <v>0</v>
      </c>
      <c r="F304" t="b">
        <v>0</v>
      </c>
      <c r="G304" t="b">
        <v>0</v>
      </c>
      <c r="H304" t="b">
        <v>0</v>
      </c>
      <c r="I304" t="b">
        <v>0</v>
      </c>
      <c r="J304" t="b">
        <v>0</v>
      </c>
      <c r="K304" t="b">
        <v>0</v>
      </c>
      <c r="L304" t="b">
        <v>0</v>
      </c>
      <c r="M304" t="s">
        <v>842</v>
      </c>
      <c r="N304" t="s">
        <v>1173</v>
      </c>
      <c r="O304" t="s">
        <v>1505</v>
      </c>
      <c r="P304" t="s">
        <v>1832</v>
      </c>
      <c r="Q304" s="6" t="s">
        <v>2164</v>
      </c>
      <c r="R304" t="s">
        <v>2463</v>
      </c>
    </row>
    <row r="305" spans="1:18">
      <c r="A305" t="s">
        <v>322</v>
      </c>
      <c r="B305" t="s">
        <v>534</v>
      </c>
      <c r="C305" t="s">
        <v>562</v>
      </c>
      <c r="D305" t="b">
        <v>1</v>
      </c>
      <c r="E305" t="b">
        <v>0</v>
      </c>
      <c r="F305" t="b">
        <v>0</v>
      </c>
      <c r="G305" t="b">
        <v>0</v>
      </c>
      <c r="H305" t="b">
        <v>0</v>
      </c>
      <c r="I305" t="b">
        <v>0</v>
      </c>
      <c r="J305" t="b">
        <v>0</v>
      </c>
      <c r="K305" t="b">
        <v>0</v>
      </c>
      <c r="L305" t="b">
        <v>0</v>
      </c>
      <c r="M305" t="s">
        <v>843</v>
      </c>
      <c r="N305" t="s">
        <v>1174</v>
      </c>
      <c r="O305" t="s">
        <v>1506</v>
      </c>
      <c r="P305" t="s">
        <v>1833</v>
      </c>
      <c r="Q305" s="6" t="s">
        <v>2165</v>
      </c>
      <c r="R305" t="s">
        <v>2464</v>
      </c>
    </row>
    <row r="306" spans="1:18">
      <c r="A306" t="s">
        <v>323</v>
      </c>
      <c r="B306" t="s">
        <v>386</v>
      </c>
      <c r="C306" t="s">
        <v>563</v>
      </c>
      <c r="D306" t="b">
        <v>1</v>
      </c>
      <c r="E306" t="b">
        <v>0</v>
      </c>
      <c r="F306" t="b">
        <v>0</v>
      </c>
      <c r="G306" t="b">
        <v>0</v>
      </c>
      <c r="H306" t="b">
        <v>0</v>
      </c>
      <c r="I306" t="b">
        <v>0</v>
      </c>
      <c r="J306" t="b">
        <v>0</v>
      </c>
      <c r="K306" t="b">
        <v>0</v>
      </c>
      <c r="L306" t="b">
        <v>0</v>
      </c>
      <c r="M306" t="s">
        <v>844</v>
      </c>
      <c r="N306" t="s">
        <v>1175</v>
      </c>
      <c r="O306" t="s">
        <v>1507</v>
      </c>
      <c r="P306" t="s">
        <v>1834</v>
      </c>
      <c r="Q306" s="6" t="s">
        <v>2166</v>
      </c>
      <c r="R306" t="s">
        <v>2465</v>
      </c>
    </row>
    <row r="307" spans="1:18">
      <c r="A307" t="s">
        <v>324</v>
      </c>
      <c r="B307" t="s">
        <v>515</v>
      </c>
      <c r="C307" t="s">
        <v>563</v>
      </c>
      <c r="D307" t="b">
        <v>1</v>
      </c>
      <c r="E307" t="b">
        <v>0</v>
      </c>
      <c r="F307" t="b">
        <v>0</v>
      </c>
      <c r="G307" t="b">
        <v>1</v>
      </c>
      <c r="H307" t="b">
        <v>0</v>
      </c>
      <c r="I307" t="b">
        <v>0</v>
      </c>
      <c r="J307" t="b">
        <v>0</v>
      </c>
      <c r="K307" t="b">
        <v>0</v>
      </c>
      <c r="L307" t="b">
        <v>0</v>
      </c>
      <c r="M307" t="s">
        <v>845</v>
      </c>
      <c r="N307" t="s">
        <v>1176</v>
      </c>
      <c r="O307" t="s">
        <v>1508</v>
      </c>
      <c r="P307" t="s">
        <v>1835</v>
      </c>
      <c r="Q307" s="6" t="s">
        <v>2167</v>
      </c>
      <c r="R307" t="s">
        <v>2466</v>
      </c>
    </row>
    <row r="308" spans="1:18">
      <c r="A308" t="s">
        <v>325</v>
      </c>
      <c r="B308" t="s">
        <v>537</v>
      </c>
      <c r="C308" t="s">
        <v>563</v>
      </c>
      <c r="D308" t="b">
        <v>1</v>
      </c>
      <c r="E308" t="b">
        <v>0</v>
      </c>
      <c r="F308" t="b">
        <v>0</v>
      </c>
      <c r="G308" t="b">
        <v>0</v>
      </c>
      <c r="H308" t="b">
        <v>0</v>
      </c>
      <c r="I308" t="b">
        <v>0</v>
      </c>
      <c r="J308" t="b">
        <v>0</v>
      </c>
      <c r="K308" t="b">
        <v>0</v>
      </c>
      <c r="L308" t="b">
        <v>0</v>
      </c>
      <c r="M308" t="s">
        <v>846</v>
      </c>
      <c r="N308" t="s">
        <v>1177</v>
      </c>
      <c r="O308" t="s">
        <v>1509</v>
      </c>
      <c r="P308" t="s">
        <v>1836</v>
      </c>
      <c r="Q308" s="6" t="s">
        <v>2168</v>
      </c>
      <c r="R308" t="s">
        <v>2467</v>
      </c>
    </row>
    <row r="309" spans="1:18">
      <c r="A309" t="s">
        <v>326</v>
      </c>
      <c r="B309" t="s">
        <v>538</v>
      </c>
      <c r="C309" t="s">
        <v>563</v>
      </c>
      <c r="D309" t="b">
        <v>1</v>
      </c>
      <c r="E309" t="b">
        <v>0</v>
      </c>
      <c r="F309" t="b">
        <v>0</v>
      </c>
      <c r="G309" t="b">
        <v>0</v>
      </c>
      <c r="H309" t="b">
        <v>0</v>
      </c>
      <c r="I309" t="b">
        <v>0</v>
      </c>
      <c r="J309" t="b">
        <v>0</v>
      </c>
      <c r="K309" t="b">
        <v>0</v>
      </c>
      <c r="L309" t="b">
        <v>0</v>
      </c>
      <c r="M309" t="s">
        <v>847</v>
      </c>
      <c r="N309" t="s">
        <v>1178</v>
      </c>
      <c r="O309" t="s">
        <v>1510</v>
      </c>
      <c r="P309" t="s">
        <v>1837</v>
      </c>
      <c r="Q309" s="6" t="s">
        <v>2169</v>
      </c>
      <c r="R309" t="s">
        <v>2468</v>
      </c>
    </row>
    <row r="310" spans="1:18">
      <c r="A310" t="s">
        <v>327</v>
      </c>
      <c r="B310" t="s">
        <v>539</v>
      </c>
      <c r="C310" t="s">
        <v>563</v>
      </c>
      <c r="D310" t="b">
        <v>1</v>
      </c>
      <c r="E310" t="b">
        <v>0</v>
      </c>
      <c r="F310" t="b">
        <v>0</v>
      </c>
      <c r="G310" t="b">
        <v>0</v>
      </c>
      <c r="H310" t="b">
        <v>0</v>
      </c>
      <c r="I310" t="b">
        <v>0</v>
      </c>
      <c r="J310" t="b">
        <v>0</v>
      </c>
      <c r="K310" t="b">
        <v>0</v>
      </c>
      <c r="L310" t="b">
        <v>0</v>
      </c>
      <c r="M310" t="s">
        <v>848</v>
      </c>
      <c r="N310" t="s">
        <v>1179</v>
      </c>
      <c r="O310" t="s">
        <v>1511</v>
      </c>
      <c r="P310" t="s">
        <v>1837</v>
      </c>
      <c r="Q310" s="6" t="s">
        <v>2170</v>
      </c>
      <c r="R310" t="s">
        <v>2469</v>
      </c>
    </row>
    <row r="311" spans="1:18">
      <c r="A311" t="s">
        <v>328</v>
      </c>
      <c r="B311" t="s">
        <v>515</v>
      </c>
      <c r="C311" t="s">
        <v>563</v>
      </c>
      <c r="D311" t="b">
        <v>1</v>
      </c>
      <c r="E311" t="b">
        <v>0</v>
      </c>
      <c r="F311" t="b">
        <v>0</v>
      </c>
      <c r="G311" t="b">
        <v>0</v>
      </c>
      <c r="H311" t="b">
        <v>0</v>
      </c>
      <c r="I311" t="b">
        <v>0</v>
      </c>
      <c r="J311" t="b">
        <v>0</v>
      </c>
      <c r="K311" t="b">
        <v>0</v>
      </c>
      <c r="L311" t="b">
        <v>0</v>
      </c>
      <c r="M311" t="s">
        <v>849</v>
      </c>
      <c r="N311" t="s">
        <v>1180</v>
      </c>
      <c r="O311" t="s">
        <v>1512</v>
      </c>
      <c r="P311" t="s">
        <v>1838</v>
      </c>
      <c r="Q311" s="6" t="s">
        <v>2171</v>
      </c>
      <c r="R311" t="s">
        <v>2470</v>
      </c>
    </row>
    <row r="312" spans="1:18">
      <c r="A312" t="s">
        <v>329</v>
      </c>
      <c r="B312" t="s">
        <v>535</v>
      </c>
      <c r="C312" t="s">
        <v>563</v>
      </c>
      <c r="D312" t="b">
        <v>1</v>
      </c>
      <c r="E312" t="b">
        <v>0</v>
      </c>
      <c r="F312" t="b">
        <v>0</v>
      </c>
      <c r="G312" t="b">
        <v>0</v>
      </c>
      <c r="H312" t="b">
        <v>0</v>
      </c>
      <c r="I312" t="b">
        <v>0</v>
      </c>
      <c r="J312" t="b">
        <v>0</v>
      </c>
      <c r="K312" t="b">
        <v>0</v>
      </c>
      <c r="L312" t="b">
        <v>0</v>
      </c>
      <c r="M312" t="s">
        <v>850</v>
      </c>
      <c r="N312" t="s">
        <v>1181</v>
      </c>
      <c r="O312" t="s">
        <v>1513</v>
      </c>
      <c r="P312" t="s">
        <v>1839</v>
      </c>
      <c r="Q312" s="6" t="s">
        <v>2172</v>
      </c>
      <c r="R312" t="s">
        <v>2471</v>
      </c>
    </row>
    <row r="313" spans="1:18">
      <c r="A313" t="s">
        <v>330</v>
      </c>
      <c r="B313" t="s">
        <v>540</v>
      </c>
      <c r="C313" t="s">
        <v>563</v>
      </c>
      <c r="D313" t="b">
        <v>1</v>
      </c>
      <c r="E313" t="b">
        <v>0</v>
      </c>
      <c r="F313" t="b">
        <v>0</v>
      </c>
      <c r="G313" t="b">
        <v>0</v>
      </c>
      <c r="H313" t="b">
        <v>0</v>
      </c>
      <c r="I313" t="b">
        <v>0</v>
      </c>
      <c r="J313" t="b">
        <v>0</v>
      </c>
      <c r="K313" t="b">
        <v>0</v>
      </c>
      <c r="L313" t="b">
        <v>0</v>
      </c>
      <c r="M313" t="s">
        <v>851</v>
      </c>
      <c r="N313" t="s">
        <v>1182</v>
      </c>
      <c r="O313" t="s">
        <v>1514</v>
      </c>
      <c r="P313" t="s">
        <v>1840</v>
      </c>
      <c r="Q313" s="6" t="s">
        <v>2173</v>
      </c>
      <c r="R313" t="s">
        <v>2472</v>
      </c>
    </row>
    <row r="314" spans="1:18">
      <c r="A314" t="s">
        <v>331</v>
      </c>
      <c r="B314" t="s">
        <v>493</v>
      </c>
      <c r="C314" t="s">
        <v>564</v>
      </c>
      <c r="D314" t="b">
        <v>1</v>
      </c>
      <c r="E314" t="b">
        <v>0</v>
      </c>
      <c r="F314" t="b">
        <v>0</v>
      </c>
      <c r="G314" t="b">
        <v>0</v>
      </c>
      <c r="H314" t="b">
        <v>0</v>
      </c>
      <c r="I314" t="b">
        <v>0</v>
      </c>
      <c r="J314" t="b">
        <v>0</v>
      </c>
      <c r="K314" t="b">
        <v>0</v>
      </c>
      <c r="L314" t="b">
        <v>0</v>
      </c>
      <c r="M314" t="s">
        <v>852</v>
      </c>
      <c r="N314" t="s">
        <v>1183</v>
      </c>
      <c r="O314" t="s">
        <v>1515</v>
      </c>
      <c r="P314" t="s">
        <v>1841</v>
      </c>
      <c r="Q314" s="6" t="s">
        <v>2174</v>
      </c>
      <c r="R314" t="s">
        <v>2473</v>
      </c>
    </row>
    <row r="315" spans="1:18">
      <c r="A315" t="s">
        <v>332</v>
      </c>
      <c r="B315" t="s">
        <v>380</v>
      </c>
      <c r="C315" t="s">
        <v>564</v>
      </c>
      <c r="D315" t="b">
        <v>1</v>
      </c>
      <c r="E315" t="b">
        <v>0</v>
      </c>
      <c r="F315" t="b">
        <v>0</v>
      </c>
      <c r="G315" t="b">
        <v>0</v>
      </c>
      <c r="H315" t="b">
        <v>0</v>
      </c>
      <c r="I315" t="b">
        <v>0</v>
      </c>
      <c r="J315" t="b">
        <v>0</v>
      </c>
      <c r="K315" t="b">
        <v>0</v>
      </c>
      <c r="L315" t="b">
        <v>0</v>
      </c>
      <c r="M315" t="s">
        <v>853</v>
      </c>
      <c r="N315" t="s">
        <v>1184</v>
      </c>
      <c r="O315" t="s">
        <v>1516</v>
      </c>
      <c r="P315" t="s">
        <v>1842</v>
      </c>
      <c r="Q315" s="6" t="s">
        <v>2175</v>
      </c>
      <c r="R315" t="s">
        <v>2474</v>
      </c>
    </row>
    <row r="316" spans="1:18">
      <c r="A316" t="s">
        <v>333</v>
      </c>
      <c r="B316" t="s">
        <v>541</v>
      </c>
      <c r="C316" t="s">
        <v>564</v>
      </c>
      <c r="D316" t="b">
        <v>1</v>
      </c>
      <c r="E316" t="b">
        <v>0</v>
      </c>
      <c r="F316" t="b">
        <v>0</v>
      </c>
      <c r="G316" t="b">
        <v>0</v>
      </c>
      <c r="H316" t="b">
        <v>0</v>
      </c>
      <c r="I316" t="b">
        <v>0</v>
      </c>
      <c r="J316" t="b">
        <v>0</v>
      </c>
      <c r="K316" t="b">
        <v>0</v>
      </c>
      <c r="L316" t="b">
        <v>0</v>
      </c>
      <c r="M316" t="s">
        <v>854</v>
      </c>
      <c r="N316" t="s">
        <v>1185</v>
      </c>
      <c r="O316" t="s">
        <v>1517</v>
      </c>
      <c r="P316" t="s">
        <v>1843</v>
      </c>
      <c r="Q316" s="6" t="s">
        <v>2176</v>
      </c>
      <c r="R316" t="s">
        <v>2475</v>
      </c>
    </row>
    <row r="317" spans="1:18">
      <c r="A317" t="s">
        <v>334</v>
      </c>
      <c r="B317" t="s">
        <v>542</v>
      </c>
      <c r="C317" t="s">
        <v>564</v>
      </c>
      <c r="D317" t="b">
        <v>1</v>
      </c>
      <c r="E317" t="b">
        <v>0</v>
      </c>
      <c r="F317" t="b">
        <v>0</v>
      </c>
      <c r="G317" t="b">
        <v>0</v>
      </c>
      <c r="H317" t="b">
        <v>0</v>
      </c>
      <c r="I317" t="b">
        <v>0</v>
      </c>
      <c r="J317" t="b">
        <v>0</v>
      </c>
      <c r="K317" t="b">
        <v>0</v>
      </c>
      <c r="L317" t="b">
        <v>0</v>
      </c>
      <c r="M317" t="s">
        <v>855</v>
      </c>
      <c r="N317" t="s">
        <v>1186</v>
      </c>
      <c r="O317" t="s">
        <v>1518</v>
      </c>
      <c r="P317" t="s">
        <v>1844</v>
      </c>
      <c r="Q317" s="6" t="s">
        <v>2177</v>
      </c>
      <c r="R317" t="s">
        <v>2476</v>
      </c>
    </row>
    <row r="318" spans="1:18">
      <c r="A318" t="s">
        <v>335</v>
      </c>
      <c r="B318" t="s">
        <v>445</v>
      </c>
      <c r="C318" t="s">
        <v>565</v>
      </c>
      <c r="D318" t="b">
        <v>1</v>
      </c>
      <c r="E318" t="b">
        <v>0</v>
      </c>
      <c r="F318" t="b">
        <v>0</v>
      </c>
      <c r="G318" t="b">
        <v>0</v>
      </c>
      <c r="H318" t="b">
        <v>0</v>
      </c>
      <c r="I318" t="b">
        <v>0</v>
      </c>
      <c r="J318" t="b">
        <v>0</v>
      </c>
      <c r="K318" t="b">
        <v>0</v>
      </c>
      <c r="L318" t="b">
        <v>0</v>
      </c>
      <c r="M318" t="s">
        <v>856</v>
      </c>
      <c r="N318" t="s">
        <v>1187</v>
      </c>
      <c r="O318" t="s">
        <v>1519</v>
      </c>
      <c r="P318" t="s">
        <v>1845</v>
      </c>
      <c r="Q318" s="6" t="s">
        <v>2178</v>
      </c>
      <c r="R318" t="s">
        <v>2477</v>
      </c>
    </row>
    <row r="319" spans="1:18">
      <c r="A319" t="s">
        <v>336</v>
      </c>
      <c r="B319" t="s">
        <v>543</v>
      </c>
      <c r="C319" t="s">
        <v>565</v>
      </c>
      <c r="D319" t="b">
        <v>1</v>
      </c>
      <c r="E319" t="b">
        <v>0</v>
      </c>
      <c r="F319" t="b">
        <v>0</v>
      </c>
      <c r="G319" t="b">
        <v>0</v>
      </c>
      <c r="H319" t="b">
        <v>0</v>
      </c>
      <c r="I319" t="b">
        <v>0</v>
      </c>
      <c r="J319" t="b">
        <v>0</v>
      </c>
      <c r="K319" t="b">
        <v>0</v>
      </c>
      <c r="L319" t="b">
        <v>0</v>
      </c>
      <c r="M319" t="s">
        <v>857</v>
      </c>
      <c r="N319" t="s">
        <v>1188</v>
      </c>
      <c r="O319" t="s">
        <v>1520</v>
      </c>
      <c r="P319" t="s">
        <v>1846</v>
      </c>
      <c r="Q319" s="6" t="s">
        <v>2179</v>
      </c>
      <c r="R319" t="s">
        <v>2478</v>
      </c>
    </row>
    <row r="320" spans="1:18">
      <c r="A320" t="s">
        <v>337</v>
      </c>
      <c r="B320" t="s">
        <v>544</v>
      </c>
      <c r="C320" t="s">
        <v>565</v>
      </c>
      <c r="D320" t="b">
        <v>1</v>
      </c>
      <c r="E320" t="b">
        <v>0</v>
      </c>
      <c r="F320" t="b">
        <v>0</v>
      </c>
      <c r="G320" t="b">
        <v>0</v>
      </c>
      <c r="H320" t="b">
        <v>0</v>
      </c>
      <c r="I320" t="b">
        <v>0</v>
      </c>
      <c r="J320" t="b">
        <v>0</v>
      </c>
      <c r="K320" t="b">
        <v>0</v>
      </c>
      <c r="L320" t="b">
        <v>0</v>
      </c>
      <c r="M320" t="s">
        <v>858</v>
      </c>
      <c r="N320" t="s">
        <v>1189</v>
      </c>
      <c r="O320" t="s">
        <v>1521</v>
      </c>
      <c r="P320" t="s">
        <v>1847</v>
      </c>
      <c r="Q320" s="6" t="s">
        <v>2180</v>
      </c>
      <c r="R320" t="s">
        <v>2479</v>
      </c>
    </row>
    <row r="321" spans="1:18">
      <c r="A321" t="s">
        <v>338</v>
      </c>
      <c r="B321" t="s">
        <v>535</v>
      </c>
      <c r="C321" t="s">
        <v>566</v>
      </c>
      <c r="D321" t="b">
        <v>1</v>
      </c>
      <c r="E321" t="b">
        <v>0</v>
      </c>
      <c r="F321" t="b">
        <v>0</v>
      </c>
      <c r="G321" t="b">
        <v>0</v>
      </c>
      <c r="H321" t="b">
        <v>0</v>
      </c>
      <c r="I321" t="b">
        <v>0</v>
      </c>
      <c r="J321" t="b">
        <v>0</v>
      </c>
      <c r="K321" t="b">
        <v>0</v>
      </c>
      <c r="L321" t="b">
        <v>0</v>
      </c>
      <c r="M321" t="s">
        <v>859</v>
      </c>
      <c r="N321" t="s">
        <v>1190</v>
      </c>
      <c r="O321" t="s">
        <v>1522</v>
      </c>
      <c r="P321" t="s">
        <v>1848</v>
      </c>
      <c r="Q321" s="6" t="s">
        <v>2181</v>
      </c>
      <c r="R321" t="s">
        <v>2480</v>
      </c>
    </row>
    <row r="322" spans="1:18">
      <c r="A322" t="s">
        <v>339</v>
      </c>
      <c r="B322" t="s">
        <v>537</v>
      </c>
      <c r="C322" t="s">
        <v>566</v>
      </c>
      <c r="D322" t="b">
        <v>1</v>
      </c>
      <c r="E322" t="b">
        <v>0</v>
      </c>
      <c r="F322" t="b">
        <v>0</v>
      </c>
      <c r="G322" t="b">
        <v>0</v>
      </c>
      <c r="H322" t="b">
        <v>0</v>
      </c>
      <c r="I322" t="b">
        <v>0</v>
      </c>
      <c r="J322" t="b">
        <v>0</v>
      </c>
      <c r="K322" t="b">
        <v>0</v>
      </c>
      <c r="L322" t="b">
        <v>0</v>
      </c>
      <c r="M322" t="s">
        <v>860</v>
      </c>
      <c r="N322" t="s">
        <v>1191</v>
      </c>
      <c r="O322" t="s">
        <v>1523</v>
      </c>
      <c r="P322" t="s">
        <v>1849</v>
      </c>
      <c r="Q322" s="6" t="s">
        <v>2182</v>
      </c>
      <c r="R322" t="s">
        <v>2481</v>
      </c>
    </row>
    <row r="323" spans="1:18">
      <c r="A323" t="s">
        <v>340</v>
      </c>
      <c r="B323" t="s">
        <v>380</v>
      </c>
      <c r="C323" t="s">
        <v>566</v>
      </c>
      <c r="D323" t="b">
        <v>1</v>
      </c>
      <c r="E323" t="b">
        <v>0</v>
      </c>
      <c r="F323" t="b">
        <v>0</v>
      </c>
      <c r="G323" t="b">
        <v>0</v>
      </c>
      <c r="H323" t="b">
        <v>0</v>
      </c>
      <c r="I323" t="b">
        <v>0</v>
      </c>
      <c r="J323" t="b">
        <v>0</v>
      </c>
      <c r="K323" t="b">
        <v>0</v>
      </c>
      <c r="L323" t="b">
        <v>0</v>
      </c>
      <c r="M323" t="s">
        <v>861</v>
      </c>
      <c r="N323" t="s">
        <v>1192</v>
      </c>
      <c r="O323" t="s">
        <v>1524</v>
      </c>
      <c r="P323" t="s">
        <v>1850</v>
      </c>
      <c r="Q323" s="6" t="s">
        <v>2183</v>
      </c>
      <c r="R323" t="s">
        <v>2482</v>
      </c>
    </row>
    <row r="324" spans="1:18">
      <c r="A324" t="s">
        <v>341</v>
      </c>
      <c r="B324" t="s">
        <v>545</v>
      </c>
      <c r="C324" t="s">
        <v>567</v>
      </c>
      <c r="D324" t="b">
        <v>1</v>
      </c>
      <c r="E324" t="b">
        <v>0</v>
      </c>
      <c r="F324" t="b">
        <v>0</v>
      </c>
      <c r="G324" t="b">
        <v>0</v>
      </c>
      <c r="H324" t="b">
        <v>0</v>
      </c>
      <c r="I324" t="b">
        <v>0</v>
      </c>
      <c r="J324" t="b">
        <v>0</v>
      </c>
      <c r="K324" t="b">
        <v>0</v>
      </c>
      <c r="L324" t="b">
        <v>0</v>
      </c>
      <c r="M324" t="s">
        <v>862</v>
      </c>
      <c r="N324" t="s">
        <v>1193</v>
      </c>
      <c r="O324" t="s">
        <v>1525</v>
      </c>
      <c r="P324" t="s">
        <v>1851</v>
      </c>
      <c r="Q324" s="6" t="s">
        <v>2184</v>
      </c>
      <c r="R324" t="s">
        <v>2483</v>
      </c>
    </row>
    <row r="325" spans="1:18">
      <c r="A325" t="s">
        <v>342</v>
      </c>
      <c r="B325" t="s">
        <v>380</v>
      </c>
      <c r="C325" t="s">
        <v>567</v>
      </c>
      <c r="D325" t="b">
        <v>1</v>
      </c>
      <c r="E325" t="b">
        <v>0</v>
      </c>
      <c r="F325" t="b">
        <v>0</v>
      </c>
      <c r="G325" t="b">
        <v>1</v>
      </c>
      <c r="H325" t="b">
        <v>0</v>
      </c>
      <c r="I325" t="b">
        <v>0</v>
      </c>
      <c r="J325" t="b">
        <v>0</v>
      </c>
      <c r="K325" t="b">
        <v>0</v>
      </c>
      <c r="L325" t="b">
        <v>0</v>
      </c>
      <c r="M325" t="s">
        <v>863</v>
      </c>
      <c r="N325" t="s">
        <v>1194</v>
      </c>
      <c r="O325" t="s">
        <v>1526</v>
      </c>
      <c r="P325" t="s">
        <v>1852</v>
      </c>
      <c r="Q325" s="6" t="s">
        <v>2185</v>
      </c>
      <c r="R325" t="s">
        <v>2484</v>
      </c>
    </row>
    <row r="326" spans="1:18">
      <c r="A326" t="s">
        <v>343</v>
      </c>
      <c r="B326" t="s">
        <v>546</v>
      </c>
      <c r="C326" t="s">
        <v>567</v>
      </c>
      <c r="D326" t="b">
        <v>1</v>
      </c>
      <c r="E326" t="b">
        <v>0</v>
      </c>
      <c r="F326" t="b">
        <v>0</v>
      </c>
      <c r="G326" t="b">
        <v>1</v>
      </c>
      <c r="H326" t="b">
        <v>0</v>
      </c>
      <c r="I326" t="b">
        <v>0</v>
      </c>
      <c r="J326" t="b">
        <v>0</v>
      </c>
      <c r="K326" t="b">
        <v>0</v>
      </c>
      <c r="L326" t="b">
        <v>0</v>
      </c>
      <c r="M326" t="s">
        <v>864</v>
      </c>
      <c r="N326" t="s">
        <v>1195</v>
      </c>
      <c r="O326" t="s">
        <v>1527</v>
      </c>
      <c r="P326" t="s">
        <v>1853</v>
      </c>
      <c r="Q326" s="6" t="s">
        <v>2186</v>
      </c>
      <c r="R326" t="s">
        <v>2485</v>
      </c>
    </row>
    <row r="327" spans="1:18">
      <c r="A327" t="s">
        <v>344</v>
      </c>
      <c r="B327" t="s">
        <v>380</v>
      </c>
      <c r="C327" t="s">
        <v>568</v>
      </c>
      <c r="D327" t="b">
        <v>1</v>
      </c>
      <c r="E327" t="b">
        <v>0</v>
      </c>
      <c r="F327" t="b">
        <v>0</v>
      </c>
      <c r="G327" t="b">
        <v>0</v>
      </c>
      <c r="H327" t="b">
        <v>0</v>
      </c>
      <c r="I327" t="b">
        <v>0</v>
      </c>
      <c r="J327" t="b">
        <v>0</v>
      </c>
      <c r="K327" t="b">
        <v>0</v>
      </c>
      <c r="L327" t="b">
        <v>0</v>
      </c>
      <c r="M327" t="s">
        <v>865</v>
      </c>
      <c r="N327" t="s">
        <v>1196</v>
      </c>
      <c r="O327" t="s">
        <v>1528</v>
      </c>
      <c r="P327" t="s">
        <v>1852</v>
      </c>
      <c r="Q327" s="6" t="s">
        <v>2187</v>
      </c>
      <c r="R327" t="s">
        <v>2486</v>
      </c>
    </row>
    <row r="328" spans="1:18">
      <c r="A328" t="s">
        <v>345</v>
      </c>
      <c r="B328" t="s">
        <v>380</v>
      </c>
      <c r="C328" t="s">
        <v>568</v>
      </c>
      <c r="D328" t="b">
        <v>1</v>
      </c>
      <c r="E328" t="b">
        <v>0</v>
      </c>
      <c r="F328" t="b">
        <v>0</v>
      </c>
      <c r="G328" t="b">
        <v>0</v>
      </c>
      <c r="H328" t="b">
        <v>0</v>
      </c>
      <c r="I328" t="b">
        <v>0</v>
      </c>
      <c r="J328" t="b">
        <v>0</v>
      </c>
      <c r="K328" t="b">
        <v>0</v>
      </c>
      <c r="L328" t="b">
        <v>0</v>
      </c>
      <c r="M328" t="s">
        <v>866</v>
      </c>
      <c r="N328" t="s">
        <v>1197</v>
      </c>
      <c r="O328" t="s">
        <v>1529</v>
      </c>
      <c r="P328" t="s">
        <v>1854</v>
      </c>
      <c r="Q328" s="6" t="s">
        <v>2188</v>
      </c>
      <c r="R328" t="s">
        <v>2487</v>
      </c>
    </row>
    <row r="329" spans="1:18">
      <c r="A329" t="s">
        <v>346</v>
      </c>
      <c r="B329" t="s">
        <v>489</v>
      </c>
      <c r="C329" t="s">
        <v>568</v>
      </c>
      <c r="D329" t="b">
        <v>1</v>
      </c>
      <c r="E329" t="b">
        <v>0</v>
      </c>
      <c r="F329" t="b">
        <v>0</v>
      </c>
      <c r="G329" t="b">
        <v>0</v>
      </c>
      <c r="H329" t="b">
        <v>0</v>
      </c>
      <c r="I329" t="b">
        <v>0</v>
      </c>
      <c r="J329" t="b">
        <v>0</v>
      </c>
      <c r="K329" t="b">
        <v>0</v>
      </c>
      <c r="L329" t="b">
        <v>0</v>
      </c>
      <c r="M329" t="s">
        <v>867</v>
      </c>
      <c r="N329" t="s">
        <v>1198</v>
      </c>
      <c r="O329" t="s">
        <v>1530</v>
      </c>
      <c r="P329" t="s">
        <v>1855</v>
      </c>
      <c r="Q329" s="6" t="s">
        <v>2189</v>
      </c>
      <c r="R329" t="s">
        <v>2488</v>
      </c>
    </row>
    <row r="330" spans="1:18">
      <c r="A330" t="s">
        <v>347</v>
      </c>
      <c r="B330" t="s">
        <v>547</v>
      </c>
      <c r="C330" t="s">
        <v>568</v>
      </c>
      <c r="D330" t="b">
        <v>1</v>
      </c>
      <c r="E330" t="b">
        <v>0</v>
      </c>
      <c r="F330" t="b">
        <v>0</v>
      </c>
      <c r="G330" t="b">
        <v>0</v>
      </c>
      <c r="H330" t="b">
        <v>0</v>
      </c>
      <c r="I330" t="b">
        <v>0</v>
      </c>
      <c r="J330" t="b">
        <v>0</v>
      </c>
      <c r="K330" t="b">
        <v>0</v>
      </c>
      <c r="L330" t="b">
        <v>0</v>
      </c>
      <c r="M330" t="s">
        <v>868</v>
      </c>
      <c r="N330" t="s">
        <v>1199</v>
      </c>
      <c r="O330" t="s">
        <v>1531</v>
      </c>
      <c r="P330" t="s">
        <v>1856</v>
      </c>
      <c r="Q330" s="6" t="s">
        <v>2190</v>
      </c>
      <c r="R330" t="s">
        <v>2489</v>
      </c>
    </row>
    <row r="331" spans="1:18">
      <c r="A331" t="s">
        <v>348</v>
      </c>
      <c r="B331" t="s">
        <v>380</v>
      </c>
      <c r="C331" t="s">
        <v>569</v>
      </c>
      <c r="D331" t="b">
        <v>1</v>
      </c>
      <c r="E331" t="b">
        <v>0</v>
      </c>
      <c r="F331" t="b">
        <v>0</v>
      </c>
      <c r="G331" t="b">
        <v>0</v>
      </c>
      <c r="H331" t="b">
        <v>0</v>
      </c>
      <c r="I331" t="b">
        <v>0</v>
      </c>
      <c r="J331" t="b">
        <v>0</v>
      </c>
      <c r="K331" t="b">
        <v>0</v>
      </c>
      <c r="L331" t="b">
        <v>0</v>
      </c>
      <c r="M331" t="s">
        <v>869</v>
      </c>
      <c r="N331" t="s">
        <v>1200</v>
      </c>
      <c r="O331" t="s">
        <v>1532</v>
      </c>
      <c r="P331" t="s">
        <v>1857</v>
      </c>
      <c r="Q331" s="6" t="s">
        <v>2191</v>
      </c>
      <c r="R331" t="s">
        <v>2490</v>
      </c>
    </row>
    <row r="332" spans="1:18">
      <c r="A332" t="s">
        <v>349</v>
      </c>
      <c r="B332" t="s">
        <v>380</v>
      </c>
      <c r="C332" t="s">
        <v>569</v>
      </c>
      <c r="D332" t="b">
        <v>1</v>
      </c>
      <c r="E332" t="b">
        <v>0</v>
      </c>
      <c r="F332" t="b">
        <v>0</v>
      </c>
      <c r="G332" t="b">
        <v>0</v>
      </c>
      <c r="H332" t="b">
        <v>0</v>
      </c>
      <c r="I332" t="b">
        <v>0</v>
      </c>
      <c r="J332" t="b">
        <v>0</v>
      </c>
      <c r="K332" t="b">
        <v>0</v>
      </c>
      <c r="L332" t="b">
        <v>1</v>
      </c>
      <c r="M332" t="s">
        <v>870</v>
      </c>
      <c r="N332" t="s">
        <v>1201</v>
      </c>
      <c r="O332" t="s">
        <v>1533</v>
      </c>
      <c r="P332" t="s">
        <v>1858</v>
      </c>
      <c r="Q332" s="6" t="s">
        <v>2192</v>
      </c>
      <c r="R332" t="s">
        <v>2491</v>
      </c>
    </row>
    <row r="333" spans="1:18">
      <c r="A333" t="s">
        <v>350</v>
      </c>
      <c r="B333" t="s">
        <v>503</v>
      </c>
      <c r="C333" t="s">
        <v>569</v>
      </c>
      <c r="D333" t="b">
        <v>1</v>
      </c>
      <c r="E333" t="b">
        <v>0</v>
      </c>
      <c r="F333" t="b">
        <v>0</v>
      </c>
      <c r="G333" t="b">
        <v>0</v>
      </c>
      <c r="H333" t="b">
        <v>0</v>
      </c>
      <c r="I333" t="b">
        <v>0</v>
      </c>
      <c r="J333" t="b">
        <v>0</v>
      </c>
      <c r="K333" t="b">
        <v>0</v>
      </c>
      <c r="L333" t="b">
        <v>0</v>
      </c>
      <c r="M333" t="s">
        <v>871</v>
      </c>
      <c r="N333" t="s">
        <v>1202</v>
      </c>
      <c r="O333" t="s">
        <v>1534</v>
      </c>
      <c r="P333" t="s">
        <v>1859</v>
      </c>
      <c r="Q333" s="6" t="s">
        <v>2193</v>
      </c>
      <c r="R333" t="s">
        <v>2492</v>
      </c>
    </row>
    <row r="334" spans="1:18">
      <c r="A334" t="s">
        <v>351</v>
      </c>
      <c r="B334" t="s">
        <v>424</v>
      </c>
      <c r="C334" t="s">
        <v>569</v>
      </c>
      <c r="D334" t="b">
        <v>1</v>
      </c>
      <c r="E334" t="b">
        <v>0</v>
      </c>
      <c r="F334" t="b">
        <v>0</v>
      </c>
      <c r="G334" t="b">
        <v>0</v>
      </c>
      <c r="H334" t="b">
        <v>0</v>
      </c>
      <c r="I334" t="b">
        <v>0</v>
      </c>
      <c r="J334" t="b">
        <v>0</v>
      </c>
      <c r="K334" t="b">
        <v>0</v>
      </c>
      <c r="L334" t="b">
        <v>0</v>
      </c>
      <c r="M334" t="s">
        <v>872</v>
      </c>
      <c r="N334" t="s">
        <v>1203</v>
      </c>
      <c r="O334" t="s">
        <v>1535</v>
      </c>
      <c r="P334" t="s">
        <v>1860</v>
      </c>
      <c r="Q334" s="6" t="s">
        <v>2194</v>
      </c>
      <c r="R334" t="s">
        <v>2493</v>
      </c>
    </row>
    <row r="335" spans="1:18">
      <c r="A335" t="s">
        <v>352</v>
      </c>
      <c r="B335" t="s">
        <v>548</v>
      </c>
      <c r="C335" t="s">
        <v>570</v>
      </c>
      <c r="D335" t="b">
        <v>1</v>
      </c>
      <c r="E335" t="b">
        <v>0</v>
      </c>
      <c r="F335" t="b">
        <v>0</v>
      </c>
      <c r="G335" t="b">
        <v>0</v>
      </c>
      <c r="H335" t="b">
        <v>0</v>
      </c>
      <c r="I335" t="b">
        <v>0</v>
      </c>
      <c r="J335" t="b">
        <v>0</v>
      </c>
      <c r="K335" t="b">
        <v>0</v>
      </c>
      <c r="L335" t="b">
        <v>0</v>
      </c>
      <c r="M335" t="s">
        <v>873</v>
      </c>
      <c r="N335" t="s">
        <v>1204</v>
      </c>
      <c r="O335" t="s">
        <v>1536</v>
      </c>
      <c r="P335" t="s">
        <v>1861</v>
      </c>
      <c r="Q335" s="6" t="s">
        <v>2195</v>
      </c>
      <c r="R335" t="s">
        <v>2494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35"/>
  <sheetViews>
    <sheetView workbookViewId="0"/>
  </sheetViews>
  <sheetFormatPr defaultRowHeight="15"/>
  <sheetData>
    <row r="1" spans="1:12">
      <c r="A1" s="1" t="s">
        <v>2869</v>
      </c>
      <c r="B1" s="1"/>
      <c r="C1" s="1"/>
      <c r="D1" s="1"/>
      <c r="E1" s="1"/>
      <c r="G1" s="1" t="s">
        <v>2870</v>
      </c>
      <c r="H1" s="1"/>
      <c r="I1" s="1"/>
      <c r="J1" s="1"/>
      <c r="K1" s="1"/>
      <c r="L1" s="1"/>
    </row>
    <row r="2" spans="1:12">
      <c r="A2" s="1" t="s">
        <v>2871</v>
      </c>
      <c r="B2" s="1" t="s">
        <v>2872</v>
      </c>
      <c r="C2" s="1" t="s">
        <v>2873</v>
      </c>
      <c r="D2" s="1" t="s">
        <v>2874</v>
      </c>
      <c r="E2" s="1" t="s">
        <v>2875</v>
      </c>
      <c r="G2" s="1" t="s">
        <v>2647</v>
      </c>
      <c r="H2" s="1" t="s">
        <v>2876</v>
      </c>
      <c r="I2" s="1" t="s">
        <v>2877</v>
      </c>
      <c r="J2" s="1" t="s">
        <v>2878</v>
      </c>
      <c r="K2" s="1" t="s">
        <v>2879</v>
      </c>
      <c r="L2" s="1" t="s">
        <v>2880</v>
      </c>
    </row>
    <row r="3" spans="1:12">
      <c r="A3" t="s">
        <v>2881</v>
      </c>
      <c r="B3">
        <v>36.6</v>
      </c>
      <c r="C3">
        <v>3.6</v>
      </c>
      <c r="D3">
        <v>2</v>
      </c>
      <c r="E3" t="s">
        <v>2882</v>
      </c>
      <c r="G3" t="s">
        <v>2969</v>
      </c>
      <c r="H3" t="s">
        <v>2970</v>
      </c>
      <c r="I3" t="s">
        <v>2971</v>
      </c>
      <c r="J3" t="s">
        <v>552</v>
      </c>
      <c r="K3">
        <v>3E-21</v>
      </c>
      <c r="L3" s="7" t="s">
        <v>2973</v>
      </c>
    </row>
    <row r="4" spans="1:12">
      <c r="A4" t="s">
        <v>2883</v>
      </c>
      <c r="B4">
        <v>26.5</v>
      </c>
      <c r="C4">
        <v>2.6</v>
      </c>
      <c r="D4">
        <v>2</v>
      </c>
      <c r="E4" t="s">
        <v>2882</v>
      </c>
      <c r="G4" t="s">
        <v>2974</v>
      </c>
      <c r="H4" t="s">
        <v>2970</v>
      </c>
      <c r="I4" t="s">
        <v>2975</v>
      </c>
      <c r="J4" t="s">
        <v>554</v>
      </c>
      <c r="K4">
        <v>4E-15</v>
      </c>
      <c r="L4" s="7" t="s">
        <v>2977</v>
      </c>
    </row>
    <row r="5" spans="1:12">
      <c r="A5" t="s">
        <v>2884</v>
      </c>
      <c r="B5">
        <v>21</v>
      </c>
      <c r="C5">
        <v>3.3</v>
      </c>
      <c r="D5">
        <v>2</v>
      </c>
      <c r="E5" t="s">
        <v>2882</v>
      </c>
      <c r="G5" t="s">
        <v>2978</v>
      </c>
      <c r="H5" t="s">
        <v>2970</v>
      </c>
      <c r="I5" t="s">
        <v>2975</v>
      </c>
      <c r="J5" t="s">
        <v>557</v>
      </c>
      <c r="K5">
        <v>3E-11</v>
      </c>
      <c r="L5" s="7" t="s">
        <v>2980</v>
      </c>
    </row>
    <row r="6" spans="1:12">
      <c r="A6" t="s">
        <v>2885</v>
      </c>
      <c r="B6">
        <v>19.4</v>
      </c>
      <c r="C6">
        <v>0</v>
      </c>
      <c r="D6">
        <v>1</v>
      </c>
      <c r="E6" t="s">
        <v>2882</v>
      </c>
      <c r="G6" t="s">
        <v>2978</v>
      </c>
      <c r="H6" t="s">
        <v>2970</v>
      </c>
      <c r="I6" t="s">
        <v>2981</v>
      </c>
      <c r="J6" t="s">
        <v>559</v>
      </c>
      <c r="K6">
        <v>3E-12</v>
      </c>
      <c r="L6" s="7" t="s">
        <v>2983</v>
      </c>
    </row>
    <row r="7" spans="1:12">
      <c r="A7" t="s">
        <v>2886</v>
      </c>
      <c r="B7">
        <v>8.199999999999999</v>
      </c>
      <c r="C7">
        <v>1.6</v>
      </c>
      <c r="D7">
        <v>2</v>
      </c>
      <c r="E7" t="s">
        <v>2882</v>
      </c>
      <c r="G7" t="s">
        <v>2978</v>
      </c>
      <c r="H7" t="s">
        <v>2970</v>
      </c>
      <c r="I7" t="s">
        <v>2984</v>
      </c>
      <c r="J7" t="s">
        <v>560</v>
      </c>
      <c r="K7">
        <v>1E-08</v>
      </c>
      <c r="L7" s="7" t="s">
        <v>2986</v>
      </c>
    </row>
    <row r="8" spans="1:12">
      <c r="A8" t="s">
        <v>2887</v>
      </c>
      <c r="B8">
        <v>8</v>
      </c>
      <c r="C8">
        <v>0</v>
      </c>
      <c r="D8">
        <v>1</v>
      </c>
      <c r="E8" t="s">
        <v>2882</v>
      </c>
      <c r="G8" t="s">
        <v>2978</v>
      </c>
      <c r="H8" t="s">
        <v>2970</v>
      </c>
      <c r="I8" t="s">
        <v>2984</v>
      </c>
      <c r="J8" t="s">
        <v>560</v>
      </c>
      <c r="K8">
        <v>2E-08</v>
      </c>
      <c r="L8" s="7" t="s">
        <v>2986</v>
      </c>
    </row>
    <row r="9" spans="1:12">
      <c r="A9" t="s">
        <v>2888</v>
      </c>
      <c r="B9">
        <v>7.7</v>
      </c>
      <c r="C9">
        <v>0</v>
      </c>
      <c r="D9">
        <v>1</v>
      </c>
      <c r="E9" t="s">
        <v>2882</v>
      </c>
      <c r="G9" t="s">
        <v>2987</v>
      </c>
      <c r="H9" t="s">
        <v>2970</v>
      </c>
      <c r="I9" t="s">
        <v>2988</v>
      </c>
      <c r="J9" t="s">
        <v>551</v>
      </c>
      <c r="K9">
        <v>4E-84</v>
      </c>
      <c r="L9" s="7" t="s">
        <v>2990</v>
      </c>
    </row>
    <row r="10" spans="1:12">
      <c r="A10" t="s">
        <v>2734</v>
      </c>
      <c r="B10">
        <v>7.5</v>
      </c>
      <c r="C10">
        <v>2.2</v>
      </c>
      <c r="D10">
        <v>2</v>
      </c>
      <c r="E10" t="s">
        <v>2882</v>
      </c>
      <c r="G10" t="s">
        <v>2987</v>
      </c>
      <c r="H10" t="s">
        <v>2970</v>
      </c>
      <c r="I10" t="s">
        <v>2988</v>
      </c>
      <c r="J10" t="s">
        <v>551</v>
      </c>
      <c r="K10">
        <v>1E-22</v>
      </c>
      <c r="L10" s="7" t="s">
        <v>2990</v>
      </c>
    </row>
    <row r="11" spans="1:12">
      <c r="A11" t="s">
        <v>2889</v>
      </c>
      <c r="B11">
        <v>6.9</v>
      </c>
      <c r="C11">
        <v>0</v>
      </c>
      <c r="D11">
        <v>1</v>
      </c>
      <c r="E11" t="s">
        <v>2882</v>
      </c>
      <c r="G11" t="s">
        <v>2745</v>
      </c>
      <c r="H11" t="s">
        <v>2970</v>
      </c>
      <c r="I11" t="s">
        <v>2991</v>
      </c>
      <c r="J11" t="s">
        <v>554</v>
      </c>
      <c r="K11">
        <v>3E-10</v>
      </c>
      <c r="L11" s="7" t="s">
        <v>2993</v>
      </c>
    </row>
    <row r="12" spans="1:12">
      <c r="A12" t="s">
        <v>2890</v>
      </c>
      <c r="B12">
        <v>6.9</v>
      </c>
      <c r="C12">
        <v>0</v>
      </c>
      <c r="D12">
        <v>1</v>
      </c>
      <c r="E12" t="s">
        <v>2882</v>
      </c>
      <c r="G12" t="s">
        <v>2745</v>
      </c>
      <c r="H12" t="s">
        <v>2970</v>
      </c>
      <c r="I12" t="s">
        <v>2994</v>
      </c>
      <c r="J12" t="s">
        <v>557</v>
      </c>
      <c r="K12">
        <v>4E-07</v>
      </c>
      <c r="L12" s="7" t="s">
        <v>2996</v>
      </c>
    </row>
    <row r="13" spans="1:12">
      <c r="A13" t="s">
        <v>2891</v>
      </c>
      <c r="B13">
        <v>5.6</v>
      </c>
      <c r="C13">
        <v>0.9</v>
      </c>
      <c r="D13">
        <v>2</v>
      </c>
      <c r="E13" t="s">
        <v>2882</v>
      </c>
      <c r="G13" t="s">
        <v>2997</v>
      </c>
      <c r="H13" t="s">
        <v>2970</v>
      </c>
      <c r="I13" t="s">
        <v>2998</v>
      </c>
      <c r="J13" t="s">
        <v>556</v>
      </c>
      <c r="K13">
        <v>3E-12</v>
      </c>
      <c r="L13" s="7" t="s">
        <v>3000</v>
      </c>
    </row>
    <row r="14" spans="1:12">
      <c r="A14" t="s">
        <v>2892</v>
      </c>
      <c r="B14">
        <v>5.4</v>
      </c>
      <c r="C14">
        <v>3.5</v>
      </c>
      <c r="D14">
        <v>2</v>
      </c>
      <c r="E14" t="s">
        <v>2882</v>
      </c>
      <c r="G14" t="s">
        <v>3001</v>
      </c>
      <c r="H14" t="s">
        <v>2970</v>
      </c>
      <c r="I14" t="s">
        <v>3002</v>
      </c>
      <c r="J14" t="s">
        <v>551</v>
      </c>
      <c r="K14">
        <v>7E-17</v>
      </c>
      <c r="L14" s="7" t="s">
        <v>3004</v>
      </c>
    </row>
    <row r="15" spans="1:12">
      <c r="A15" t="s">
        <v>2893</v>
      </c>
      <c r="B15">
        <v>4.9</v>
      </c>
      <c r="C15">
        <v>0</v>
      </c>
      <c r="D15">
        <v>1</v>
      </c>
      <c r="E15" t="s">
        <v>2882</v>
      </c>
      <c r="G15" t="s">
        <v>3001</v>
      </c>
      <c r="H15" t="s">
        <v>2970</v>
      </c>
      <c r="I15" t="s">
        <v>3002</v>
      </c>
      <c r="J15" t="s">
        <v>551</v>
      </c>
      <c r="K15">
        <v>7E-16</v>
      </c>
      <c r="L15" s="7" t="s">
        <v>3004</v>
      </c>
    </row>
    <row r="16" spans="1:12">
      <c r="A16" t="s">
        <v>2894</v>
      </c>
      <c r="B16">
        <v>4.7</v>
      </c>
      <c r="C16">
        <v>0</v>
      </c>
      <c r="D16">
        <v>1</v>
      </c>
      <c r="E16" t="s">
        <v>2882</v>
      </c>
      <c r="G16" t="s">
        <v>3001</v>
      </c>
      <c r="H16" t="s">
        <v>2970</v>
      </c>
      <c r="I16" t="s">
        <v>3002</v>
      </c>
      <c r="J16" t="s">
        <v>551</v>
      </c>
      <c r="K16">
        <v>2E-14</v>
      </c>
      <c r="L16" s="7" t="s">
        <v>3004</v>
      </c>
    </row>
    <row r="17" spans="1:12">
      <c r="A17" t="s">
        <v>2895</v>
      </c>
      <c r="B17">
        <v>4.6</v>
      </c>
      <c r="C17">
        <v>0</v>
      </c>
      <c r="D17">
        <v>1</v>
      </c>
      <c r="E17" t="s">
        <v>2882</v>
      </c>
      <c r="G17" t="s">
        <v>3001</v>
      </c>
      <c r="H17" t="s">
        <v>2970</v>
      </c>
      <c r="I17" t="s">
        <v>3002</v>
      </c>
      <c r="J17" t="s">
        <v>551</v>
      </c>
      <c r="K17">
        <v>2E-10</v>
      </c>
      <c r="L17" s="7" t="s">
        <v>3004</v>
      </c>
    </row>
    <row r="18" spans="1:12">
      <c r="A18" t="s">
        <v>2896</v>
      </c>
      <c r="B18">
        <v>4.4</v>
      </c>
      <c r="C18">
        <v>0</v>
      </c>
      <c r="D18">
        <v>1</v>
      </c>
      <c r="E18" t="s">
        <v>2882</v>
      </c>
      <c r="G18" t="s">
        <v>3001</v>
      </c>
      <c r="H18" t="s">
        <v>2970</v>
      </c>
      <c r="I18" t="s">
        <v>3002</v>
      </c>
      <c r="J18" t="s">
        <v>551</v>
      </c>
      <c r="K18">
        <v>1E-09</v>
      </c>
      <c r="L18" s="7" t="s">
        <v>3004</v>
      </c>
    </row>
    <row r="19" spans="1:12">
      <c r="A19" t="s">
        <v>2897</v>
      </c>
      <c r="B19">
        <v>4</v>
      </c>
      <c r="C19">
        <v>0.2</v>
      </c>
      <c r="D19">
        <v>2</v>
      </c>
      <c r="E19" t="s">
        <v>2882</v>
      </c>
      <c r="G19" t="s">
        <v>3001</v>
      </c>
      <c r="H19" t="s">
        <v>2970</v>
      </c>
      <c r="I19" t="s">
        <v>3002</v>
      </c>
      <c r="J19" t="s">
        <v>551</v>
      </c>
      <c r="K19">
        <v>4E-08</v>
      </c>
      <c r="L19" s="7" t="s">
        <v>3004</v>
      </c>
    </row>
    <row r="20" spans="1:12">
      <c r="A20" t="s">
        <v>2898</v>
      </c>
      <c r="B20">
        <v>4</v>
      </c>
      <c r="C20">
        <v>0</v>
      </c>
      <c r="D20">
        <v>1</v>
      </c>
      <c r="E20" t="s">
        <v>2882</v>
      </c>
      <c r="G20" t="s">
        <v>3005</v>
      </c>
      <c r="H20" t="s">
        <v>2970</v>
      </c>
      <c r="I20" t="s">
        <v>3006</v>
      </c>
      <c r="J20" t="s">
        <v>559</v>
      </c>
      <c r="K20">
        <v>3E-12</v>
      </c>
      <c r="L20" s="7" t="s">
        <v>3008</v>
      </c>
    </row>
    <row r="21" spans="1:12">
      <c r="A21" t="s">
        <v>2899</v>
      </c>
      <c r="B21">
        <v>3.9</v>
      </c>
      <c r="C21">
        <v>0</v>
      </c>
      <c r="D21">
        <v>1</v>
      </c>
      <c r="E21" t="s">
        <v>2882</v>
      </c>
      <c r="G21" t="s">
        <v>3009</v>
      </c>
      <c r="H21" t="s">
        <v>2970</v>
      </c>
      <c r="I21" t="s">
        <v>3010</v>
      </c>
      <c r="J21" t="s">
        <v>551</v>
      </c>
      <c r="K21">
        <v>1E-07</v>
      </c>
      <c r="L21" s="7" t="s">
        <v>3012</v>
      </c>
    </row>
    <row r="22" spans="1:12">
      <c r="A22" t="s">
        <v>2900</v>
      </c>
      <c r="B22">
        <v>3.8</v>
      </c>
      <c r="C22">
        <v>0</v>
      </c>
      <c r="D22">
        <v>1</v>
      </c>
      <c r="E22" t="s">
        <v>2882</v>
      </c>
      <c r="G22" t="s">
        <v>3013</v>
      </c>
      <c r="H22" t="s">
        <v>2970</v>
      </c>
      <c r="I22" t="s">
        <v>3010</v>
      </c>
      <c r="J22" t="s">
        <v>551</v>
      </c>
      <c r="K22">
        <v>4E-08</v>
      </c>
      <c r="L22" s="7" t="s">
        <v>3012</v>
      </c>
    </row>
    <row r="23" spans="1:12">
      <c r="A23" t="s">
        <v>2901</v>
      </c>
      <c r="B23">
        <v>3.8</v>
      </c>
      <c r="C23">
        <v>0</v>
      </c>
      <c r="D23">
        <v>1</v>
      </c>
      <c r="E23" t="s">
        <v>2882</v>
      </c>
      <c r="G23" t="s">
        <v>3014</v>
      </c>
      <c r="H23" t="s">
        <v>2970</v>
      </c>
      <c r="I23" t="s">
        <v>3015</v>
      </c>
      <c r="J23" t="s">
        <v>555</v>
      </c>
      <c r="K23">
        <v>7.999999999999999E-21</v>
      </c>
      <c r="L23" s="7" t="s">
        <v>3017</v>
      </c>
    </row>
    <row r="24" spans="1:12">
      <c r="A24" t="s">
        <v>2902</v>
      </c>
      <c r="B24">
        <v>3.7</v>
      </c>
      <c r="C24">
        <v>0</v>
      </c>
      <c r="D24">
        <v>1</v>
      </c>
      <c r="E24" t="s">
        <v>2882</v>
      </c>
      <c r="G24" t="s">
        <v>3014</v>
      </c>
      <c r="H24" t="s">
        <v>2970</v>
      </c>
      <c r="I24" t="s">
        <v>3018</v>
      </c>
      <c r="J24" t="s">
        <v>557</v>
      </c>
      <c r="K24">
        <v>7E-47</v>
      </c>
      <c r="L24" s="7" t="s">
        <v>3020</v>
      </c>
    </row>
    <row r="25" spans="1:12">
      <c r="A25" t="s">
        <v>2903</v>
      </c>
      <c r="B25">
        <v>3.2</v>
      </c>
      <c r="C25">
        <v>0</v>
      </c>
      <c r="D25">
        <v>1</v>
      </c>
      <c r="E25" t="s">
        <v>2882</v>
      </c>
      <c r="G25" t="s">
        <v>3014</v>
      </c>
      <c r="H25" t="s">
        <v>2970</v>
      </c>
      <c r="I25" t="s">
        <v>3021</v>
      </c>
      <c r="J25" t="s">
        <v>560</v>
      </c>
      <c r="K25">
        <v>9E-20</v>
      </c>
      <c r="L25" s="7" t="s">
        <v>3023</v>
      </c>
    </row>
    <row r="26" spans="1:12">
      <c r="A26" t="s">
        <v>2904</v>
      </c>
      <c r="B26">
        <v>3.2</v>
      </c>
      <c r="C26">
        <v>0</v>
      </c>
      <c r="D26">
        <v>1</v>
      </c>
      <c r="E26" t="s">
        <v>2882</v>
      </c>
      <c r="G26" t="s">
        <v>3014</v>
      </c>
      <c r="H26" t="s">
        <v>2970</v>
      </c>
      <c r="I26" t="s">
        <v>3024</v>
      </c>
      <c r="J26" t="s">
        <v>561</v>
      </c>
      <c r="K26">
        <v>4E-07</v>
      </c>
      <c r="L26" s="7" t="s">
        <v>3026</v>
      </c>
    </row>
    <row r="27" spans="1:12">
      <c r="A27" t="s">
        <v>2905</v>
      </c>
      <c r="B27">
        <v>3.2</v>
      </c>
      <c r="C27">
        <v>0</v>
      </c>
      <c r="D27">
        <v>1</v>
      </c>
      <c r="E27" t="s">
        <v>2882</v>
      </c>
      <c r="G27" t="s">
        <v>3027</v>
      </c>
      <c r="H27" t="s">
        <v>2970</v>
      </c>
      <c r="I27" t="s">
        <v>3028</v>
      </c>
      <c r="J27" t="s">
        <v>560</v>
      </c>
      <c r="K27">
        <v>2E-06</v>
      </c>
      <c r="L27" s="7" t="s">
        <v>3030</v>
      </c>
    </row>
    <row r="28" spans="1:12">
      <c r="A28" t="s">
        <v>2906</v>
      </c>
      <c r="B28">
        <v>3.1</v>
      </c>
      <c r="C28">
        <v>0.2</v>
      </c>
      <c r="D28">
        <v>2</v>
      </c>
      <c r="E28" t="s">
        <v>2882</v>
      </c>
      <c r="G28" t="s">
        <v>3031</v>
      </c>
      <c r="H28" t="s">
        <v>2970</v>
      </c>
      <c r="I28" t="s">
        <v>2994</v>
      </c>
      <c r="J28" t="s">
        <v>557</v>
      </c>
      <c r="K28">
        <v>7E-07</v>
      </c>
      <c r="L28" s="7" t="s">
        <v>2996</v>
      </c>
    </row>
    <row r="29" spans="1:12">
      <c r="A29" t="s">
        <v>2907</v>
      </c>
      <c r="B29">
        <v>3</v>
      </c>
      <c r="C29">
        <v>0</v>
      </c>
      <c r="D29">
        <v>1</v>
      </c>
      <c r="E29" t="s">
        <v>2882</v>
      </c>
      <c r="G29" t="s">
        <v>3032</v>
      </c>
      <c r="H29" t="s">
        <v>2970</v>
      </c>
      <c r="I29" t="s">
        <v>3033</v>
      </c>
      <c r="J29" t="s">
        <v>558</v>
      </c>
      <c r="K29">
        <v>1E-07</v>
      </c>
      <c r="L29" s="7" t="s">
        <v>3035</v>
      </c>
    </row>
    <row r="30" spans="1:12">
      <c r="A30" t="s">
        <v>2908</v>
      </c>
      <c r="B30">
        <v>3</v>
      </c>
      <c r="C30">
        <v>0</v>
      </c>
      <c r="D30">
        <v>1</v>
      </c>
      <c r="E30" t="s">
        <v>2882</v>
      </c>
      <c r="G30" t="s">
        <v>3036</v>
      </c>
      <c r="H30" t="s">
        <v>2970</v>
      </c>
      <c r="I30" t="s">
        <v>3037</v>
      </c>
      <c r="J30" t="s">
        <v>552</v>
      </c>
      <c r="K30">
        <v>8E-06</v>
      </c>
      <c r="L30" s="7" t="s">
        <v>3039</v>
      </c>
    </row>
    <row r="31" spans="1:12">
      <c r="A31" t="s">
        <v>2909</v>
      </c>
      <c r="B31">
        <v>3</v>
      </c>
      <c r="C31">
        <v>0</v>
      </c>
      <c r="D31">
        <v>1</v>
      </c>
      <c r="E31" t="s">
        <v>2882</v>
      </c>
      <c r="G31" t="s">
        <v>3036</v>
      </c>
      <c r="H31" t="s">
        <v>2970</v>
      </c>
      <c r="I31" t="s">
        <v>3040</v>
      </c>
      <c r="J31" t="s">
        <v>552</v>
      </c>
      <c r="K31">
        <v>6E-216</v>
      </c>
      <c r="L31" s="7" t="s">
        <v>3042</v>
      </c>
    </row>
    <row r="32" spans="1:12">
      <c r="A32" t="s">
        <v>2910</v>
      </c>
      <c r="B32">
        <v>2.9</v>
      </c>
      <c r="C32">
        <v>0</v>
      </c>
      <c r="D32">
        <v>1</v>
      </c>
      <c r="E32" t="s">
        <v>2882</v>
      </c>
      <c r="G32" t="s">
        <v>3036</v>
      </c>
      <c r="H32" t="s">
        <v>2970</v>
      </c>
      <c r="I32" t="s">
        <v>3043</v>
      </c>
      <c r="J32" t="s">
        <v>553</v>
      </c>
      <c r="K32">
        <v>3E-25</v>
      </c>
      <c r="L32" s="7" t="s">
        <v>3045</v>
      </c>
    </row>
    <row r="33" spans="1:12">
      <c r="A33" t="s">
        <v>2911</v>
      </c>
      <c r="B33">
        <v>2.9</v>
      </c>
      <c r="C33">
        <v>0.1</v>
      </c>
      <c r="D33">
        <v>2</v>
      </c>
      <c r="E33" t="s">
        <v>2882</v>
      </c>
      <c r="G33" t="s">
        <v>3036</v>
      </c>
      <c r="H33" t="s">
        <v>2970</v>
      </c>
      <c r="I33" t="s">
        <v>3015</v>
      </c>
      <c r="J33" t="s">
        <v>555</v>
      </c>
      <c r="K33">
        <v>6E-87</v>
      </c>
      <c r="L33" s="7" t="s">
        <v>3017</v>
      </c>
    </row>
    <row r="34" spans="1:12">
      <c r="A34" t="s">
        <v>2912</v>
      </c>
      <c r="B34">
        <v>2.8</v>
      </c>
      <c r="C34">
        <v>0.2</v>
      </c>
      <c r="D34">
        <v>2</v>
      </c>
      <c r="E34" t="s">
        <v>2882</v>
      </c>
      <c r="G34" t="s">
        <v>3036</v>
      </c>
      <c r="H34" t="s">
        <v>2970</v>
      </c>
      <c r="I34" t="s">
        <v>3018</v>
      </c>
      <c r="J34" t="s">
        <v>557</v>
      </c>
      <c r="K34">
        <v>9.999999999999999E-189</v>
      </c>
      <c r="L34" s="7" t="s">
        <v>3020</v>
      </c>
    </row>
    <row r="35" spans="1:12">
      <c r="A35" t="s">
        <v>2913</v>
      </c>
      <c r="B35">
        <v>2.8</v>
      </c>
      <c r="C35">
        <v>0</v>
      </c>
      <c r="D35">
        <v>1</v>
      </c>
      <c r="E35" t="s">
        <v>2882</v>
      </c>
      <c r="G35" t="s">
        <v>3036</v>
      </c>
      <c r="H35" t="s">
        <v>2970</v>
      </c>
      <c r="I35" t="s">
        <v>3046</v>
      </c>
      <c r="J35" t="s">
        <v>559</v>
      </c>
      <c r="K35">
        <v>9.999999999999999E-25</v>
      </c>
      <c r="L35" s="7" t="s">
        <v>3048</v>
      </c>
    </row>
    <row r="36" spans="1:12">
      <c r="A36" t="s">
        <v>2708</v>
      </c>
      <c r="B36">
        <v>2.7</v>
      </c>
      <c r="C36">
        <v>0</v>
      </c>
      <c r="D36">
        <v>1</v>
      </c>
      <c r="E36" t="s">
        <v>2882</v>
      </c>
      <c r="G36" t="s">
        <v>3036</v>
      </c>
      <c r="H36" t="s">
        <v>2970</v>
      </c>
      <c r="I36" t="s">
        <v>3021</v>
      </c>
      <c r="J36" t="s">
        <v>560</v>
      </c>
      <c r="K36">
        <v>3E-96</v>
      </c>
      <c r="L36" s="7" t="s">
        <v>3023</v>
      </c>
    </row>
    <row r="37" spans="1:12">
      <c r="A37" t="s">
        <v>2914</v>
      </c>
      <c r="B37">
        <v>2.7</v>
      </c>
      <c r="C37">
        <v>0.1</v>
      </c>
      <c r="D37">
        <v>2</v>
      </c>
      <c r="E37" t="s">
        <v>2882</v>
      </c>
      <c r="G37" t="s">
        <v>3036</v>
      </c>
      <c r="H37" t="s">
        <v>2970</v>
      </c>
      <c r="I37" t="s">
        <v>3024</v>
      </c>
      <c r="J37" t="s">
        <v>561</v>
      </c>
      <c r="K37">
        <v>1E-35</v>
      </c>
      <c r="L37" s="7" t="s">
        <v>3026</v>
      </c>
    </row>
    <row r="38" spans="1:12">
      <c r="A38" t="s">
        <v>2915</v>
      </c>
      <c r="B38">
        <v>2.7</v>
      </c>
      <c r="C38">
        <v>0</v>
      </c>
      <c r="D38">
        <v>1</v>
      </c>
      <c r="E38" t="s">
        <v>2882</v>
      </c>
      <c r="G38" t="s">
        <v>3036</v>
      </c>
      <c r="H38" t="s">
        <v>2970</v>
      </c>
      <c r="I38" t="s">
        <v>3049</v>
      </c>
      <c r="J38" t="s">
        <v>561</v>
      </c>
      <c r="K38">
        <v>8E-23</v>
      </c>
      <c r="L38" s="7" t="s">
        <v>3051</v>
      </c>
    </row>
    <row r="39" spans="1:12">
      <c r="A39" t="s">
        <v>2916</v>
      </c>
      <c r="B39">
        <v>2.6</v>
      </c>
      <c r="C39">
        <v>0.1</v>
      </c>
      <c r="D39">
        <v>2</v>
      </c>
      <c r="E39" t="s">
        <v>2882</v>
      </c>
      <c r="G39" t="s">
        <v>3036</v>
      </c>
      <c r="H39" t="s">
        <v>2970</v>
      </c>
      <c r="I39" t="s">
        <v>3052</v>
      </c>
      <c r="J39" t="s">
        <v>561</v>
      </c>
      <c r="K39">
        <v>2E-10</v>
      </c>
      <c r="L39" s="7" t="s">
        <v>3054</v>
      </c>
    </row>
    <row r="40" spans="1:12">
      <c r="A40" t="s">
        <v>2917</v>
      </c>
      <c r="B40">
        <v>2.6</v>
      </c>
      <c r="C40">
        <v>0.1</v>
      </c>
      <c r="D40">
        <v>2</v>
      </c>
      <c r="E40" t="s">
        <v>2882</v>
      </c>
      <c r="G40" t="s">
        <v>3036</v>
      </c>
      <c r="H40" t="s">
        <v>2970</v>
      </c>
      <c r="I40" t="s">
        <v>3018</v>
      </c>
      <c r="J40" t="s">
        <v>562</v>
      </c>
      <c r="K40">
        <v>3E-20</v>
      </c>
      <c r="L40" s="7" t="s">
        <v>3056</v>
      </c>
    </row>
    <row r="41" spans="1:12">
      <c r="A41" t="s">
        <v>2918</v>
      </c>
      <c r="B41">
        <v>2.5</v>
      </c>
      <c r="C41">
        <v>0</v>
      </c>
      <c r="D41">
        <v>1</v>
      </c>
      <c r="E41" t="s">
        <v>2882</v>
      </c>
      <c r="G41" t="s">
        <v>3057</v>
      </c>
      <c r="H41" t="s">
        <v>2970</v>
      </c>
      <c r="I41" t="s">
        <v>3058</v>
      </c>
      <c r="J41" t="s">
        <v>551</v>
      </c>
      <c r="K41">
        <v>9.999999999999999E-66</v>
      </c>
      <c r="L41" s="7" t="s">
        <v>3060</v>
      </c>
    </row>
    <row r="42" spans="1:12">
      <c r="A42" t="s">
        <v>2919</v>
      </c>
      <c r="B42">
        <v>0.8</v>
      </c>
      <c r="C42">
        <v>4.6</v>
      </c>
      <c r="D42">
        <v>2</v>
      </c>
      <c r="E42" t="s">
        <v>2882</v>
      </c>
      <c r="G42" t="s">
        <v>3057</v>
      </c>
      <c r="H42" t="s">
        <v>2970</v>
      </c>
      <c r="I42" t="s">
        <v>3061</v>
      </c>
      <c r="J42" t="s">
        <v>551</v>
      </c>
      <c r="K42">
        <v>5E-124</v>
      </c>
      <c r="L42" s="7" t="s">
        <v>3063</v>
      </c>
    </row>
    <row r="43" spans="1:12">
      <c r="A43" t="s">
        <v>2920</v>
      </c>
      <c r="B43">
        <v>0.1</v>
      </c>
      <c r="C43">
        <v>9.1</v>
      </c>
      <c r="D43">
        <v>2</v>
      </c>
      <c r="E43" t="s">
        <v>2882</v>
      </c>
      <c r="G43" t="s">
        <v>3057</v>
      </c>
      <c r="H43" t="s">
        <v>2970</v>
      </c>
      <c r="I43" t="s">
        <v>3061</v>
      </c>
      <c r="J43" t="s">
        <v>551</v>
      </c>
      <c r="K43">
        <v>6E-64</v>
      </c>
      <c r="L43" s="7" t="s">
        <v>3063</v>
      </c>
    </row>
    <row r="44" spans="1:12">
      <c r="A44" t="s">
        <v>2921</v>
      </c>
      <c r="B44">
        <v>-0.3</v>
      </c>
      <c r="C44">
        <v>4.2</v>
      </c>
      <c r="D44">
        <v>2</v>
      </c>
      <c r="E44" t="s">
        <v>2882</v>
      </c>
      <c r="G44" t="s">
        <v>3057</v>
      </c>
      <c r="H44" t="s">
        <v>2970</v>
      </c>
      <c r="I44" t="s">
        <v>3061</v>
      </c>
      <c r="J44" t="s">
        <v>551</v>
      </c>
      <c r="K44">
        <v>2E-50</v>
      </c>
      <c r="L44" s="7" t="s">
        <v>3063</v>
      </c>
    </row>
    <row r="45" spans="1:12">
      <c r="A45" t="s">
        <v>2922</v>
      </c>
      <c r="B45">
        <v>-0.4</v>
      </c>
      <c r="C45">
        <v>4.6</v>
      </c>
      <c r="D45">
        <v>2</v>
      </c>
      <c r="E45" t="s">
        <v>2882</v>
      </c>
      <c r="G45" t="s">
        <v>3057</v>
      </c>
      <c r="H45" t="s">
        <v>2970</v>
      </c>
      <c r="I45" t="s">
        <v>3061</v>
      </c>
      <c r="J45" t="s">
        <v>551</v>
      </c>
      <c r="K45">
        <v>3E-09</v>
      </c>
      <c r="L45" s="7" t="s">
        <v>3063</v>
      </c>
    </row>
    <row r="46" spans="1:12">
      <c r="A46" t="s">
        <v>2923</v>
      </c>
      <c r="B46">
        <v>-2.5</v>
      </c>
      <c r="C46">
        <v>0</v>
      </c>
      <c r="D46">
        <v>1</v>
      </c>
      <c r="E46" t="s">
        <v>2924</v>
      </c>
      <c r="G46" t="s">
        <v>3057</v>
      </c>
      <c r="H46" t="s">
        <v>2970</v>
      </c>
      <c r="I46" t="s">
        <v>3061</v>
      </c>
      <c r="J46" t="s">
        <v>551</v>
      </c>
      <c r="K46">
        <v>2E-06</v>
      </c>
      <c r="L46" s="7" t="s">
        <v>3063</v>
      </c>
    </row>
    <row r="47" spans="1:12">
      <c r="A47" t="s">
        <v>2925</v>
      </c>
      <c r="B47">
        <v>-2.5</v>
      </c>
      <c r="C47">
        <v>0</v>
      </c>
      <c r="D47">
        <v>1</v>
      </c>
      <c r="E47" t="s">
        <v>2924</v>
      </c>
      <c r="G47" t="s">
        <v>3057</v>
      </c>
      <c r="H47" t="s">
        <v>2970</v>
      </c>
      <c r="I47" t="s">
        <v>3064</v>
      </c>
      <c r="J47" t="s">
        <v>553</v>
      </c>
      <c r="K47">
        <v>1E-213</v>
      </c>
      <c r="L47" s="7" t="s">
        <v>3066</v>
      </c>
    </row>
    <row r="48" spans="1:12">
      <c r="A48" t="s">
        <v>2926</v>
      </c>
      <c r="B48">
        <v>-2.5</v>
      </c>
      <c r="C48">
        <v>0</v>
      </c>
      <c r="D48">
        <v>1</v>
      </c>
      <c r="E48" t="s">
        <v>2924</v>
      </c>
      <c r="G48" t="s">
        <v>3057</v>
      </c>
      <c r="H48" t="s">
        <v>2970</v>
      </c>
      <c r="I48" t="s">
        <v>3064</v>
      </c>
      <c r="J48" t="s">
        <v>553</v>
      </c>
      <c r="K48">
        <v>1E-25</v>
      </c>
      <c r="L48" s="7" t="s">
        <v>3066</v>
      </c>
    </row>
    <row r="49" spans="1:12">
      <c r="A49" t="s">
        <v>2927</v>
      </c>
      <c r="B49">
        <v>-2.5</v>
      </c>
      <c r="C49">
        <v>0</v>
      </c>
      <c r="D49">
        <v>1</v>
      </c>
      <c r="E49" t="s">
        <v>2924</v>
      </c>
      <c r="G49" t="s">
        <v>3067</v>
      </c>
      <c r="H49" t="s">
        <v>2970</v>
      </c>
      <c r="I49" t="s">
        <v>3061</v>
      </c>
      <c r="J49" t="s">
        <v>551</v>
      </c>
      <c r="K49">
        <v>3E-163</v>
      </c>
      <c r="L49" s="7" t="s">
        <v>3063</v>
      </c>
    </row>
    <row r="50" spans="1:12">
      <c r="A50" t="s">
        <v>2928</v>
      </c>
      <c r="B50">
        <v>-2.5</v>
      </c>
      <c r="C50">
        <v>0</v>
      </c>
      <c r="D50">
        <v>1</v>
      </c>
      <c r="E50" t="s">
        <v>2924</v>
      </c>
      <c r="G50" t="s">
        <v>3067</v>
      </c>
      <c r="H50" t="s">
        <v>2970</v>
      </c>
      <c r="I50" t="s">
        <v>3061</v>
      </c>
      <c r="J50" t="s">
        <v>551</v>
      </c>
      <c r="K50">
        <v>1E-94</v>
      </c>
      <c r="L50" s="7" t="s">
        <v>3063</v>
      </c>
    </row>
    <row r="51" spans="1:12">
      <c r="A51" t="s">
        <v>2929</v>
      </c>
      <c r="B51">
        <v>-2.7</v>
      </c>
      <c r="C51">
        <v>0.1</v>
      </c>
      <c r="D51">
        <v>2</v>
      </c>
      <c r="E51" t="s">
        <v>2924</v>
      </c>
      <c r="G51" t="s">
        <v>3067</v>
      </c>
      <c r="H51" t="s">
        <v>2970</v>
      </c>
      <c r="I51" t="s">
        <v>3061</v>
      </c>
      <c r="J51" t="s">
        <v>551</v>
      </c>
      <c r="K51">
        <v>2E-66</v>
      </c>
      <c r="L51" s="7" t="s">
        <v>3063</v>
      </c>
    </row>
    <row r="52" spans="1:12">
      <c r="A52" t="s">
        <v>2930</v>
      </c>
      <c r="B52">
        <v>-2.8</v>
      </c>
      <c r="C52">
        <v>0</v>
      </c>
      <c r="D52">
        <v>1</v>
      </c>
      <c r="E52" t="s">
        <v>2924</v>
      </c>
      <c r="G52" t="s">
        <v>3067</v>
      </c>
      <c r="H52" t="s">
        <v>2970</v>
      </c>
      <c r="I52" t="s">
        <v>3061</v>
      </c>
      <c r="J52" t="s">
        <v>551</v>
      </c>
      <c r="K52">
        <v>9E-13</v>
      </c>
      <c r="L52" s="7" t="s">
        <v>3063</v>
      </c>
    </row>
    <row r="53" spans="1:12">
      <c r="A53" t="s">
        <v>2931</v>
      </c>
      <c r="B53">
        <v>-2.8</v>
      </c>
      <c r="C53">
        <v>0</v>
      </c>
      <c r="D53">
        <v>1</v>
      </c>
      <c r="E53" t="s">
        <v>2924</v>
      </c>
      <c r="G53" t="s">
        <v>3067</v>
      </c>
      <c r="H53" t="s">
        <v>2970</v>
      </c>
      <c r="I53" t="s">
        <v>3061</v>
      </c>
      <c r="J53" t="s">
        <v>551</v>
      </c>
      <c r="K53">
        <v>7E-09</v>
      </c>
      <c r="L53" s="7" t="s">
        <v>3063</v>
      </c>
    </row>
    <row r="54" spans="1:12">
      <c r="A54" t="s">
        <v>2932</v>
      </c>
      <c r="B54">
        <v>-2.9</v>
      </c>
      <c r="C54">
        <v>0</v>
      </c>
      <c r="D54">
        <v>1</v>
      </c>
      <c r="E54" t="s">
        <v>2924</v>
      </c>
      <c r="G54" t="s">
        <v>3068</v>
      </c>
      <c r="H54" t="s">
        <v>2970</v>
      </c>
      <c r="I54" t="s">
        <v>3061</v>
      </c>
      <c r="J54" t="s">
        <v>551</v>
      </c>
      <c r="K54">
        <v>1E-218</v>
      </c>
      <c r="L54" s="7" t="s">
        <v>3063</v>
      </c>
    </row>
    <row r="55" spans="1:12">
      <c r="A55" t="s">
        <v>2933</v>
      </c>
      <c r="B55">
        <v>-2.9</v>
      </c>
      <c r="C55">
        <v>0</v>
      </c>
      <c r="D55">
        <v>1</v>
      </c>
      <c r="E55" t="s">
        <v>2924</v>
      </c>
      <c r="G55" t="s">
        <v>3068</v>
      </c>
      <c r="H55" t="s">
        <v>2970</v>
      </c>
      <c r="I55" t="s">
        <v>3061</v>
      </c>
      <c r="J55" t="s">
        <v>551</v>
      </c>
      <c r="K55">
        <v>6E-162</v>
      </c>
      <c r="L55" s="7" t="s">
        <v>3063</v>
      </c>
    </row>
    <row r="56" spans="1:12">
      <c r="A56" t="s">
        <v>2934</v>
      </c>
      <c r="B56">
        <v>-3</v>
      </c>
      <c r="C56">
        <v>0</v>
      </c>
      <c r="D56">
        <v>1</v>
      </c>
      <c r="E56" t="s">
        <v>2924</v>
      </c>
      <c r="G56" t="s">
        <v>3068</v>
      </c>
      <c r="H56" t="s">
        <v>2970</v>
      </c>
      <c r="I56" t="s">
        <v>3061</v>
      </c>
      <c r="J56" t="s">
        <v>551</v>
      </c>
      <c r="K56">
        <v>7E-105</v>
      </c>
      <c r="L56" s="7" t="s">
        <v>3063</v>
      </c>
    </row>
    <row r="57" spans="1:12">
      <c r="A57" t="s">
        <v>2935</v>
      </c>
      <c r="B57">
        <v>-3</v>
      </c>
      <c r="C57">
        <v>0</v>
      </c>
      <c r="D57">
        <v>1</v>
      </c>
      <c r="E57" t="s">
        <v>2924</v>
      </c>
      <c r="G57" t="s">
        <v>3068</v>
      </c>
      <c r="H57" t="s">
        <v>2970</v>
      </c>
      <c r="I57" t="s">
        <v>3061</v>
      </c>
      <c r="J57" t="s">
        <v>551</v>
      </c>
      <c r="K57">
        <v>5E-14</v>
      </c>
      <c r="L57" s="7" t="s">
        <v>3063</v>
      </c>
    </row>
    <row r="58" spans="1:12">
      <c r="A58" t="s">
        <v>2936</v>
      </c>
      <c r="B58">
        <v>-3</v>
      </c>
      <c r="C58">
        <v>0</v>
      </c>
      <c r="D58">
        <v>1</v>
      </c>
      <c r="E58" t="s">
        <v>2924</v>
      </c>
      <c r="G58" t="s">
        <v>3068</v>
      </c>
      <c r="H58" t="s">
        <v>2970</v>
      </c>
      <c r="I58" t="s">
        <v>3061</v>
      </c>
      <c r="J58" t="s">
        <v>551</v>
      </c>
      <c r="K58">
        <v>2E-09</v>
      </c>
      <c r="L58" s="7" t="s">
        <v>3063</v>
      </c>
    </row>
    <row r="59" spans="1:12">
      <c r="A59" t="s">
        <v>2937</v>
      </c>
      <c r="B59">
        <v>-3.2</v>
      </c>
      <c r="C59">
        <v>0</v>
      </c>
      <c r="D59">
        <v>1</v>
      </c>
      <c r="E59" t="s">
        <v>2924</v>
      </c>
      <c r="G59" t="s">
        <v>3069</v>
      </c>
      <c r="H59" t="s">
        <v>2970</v>
      </c>
      <c r="I59" t="s">
        <v>3061</v>
      </c>
      <c r="J59" t="s">
        <v>551</v>
      </c>
      <c r="K59">
        <v>3E-294</v>
      </c>
      <c r="L59" s="7" t="s">
        <v>3063</v>
      </c>
    </row>
    <row r="60" spans="1:12">
      <c r="A60" t="s">
        <v>2938</v>
      </c>
      <c r="B60">
        <v>-3.2</v>
      </c>
      <c r="C60">
        <v>0</v>
      </c>
      <c r="D60">
        <v>1</v>
      </c>
      <c r="E60" t="s">
        <v>2924</v>
      </c>
      <c r="G60" t="s">
        <v>3069</v>
      </c>
      <c r="H60" t="s">
        <v>2970</v>
      </c>
      <c r="I60" t="s">
        <v>3061</v>
      </c>
      <c r="J60" t="s">
        <v>551</v>
      </c>
      <c r="K60">
        <v>4E-186</v>
      </c>
      <c r="L60" s="7" t="s">
        <v>3063</v>
      </c>
    </row>
    <row r="61" spans="1:12">
      <c r="A61" t="s">
        <v>2939</v>
      </c>
      <c r="B61">
        <v>-3.3</v>
      </c>
      <c r="C61">
        <v>0.6</v>
      </c>
      <c r="D61">
        <v>2</v>
      </c>
      <c r="E61" t="s">
        <v>2924</v>
      </c>
      <c r="G61" t="s">
        <v>3069</v>
      </c>
      <c r="H61" t="s">
        <v>2970</v>
      </c>
      <c r="I61" t="s">
        <v>3061</v>
      </c>
      <c r="J61" t="s">
        <v>551</v>
      </c>
      <c r="K61">
        <v>3E-97</v>
      </c>
      <c r="L61" s="7" t="s">
        <v>3063</v>
      </c>
    </row>
    <row r="62" spans="1:12">
      <c r="A62" t="s">
        <v>2940</v>
      </c>
      <c r="B62">
        <v>-3.3</v>
      </c>
      <c r="C62">
        <v>0</v>
      </c>
      <c r="D62">
        <v>1</v>
      </c>
      <c r="E62" t="s">
        <v>2924</v>
      </c>
      <c r="G62" t="s">
        <v>3069</v>
      </c>
      <c r="H62" t="s">
        <v>2970</v>
      </c>
      <c r="I62" t="s">
        <v>3061</v>
      </c>
      <c r="J62" t="s">
        <v>551</v>
      </c>
      <c r="K62">
        <v>6E-14</v>
      </c>
      <c r="L62" s="7" t="s">
        <v>3063</v>
      </c>
    </row>
    <row r="63" spans="1:12">
      <c r="A63" t="s">
        <v>2941</v>
      </c>
      <c r="B63">
        <v>-3.4</v>
      </c>
      <c r="C63">
        <v>0</v>
      </c>
      <c r="D63">
        <v>1</v>
      </c>
      <c r="E63" t="s">
        <v>2924</v>
      </c>
      <c r="G63" t="s">
        <v>3069</v>
      </c>
      <c r="H63" t="s">
        <v>2970</v>
      </c>
      <c r="I63" t="s">
        <v>3061</v>
      </c>
      <c r="J63" t="s">
        <v>551</v>
      </c>
      <c r="K63">
        <v>1E-08</v>
      </c>
      <c r="L63" s="7" t="s">
        <v>3063</v>
      </c>
    </row>
    <row r="64" spans="1:12">
      <c r="A64" t="s">
        <v>2942</v>
      </c>
      <c r="B64">
        <v>-3.4</v>
      </c>
      <c r="C64">
        <v>0.6</v>
      </c>
      <c r="D64">
        <v>2</v>
      </c>
      <c r="E64" t="s">
        <v>2924</v>
      </c>
      <c r="G64" t="s">
        <v>3070</v>
      </c>
      <c r="H64" t="s">
        <v>2970</v>
      </c>
      <c r="I64" t="s">
        <v>3071</v>
      </c>
      <c r="J64" t="s">
        <v>551</v>
      </c>
      <c r="K64">
        <v>4E-97</v>
      </c>
      <c r="L64" s="7" t="s">
        <v>3073</v>
      </c>
    </row>
    <row r="65" spans="1:12">
      <c r="A65" t="s">
        <v>2943</v>
      </c>
      <c r="B65">
        <v>-3.4</v>
      </c>
      <c r="C65">
        <v>0</v>
      </c>
      <c r="D65">
        <v>1</v>
      </c>
      <c r="E65" t="s">
        <v>2924</v>
      </c>
      <c r="G65" t="s">
        <v>3070</v>
      </c>
      <c r="H65" t="s">
        <v>2970</v>
      </c>
      <c r="I65" t="s">
        <v>3071</v>
      </c>
      <c r="J65" t="s">
        <v>551</v>
      </c>
      <c r="K65">
        <v>2E-24</v>
      </c>
      <c r="L65" s="7" t="s">
        <v>3073</v>
      </c>
    </row>
    <row r="66" spans="1:12">
      <c r="A66" t="s">
        <v>2944</v>
      </c>
      <c r="B66">
        <v>-3.6</v>
      </c>
      <c r="C66">
        <v>0</v>
      </c>
      <c r="D66">
        <v>1</v>
      </c>
      <c r="E66" t="s">
        <v>2924</v>
      </c>
      <c r="G66" t="s">
        <v>3070</v>
      </c>
      <c r="H66" t="s">
        <v>2970</v>
      </c>
      <c r="I66" t="s">
        <v>3071</v>
      </c>
      <c r="J66" t="s">
        <v>551</v>
      </c>
      <c r="K66">
        <v>4E-18</v>
      </c>
      <c r="L66" s="7" t="s">
        <v>3073</v>
      </c>
    </row>
    <row r="67" spans="1:12">
      <c r="A67" t="s">
        <v>2945</v>
      </c>
      <c r="B67">
        <v>-3.7</v>
      </c>
      <c r="C67">
        <v>0</v>
      </c>
      <c r="D67">
        <v>2</v>
      </c>
      <c r="E67" t="s">
        <v>2924</v>
      </c>
      <c r="G67" t="s">
        <v>3070</v>
      </c>
      <c r="H67" t="s">
        <v>2970</v>
      </c>
      <c r="I67" t="s">
        <v>3071</v>
      </c>
      <c r="J67" t="s">
        <v>551</v>
      </c>
      <c r="K67">
        <v>5E-14</v>
      </c>
      <c r="L67" s="7" t="s">
        <v>3073</v>
      </c>
    </row>
    <row r="68" spans="1:12">
      <c r="A68" t="s">
        <v>2946</v>
      </c>
      <c r="B68">
        <v>-3.7</v>
      </c>
      <c r="C68">
        <v>0</v>
      </c>
      <c r="D68">
        <v>1</v>
      </c>
      <c r="E68" t="s">
        <v>2924</v>
      </c>
      <c r="G68" t="s">
        <v>3074</v>
      </c>
      <c r="H68" t="s">
        <v>2970</v>
      </c>
      <c r="I68" t="s">
        <v>3071</v>
      </c>
      <c r="J68" t="s">
        <v>551</v>
      </c>
      <c r="K68">
        <v>2E-83</v>
      </c>
      <c r="L68" s="7" t="s">
        <v>3073</v>
      </c>
    </row>
    <row r="69" spans="1:12">
      <c r="A69" t="s">
        <v>2947</v>
      </c>
      <c r="B69">
        <v>-3.8</v>
      </c>
      <c r="C69">
        <v>0.1</v>
      </c>
      <c r="D69">
        <v>2</v>
      </c>
      <c r="E69" t="s">
        <v>2924</v>
      </c>
      <c r="G69" t="s">
        <v>3074</v>
      </c>
      <c r="H69" t="s">
        <v>2970</v>
      </c>
      <c r="I69" t="s">
        <v>3071</v>
      </c>
      <c r="J69" t="s">
        <v>551</v>
      </c>
      <c r="K69">
        <v>1E-19</v>
      </c>
      <c r="L69" s="7" t="s">
        <v>3073</v>
      </c>
    </row>
    <row r="70" spans="1:12">
      <c r="A70" t="s">
        <v>2948</v>
      </c>
      <c r="B70">
        <v>-3.9</v>
      </c>
      <c r="C70">
        <v>0</v>
      </c>
      <c r="D70">
        <v>1</v>
      </c>
      <c r="E70" t="s">
        <v>2924</v>
      </c>
      <c r="G70" t="s">
        <v>3074</v>
      </c>
      <c r="H70" t="s">
        <v>2970</v>
      </c>
      <c r="I70" t="s">
        <v>3071</v>
      </c>
      <c r="J70" t="s">
        <v>551</v>
      </c>
      <c r="K70">
        <v>4E-13</v>
      </c>
      <c r="L70" s="7" t="s">
        <v>3073</v>
      </c>
    </row>
    <row r="71" spans="1:12">
      <c r="A71" t="s">
        <v>2949</v>
      </c>
      <c r="B71">
        <v>-3.9</v>
      </c>
      <c r="C71">
        <v>0</v>
      </c>
      <c r="D71">
        <v>1</v>
      </c>
      <c r="E71" t="s">
        <v>2924</v>
      </c>
      <c r="G71" t="s">
        <v>3074</v>
      </c>
      <c r="H71" t="s">
        <v>2970</v>
      </c>
      <c r="I71" t="s">
        <v>3071</v>
      </c>
      <c r="J71" t="s">
        <v>551</v>
      </c>
      <c r="K71">
        <v>1E-10</v>
      </c>
      <c r="L71" s="7" t="s">
        <v>3073</v>
      </c>
    </row>
    <row r="72" spans="1:12">
      <c r="A72" t="s">
        <v>2950</v>
      </c>
      <c r="B72">
        <v>-4</v>
      </c>
      <c r="C72">
        <v>0</v>
      </c>
      <c r="D72">
        <v>1</v>
      </c>
      <c r="E72" t="s">
        <v>2924</v>
      </c>
      <c r="G72" t="s">
        <v>3075</v>
      </c>
      <c r="H72" t="s">
        <v>2970</v>
      </c>
      <c r="I72" t="s">
        <v>3076</v>
      </c>
      <c r="J72" t="s">
        <v>553</v>
      </c>
      <c r="K72">
        <v>9E-06</v>
      </c>
      <c r="L72" s="7" t="s">
        <v>3078</v>
      </c>
    </row>
    <row r="73" spans="1:12">
      <c r="A73" t="s">
        <v>2951</v>
      </c>
      <c r="B73">
        <v>-4.1</v>
      </c>
      <c r="C73">
        <v>0</v>
      </c>
      <c r="D73">
        <v>1</v>
      </c>
      <c r="E73" t="s">
        <v>2924</v>
      </c>
      <c r="G73" t="s">
        <v>3079</v>
      </c>
      <c r="H73" t="s">
        <v>2970</v>
      </c>
      <c r="I73" t="s">
        <v>3080</v>
      </c>
      <c r="J73" t="s">
        <v>551</v>
      </c>
      <c r="K73">
        <v>6E-12</v>
      </c>
      <c r="L73" s="7" t="s">
        <v>3082</v>
      </c>
    </row>
    <row r="74" spans="1:12">
      <c r="A74" t="s">
        <v>2952</v>
      </c>
      <c r="B74">
        <v>-4.1</v>
      </c>
      <c r="C74">
        <v>0</v>
      </c>
      <c r="D74">
        <v>1</v>
      </c>
      <c r="E74" t="s">
        <v>2924</v>
      </c>
      <c r="G74" t="s">
        <v>3079</v>
      </c>
      <c r="H74" t="s">
        <v>2970</v>
      </c>
      <c r="I74" t="s">
        <v>3083</v>
      </c>
      <c r="J74" t="s">
        <v>551</v>
      </c>
      <c r="K74">
        <v>9E-25</v>
      </c>
      <c r="L74" s="7" t="s">
        <v>3085</v>
      </c>
    </row>
    <row r="75" spans="1:12">
      <c r="A75" t="s">
        <v>2953</v>
      </c>
      <c r="B75">
        <v>-4.3</v>
      </c>
      <c r="C75">
        <v>0</v>
      </c>
      <c r="D75">
        <v>1</v>
      </c>
      <c r="E75" t="s">
        <v>2924</v>
      </c>
      <c r="G75" t="s">
        <v>3079</v>
      </c>
      <c r="H75" t="s">
        <v>2970</v>
      </c>
      <c r="I75" t="s">
        <v>3083</v>
      </c>
      <c r="J75" t="s">
        <v>551</v>
      </c>
      <c r="K75">
        <v>9.999999999999999E-22</v>
      </c>
      <c r="L75" s="7" t="s">
        <v>3085</v>
      </c>
    </row>
    <row r="76" spans="1:12">
      <c r="A76" t="s">
        <v>2954</v>
      </c>
      <c r="B76">
        <v>-4.3</v>
      </c>
      <c r="C76">
        <v>0</v>
      </c>
      <c r="D76">
        <v>1</v>
      </c>
      <c r="E76" t="s">
        <v>2924</v>
      </c>
      <c r="G76" t="s">
        <v>3079</v>
      </c>
      <c r="H76" t="s">
        <v>2970</v>
      </c>
      <c r="I76" t="s">
        <v>3083</v>
      </c>
      <c r="J76" t="s">
        <v>551</v>
      </c>
      <c r="K76">
        <v>3E-14</v>
      </c>
      <c r="L76" s="7" t="s">
        <v>3085</v>
      </c>
    </row>
    <row r="77" spans="1:12">
      <c r="A77" t="s">
        <v>2955</v>
      </c>
      <c r="B77">
        <v>-4.5</v>
      </c>
      <c r="C77">
        <v>1.1</v>
      </c>
      <c r="D77">
        <v>2</v>
      </c>
      <c r="E77" t="s">
        <v>2924</v>
      </c>
      <c r="G77" t="s">
        <v>3079</v>
      </c>
      <c r="H77" t="s">
        <v>2970</v>
      </c>
      <c r="I77" t="s">
        <v>3083</v>
      </c>
      <c r="J77" t="s">
        <v>551</v>
      </c>
      <c r="K77">
        <v>4E-14</v>
      </c>
      <c r="L77" s="7" t="s">
        <v>3085</v>
      </c>
    </row>
    <row r="78" spans="1:12">
      <c r="A78" t="s">
        <v>2956</v>
      </c>
      <c r="B78">
        <v>-4.5</v>
      </c>
      <c r="C78">
        <v>0</v>
      </c>
      <c r="D78">
        <v>1</v>
      </c>
      <c r="E78" t="s">
        <v>2924</v>
      </c>
      <c r="G78" t="s">
        <v>3079</v>
      </c>
      <c r="H78" t="s">
        <v>2970</v>
      </c>
      <c r="I78" t="s">
        <v>3083</v>
      </c>
      <c r="J78" t="s">
        <v>551</v>
      </c>
      <c r="K78">
        <v>9.999999999999999E-12</v>
      </c>
      <c r="L78" s="7" t="s">
        <v>3085</v>
      </c>
    </row>
    <row r="79" spans="1:12">
      <c r="A79" t="s">
        <v>2957</v>
      </c>
      <c r="B79">
        <v>-4.5</v>
      </c>
      <c r="C79">
        <v>0.3</v>
      </c>
      <c r="D79">
        <v>2</v>
      </c>
      <c r="E79" t="s">
        <v>2924</v>
      </c>
      <c r="G79" t="s">
        <v>3079</v>
      </c>
      <c r="H79" t="s">
        <v>2970</v>
      </c>
      <c r="I79" t="s">
        <v>3083</v>
      </c>
      <c r="J79" t="s">
        <v>551</v>
      </c>
      <c r="K79">
        <v>1E-08</v>
      </c>
      <c r="L79" s="7" t="s">
        <v>3085</v>
      </c>
    </row>
    <row r="80" spans="1:12">
      <c r="A80" t="s">
        <v>2958</v>
      </c>
      <c r="B80">
        <v>-4.9</v>
      </c>
      <c r="C80">
        <v>0.4</v>
      </c>
      <c r="D80">
        <v>2</v>
      </c>
      <c r="E80" t="s">
        <v>2924</v>
      </c>
      <c r="G80" t="s">
        <v>3079</v>
      </c>
      <c r="H80" t="s">
        <v>2970</v>
      </c>
      <c r="I80" t="s">
        <v>3083</v>
      </c>
      <c r="J80" t="s">
        <v>551</v>
      </c>
      <c r="K80">
        <v>8E-06</v>
      </c>
      <c r="L80" s="7" t="s">
        <v>3085</v>
      </c>
    </row>
    <row r="81" spans="1:12">
      <c r="A81" t="s">
        <v>2959</v>
      </c>
      <c r="B81">
        <v>-5</v>
      </c>
      <c r="C81">
        <v>1</v>
      </c>
      <c r="D81">
        <v>2</v>
      </c>
      <c r="E81" t="s">
        <v>2924</v>
      </c>
      <c r="G81" t="s">
        <v>3079</v>
      </c>
      <c r="H81" t="s">
        <v>2970</v>
      </c>
      <c r="I81" t="s">
        <v>3086</v>
      </c>
      <c r="J81" t="s">
        <v>552</v>
      </c>
      <c r="K81">
        <v>3E-124</v>
      </c>
      <c r="L81" s="7" t="s">
        <v>3088</v>
      </c>
    </row>
    <row r="82" spans="1:12">
      <c r="A82" t="s">
        <v>2960</v>
      </c>
      <c r="B82">
        <v>-5</v>
      </c>
      <c r="C82">
        <v>1.6</v>
      </c>
      <c r="D82">
        <v>2</v>
      </c>
      <c r="E82" t="s">
        <v>2924</v>
      </c>
      <c r="G82" t="s">
        <v>3079</v>
      </c>
      <c r="H82" t="s">
        <v>2970</v>
      </c>
      <c r="I82" t="s">
        <v>3086</v>
      </c>
      <c r="J82" t="s">
        <v>552</v>
      </c>
      <c r="K82">
        <v>1E-120</v>
      </c>
      <c r="L82" s="7" t="s">
        <v>3088</v>
      </c>
    </row>
    <row r="83" spans="1:12">
      <c r="A83" t="s">
        <v>2961</v>
      </c>
      <c r="B83">
        <v>-5.4</v>
      </c>
      <c r="C83">
        <v>0</v>
      </c>
      <c r="D83">
        <v>1</v>
      </c>
      <c r="E83" t="s">
        <v>2924</v>
      </c>
      <c r="G83" t="s">
        <v>3079</v>
      </c>
      <c r="H83" t="s">
        <v>2970</v>
      </c>
      <c r="I83" t="s">
        <v>3086</v>
      </c>
      <c r="J83" t="s">
        <v>552</v>
      </c>
      <c r="K83">
        <v>8E-117</v>
      </c>
      <c r="L83" s="7" t="s">
        <v>3088</v>
      </c>
    </row>
    <row r="84" spans="1:12">
      <c r="A84" t="s">
        <v>2962</v>
      </c>
      <c r="B84">
        <v>-5.5</v>
      </c>
      <c r="C84">
        <v>3.5</v>
      </c>
      <c r="D84">
        <v>2</v>
      </c>
      <c r="E84" t="s">
        <v>2924</v>
      </c>
      <c r="G84" t="s">
        <v>3079</v>
      </c>
      <c r="H84" t="s">
        <v>2970</v>
      </c>
      <c r="I84" t="s">
        <v>3086</v>
      </c>
      <c r="J84" t="s">
        <v>552</v>
      </c>
      <c r="K84">
        <v>2E-116</v>
      </c>
      <c r="L84" s="7" t="s">
        <v>3088</v>
      </c>
    </row>
    <row r="85" spans="1:12">
      <c r="A85" t="s">
        <v>2963</v>
      </c>
      <c r="B85">
        <v>-5.5</v>
      </c>
      <c r="C85">
        <v>0</v>
      </c>
      <c r="D85">
        <v>1</v>
      </c>
      <c r="E85" t="s">
        <v>2924</v>
      </c>
      <c r="G85" t="s">
        <v>3079</v>
      </c>
      <c r="H85" t="s">
        <v>2970</v>
      </c>
      <c r="I85" t="s">
        <v>3086</v>
      </c>
      <c r="J85" t="s">
        <v>552</v>
      </c>
      <c r="K85">
        <v>2E-102</v>
      </c>
      <c r="L85" s="7" t="s">
        <v>3088</v>
      </c>
    </row>
    <row r="86" spans="1:12">
      <c r="A86" t="s">
        <v>2964</v>
      </c>
      <c r="B86">
        <v>-5.6</v>
      </c>
      <c r="C86">
        <v>2.5</v>
      </c>
      <c r="D86">
        <v>2</v>
      </c>
      <c r="E86" t="s">
        <v>2924</v>
      </c>
      <c r="G86" t="s">
        <v>3079</v>
      </c>
      <c r="H86" t="s">
        <v>2970</v>
      </c>
      <c r="I86" t="s">
        <v>3086</v>
      </c>
      <c r="J86" t="s">
        <v>552</v>
      </c>
      <c r="K86">
        <v>6E-100</v>
      </c>
      <c r="L86" s="7" t="s">
        <v>3088</v>
      </c>
    </row>
    <row r="87" spans="1:12">
      <c r="A87" t="s">
        <v>2965</v>
      </c>
      <c r="B87">
        <v>-6.4</v>
      </c>
      <c r="C87">
        <v>0</v>
      </c>
      <c r="D87">
        <v>1</v>
      </c>
      <c r="E87" t="s">
        <v>2924</v>
      </c>
      <c r="G87" t="s">
        <v>3079</v>
      </c>
      <c r="H87" t="s">
        <v>2970</v>
      </c>
      <c r="I87" t="s">
        <v>3086</v>
      </c>
      <c r="J87" t="s">
        <v>552</v>
      </c>
      <c r="K87">
        <v>3E-98</v>
      </c>
      <c r="L87" s="7" t="s">
        <v>3088</v>
      </c>
    </row>
    <row r="88" spans="1:12">
      <c r="A88" t="s">
        <v>2966</v>
      </c>
      <c r="B88">
        <v>-7.7</v>
      </c>
      <c r="C88">
        <v>2.8</v>
      </c>
      <c r="D88">
        <v>2</v>
      </c>
      <c r="E88" t="s">
        <v>2924</v>
      </c>
      <c r="G88" t="s">
        <v>3079</v>
      </c>
      <c r="H88" t="s">
        <v>2970</v>
      </c>
      <c r="I88" t="s">
        <v>3086</v>
      </c>
      <c r="J88" t="s">
        <v>552</v>
      </c>
      <c r="K88">
        <v>4E-98</v>
      </c>
      <c r="L88" s="7" t="s">
        <v>3088</v>
      </c>
    </row>
    <row r="89" spans="1:12">
      <c r="A89" t="s">
        <v>2967</v>
      </c>
      <c r="B89">
        <v>-8.4</v>
      </c>
      <c r="C89">
        <v>0.3</v>
      </c>
      <c r="D89">
        <v>2</v>
      </c>
      <c r="E89" t="s">
        <v>2924</v>
      </c>
      <c r="G89" t="s">
        <v>3079</v>
      </c>
      <c r="H89" t="s">
        <v>2970</v>
      </c>
      <c r="I89" t="s">
        <v>3086</v>
      </c>
      <c r="J89" t="s">
        <v>552</v>
      </c>
      <c r="K89">
        <v>3E-96</v>
      </c>
      <c r="L89" s="7" t="s">
        <v>3088</v>
      </c>
    </row>
    <row r="90" spans="1:12">
      <c r="A90" t="s">
        <v>2968</v>
      </c>
      <c r="B90">
        <v>-10.6</v>
      </c>
      <c r="C90">
        <v>4.7</v>
      </c>
      <c r="D90">
        <v>2</v>
      </c>
      <c r="E90" t="s">
        <v>2924</v>
      </c>
      <c r="G90" t="s">
        <v>3079</v>
      </c>
      <c r="H90" t="s">
        <v>2970</v>
      </c>
      <c r="I90" t="s">
        <v>3086</v>
      </c>
      <c r="J90" t="s">
        <v>552</v>
      </c>
      <c r="K90">
        <v>6E-96</v>
      </c>
      <c r="L90" s="7" t="s">
        <v>3088</v>
      </c>
    </row>
    <row r="91" spans="1:12">
      <c r="G91" t="s">
        <v>3079</v>
      </c>
      <c r="H91" t="s">
        <v>2970</v>
      </c>
      <c r="I91" t="s">
        <v>3086</v>
      </c>
      <c r="J91" t="s">
        <v>552</v>
      </c>
      <c r="K91">
        <v>5E-84</v>
      </c>
      <c r="L91" s="7" t="s">
        <v>3088</v>
      </c>
    </row>
    <row r="92" spans="1:12">
      <c r="G92" t="s">
        <v>3079</v>
      </c>
      <c r="H92" t="s">
        <v>2970</v>
      </c>
      <c r="I92" t="s">
        <v>3086</v>
      </c>
      <c r="J92" t="s">
        <v>552</v>
      </c>
      <c r="K92">
        <v>5E-81</v>
      </c>
      <c r="L92" s="7" t="s">
        <v>3088</v>
      </c>
    </row>
    <row r="93" spans="1:12">
      <c r="G93" t="s">
        <v>3079</v>
      </c>
      <c r="H93" t="s">
        <v>2970</v>
      </c>
      <c r="I93" t="s">
        <v>3086</v>
      </c>
      <c r="J93" t="s">
        <v>552</v>
      </c>
      <c r="K93">
        <v>3E-54</v>
      </c>
      <c r="L93" s="7" t="s">
        <v>3088</v>
      </c>
    </row>
    <row r="94" spans="1:12">
      <c r="G94" t="s">
        <v>3079</v>
      </c>
      <c r="H94" t="s">
        <v>2970</v>
      </c>
      <c r="I94" t="s">
        <v>3086</v>
      </c>
      <c r="J94" t="s">
        <v>552</v>
      </c>
      <c r="K94">
        <v>1E-46</v>
      </c>
      <c r="L94" s="7" t="s">
        <v>3088</v>
      </c>
    </row>
    <row r="95" spans="1:12">
      <c r="G95" t="s">
        <v>3079</v>
      </c>
      <c r="H95" t="s">
        <v>2970</v>
      </c>
      <c r="I95" t="s">
        <v>3086</v>
      </c>
      <c r="J95" t="s">
        <v>552</v>
      </c>
      <c r="K95">
        <v>1E-33</v>
      </c>
      <c r="L95" s="7" t="s">
        <v>3088</v>
      </c>
    </row>
    <row r="96" spans="1:12">
      <c r="G96" t="s">
        <v>3079</v>
      </c>
      <c r="H96" t="s">
        <v>2970</v>
      </c>
      <c r="I96" t="s">
        <v>3086</v>
      </c>
      <c r="J96" t="s">
        <v>552</v>
      </c>
      <c r="K96">
        <v>4E-27</v>
      </c>
      <c r="L96" s="7" t="s">
        <v>3088</v>
      </c>
    </row>
    <row r="97" spans="7:12">
      <c r="G97" t="s">
        <v>3079</v>
      </c>
      <c r="H97" t="s">
        <v>2970</v>
      </c>
      <c r="I97" t="s">
        <v>3086</v>
      </c>
      <c r="J97" t="s">
        <v>552</v>
      </c>
      <c r="K97">
        <v>4E-16</v>
      </c>
      <c r="L97" s="7" t="s">
        <v>3088</v>
      </c>
    </row>
    <row r="98" spans="7:12">
      <c r="G98" t="s">
        <v>3079</v>
      </c>
      <c r="H98" t="s">
        <v>2970</v>
      </c>
      <c r="I98" t="s">
        <v>3086</v>
      </c>
      <c r="J98" t="s">
        <v>552</v>
      </c>
      <c r="K98">
        <v>3E-14</v>
      </c>
      <c r="L98" s="7" t="s">
        <v>3088</v>
      </c>
    </row>
    <row r="99" spans="7:12">
      <c r="G99" t="s">
        <v>3079</v>
      </c>
      <c r="H99" t="s">
        <v>2970</v>
      </c>
      <c r="I99" t="s">
        <v>3086</v>
      </c>
      <c r="J99" t="s">
        <v>552</v>
      </c>
      <c r="K99">
        <v>2E-12</v>
      </c>
      <c r="L99" s="7" t="s">
        <v>3088</v>
      </c>
    </row>
    <row r="100" spans="7:12">
      <c r="G100" t="s">
        <v>3079</v>
      </c>
      <c r="H100" t="s">
        <v>2970</v>
      </c>
      <c r="I100" t="s">
        <v>3086</v>
      </c>
      <c r="J100" t="s">
        <v>552</v>
      </c>
      <c r="K100">
        <v>2E-12</v>
      </c>
      <c r="L100" s="7" t="s">
        <v>3088</v>
      </c>
    </row>
    <row r="101" spans="7:12">
      <c r="G101" t="s">
        <v>3079</v>
      </c>
      <c r="H101" t="s">
        <v>2970</v>
      </c>
      <c r="I101" t="s">
        <v>3086</v>
      </c>
      <c r="J101" t="s">
        <v>552</v>
      </c>
      <c r="K101">
        <v>2E-12</v>
      </c>
      <c r="L101" s="7" t="s">
        <v>3088</v>
      </c>
    </row>
    <row r="102" spans="7:12">
      <c r="G102" t="s">
        <v>3079</v>
      </c>
      <c r="H102" t="s">
        <v>2970</v>
      </c>
      <c r="I102" t="s">
        <v>3086</v>
      </c>
      <c r="J102" t="s">
        <v>552</v>
      </c>
      <c r="K102">
        <v>2E-10</v>
      </c>
      <c r="L102" s="7" t="s">
        <v>3088</v>
      </c>
    </row>
    <row r="103" spans="7:12">
      <c r="G103" t="s">
        <v>3079</v>
      </c>
      <c r="H103" t="s">
        <v>2970</v>
      </c>
      <c r="I103" t="s">
        <v>3086</v>
      </c>
      <c r="J103" t="s">
        <v>552</v>
      </c>
      <c r="K103">
        <v>1E-08</v>
      </c>
      <c r="L103" s="7" t="s">
        <v>3088</v>
      </c>
    </row>
    <row r="104" spans="7:12">
      <c r="G104" t="s">
        <v>3079</v>
      </c>
      <c r="H104" t="s">
        <v>2970</v>
      </c>
      <c r="I104" t="s">
        <v>3086</v>
      </c>
      <c r="J104" t="s">
        <v>552</v>
      </c>
      <c r="K104">
        <v>3E-08</v>
      </c>
      <c r="L104" s="7" t="s">
        <v>3088</v>
      </c>
    </row>
    <row r="105" spans="7:12">
      <c r="G105" t="s">
        <v>3079</v>
      </c>
      <c r="H105" t="s">
        <v>2970</v>
      </c>
      <c r="I105" t="s">
        <v>3086</v>
      </c>
      <c r="J105" t="s">
        <v>552</v>
      </c>
      <c r="K105">
        <v>1E-07</v>
      </c>
      <c r="L105" s="7" t="s">
        <v>3088</v>
      </c>
    </row>
    <row r="106" spans="7:12">
      <c r="G106" t="s">
        <v>3079</v>
      </c>
      <c r="H106" t="s">
        <v>2970</v>
      </c>
      <c r="I106" t="s">
        <v>3086</v>
      </c>
      <c r="J106" t="s">
        <v>552</v>
      </c>
      <c r="K106">
        <v>1E-07</v>
      </c>
      <c r="L106" s="7" t="s">
        <v>3088</v>
      </c>
    </row>
    <row r="107" spans="7:12">
      <c r="G107" t="s">
        <v>3079</v>
      </c>
      <c r="H107" t="s">
        <v>2970</v>
      </c>
      <c r="I107" t="s">
        <v>3086</v>
      </c>
      <c r="J107" t="s">
        <v>552</v>
      </c>
      <c r="K107">
        <v>5E-07</v>
      </c>
      <c r="L107" s="7" t="s">
        <v>3088</v>
      </c>
    </row>
    <row r="108" spans="7:12">
      <c r="G108" t="s">
        <v>3079</v>
      </c>
      <c r="H108" t="s">
        <v>2970</v>
      </c>
      <c r="I108" t="s">
        <v>3086</v>
      </c>
      <c r="J108" t="s">
        <v>552</v>
      </c>
      <c r="K108">
        <v>3E-06</v>
      </c>
      <c r="L108" s="7" t="s">
        <v>3088</v>
      </c>
    </row>
    <row r="109" spans="7:12">
      <c r="G109" t="s">
        <v>3079</v>
      </c>
      <c r="H109" t="s">
        <v>2970</v>
      </c>
      <c r="I109" t="s">
        <v>3086</v>
      </c>
      <c r="J109" t="s">
        <v>552</v>
      </c>
      <c r="K109">
        <v>3E-06</v>
      </c>
      <c r="L109" s="7" t="s">
        <v>3088</v>
      </c>
    </row>
    <row r="110" spans="7:12">
      <c r="G110" t="s">
        <v>3079</v>
      </c>
      <c r="H110" t="s">
        <v>2970</v>
      </c>
      <c r="I110" t="s">
        <v>3086</v>
      </c>
      <c r="J110" t="s">
        <v>552</v>
      </c>
      <c r="K110">
        <v>4E-06</v>
      </c>
      <c r="L110" s="7" t="s">
        <v>3088</v>
      </c>
    </row>
    <row r="111" spans="7:12">
      <c r="G111" t="s">
        <v>3079</v>
      </c>
      <c r="H111" t="s">
        <v>2970</v>
      </c>
      <c r="I111" t="s">
        <v>3086</v>
      </c>
      <c r="J111" t="s">
        <v>552</v>
      </c>
      <c r="K111">
        <v>4E-06</v>
      </c>
      <c r="L111" s="7" t="s">
        <v>3088</v>
      </c>
    </row>
    <row r="112" spans="7:12">
      <c r="G112" t="s">
        <v>3079</v>
      </c>
      <c r="H112" t="s">
        <v>2970</v>
      </c>
      <c r="I112" t="s">
        <v>3086</v>
      </c>
      <c r="J112" t="s">
        <v>552</v>
      </c>
      <c r="K112">
        <v>7E-06</v>
      </c>
      <c r="L112" s="7" t="s">
        <v>3088</v>
      </c>
    </row>
    <row r="113" spans="7:12">
      <c r="G113" t="s">
        <v>3079</v>
      </c>
      <c r="H113" t="s">
        <v>2970</v>
      </c>
      <c r="I113" t="s">
        <v>3086</v>
      </c>
      <c r="J113" t="s">
        <v>552</v>
      </c>
      <c r="K113">
        <v>7E-06</v>
      </c>
      <c r="L113" s="7" t="s">
        <v>3088</v>
      </c>
    </row>
    <row r="114" spans="7:12">
      <c r="G114" t="s">
        <v>3079</v>
      </c>
      <c r="H114" t="s">
        <v>2970</v>
      </c>
      <c r="I114" t="s">
        <v>3089</v>
      </c>
      <c r="J114" t="s">
        <v>552</v>
      </c>
      <c r="K114">
        <v>7E-109</v>
      </c>
      <c r="L114" s="7" t="s">
        <v>3091</v>
      </c>
    </row>
    <row r="115" spans="7:12">
      <c r="G115" t="s">
        <v>3079</v>
      </c>
      <c r="H115" t="s">
        <v>2970</v>
      </c>
      <c r="I115" t="s">
        <v>3089</v>
      </c>
      <c r="J115" t="s">
        <v>552</v>
      </c>
      <c r="K115">
        <v>9E-38</v>
      </c>
      <c r="L115" s="7" t="s">
        <v>3091</v>
      </c>
    </row>
    <row r="116" spans="7:12">
      <c r="G116" t="s">
        <v>3079</v>
      </c>
      <c r="H116" t="s">
        <v>2970</v>
      </c>
      <c r="I116" t="s">
        <v>3089</v>
      </c>
      <c r="J116" t="s">
        <v>552</v>
      </c>
      <c r="K116">
        <v>7E-37</v>
      </c>
      <c r="L116" s="7" t="s">
        <v>3091</v>
      </c>
    </row>
    <row r="117" spans="7:12">
      <c r="G117" t="s">
        <v>3079</v>
      </c>
      <c r="H117" t="s">
        <v>2970</v>
      </c>
      <c r="I117" t="s">
        <v>3089</v>
      </c>
      <c r="J117" t="s">
        <v>552</v>
      </c>
      <c r="K117">
        <v>2E-21</v>
      </c>
      <c r="L117" s="7" t="s">
        <v>3091</v>
      </c>
    </row>
    <row r="118" spans="7:12">
      <c r="G118" t="s">
        <v>3092</v>
      </c>
      <c r="H118" t="s">
        <v>2970</v>
      </c>
      <c r="I118" t="s">
        <v>3093</v>
      </c>
      <c r="J118" t="s">
        <v>555</v>
      </c>
      <c r="K118">
        <v>5E-07</v>
      </c>
      <c r="L118" s="7" t="s">
        <v>3095</v>
      </c>
    </row>
    <row r="119" spans="7:12">
      <c r="G119" t="s">
        <v>3092</v>
      </c>
      <c r="H119" t="s">
        <v>2970</v>
      </c>
      <c r="I119" t="s">
        <v>3093</v>
      </c>
      <c r="J119" t="s">
        <v>555</v>
      </c>
      <c r="K119">
        <v>5E-07</v>
      </c>
      <c r="L119" s="7" t="s">
        <v>3095</v>
      </c>
    </row>
    <row r="120" spans="7:12">
      <c r="G120" t="s">
        <v>3096</v>
      </c>
      <c r="H120" t="s">
        <v>2970</v>
      </c>
      <c r="I120" t="s">
        <v>3061</v>
      </c>
      <c r="J120" t="s">
        <v>551</v>
      </c>
      <c r="K120">
        <v>4E-06</v>
      </c>
      <c r="L120" s="7" t="s">
        <v>3063</v>
      </c>
    </row>
    <row r="121" spans="7:12">
      <c r="G121" t="s">
        <v>3097</v>
      </c>
      <c r="H121" t="s">
        <v>2970</v>
      </c>
      <c r="I121" t="s">
        <v>3098</v>
      </c>
      <c r="J121" t="s">
        <v>558</v>
      </c>
      <c r="K121">
        <v>7E-76</v>
      </c>
      <c r="L121" s="7" t="s">
        <v>3100</v>
      </c>
    </row>
    <row r="122" spans="7:12">
      <c r="G122" t="s">
        <v>3097</v>
      </c>
      <c r="H122" t="s">
        <v>2970</v>
      </c>
      <c r="I122" t="s">
        <v>3101</v>
      </c>
      <c r="J122" t="s">
        <v>561</v>
      </c>
      <c r="K122">
        <v>1E-19</v>
      </c>
      <c r="L122" s="7" t="s">
        <v>3103</v>
      </c>
    </row>
    <row r="123" spans="7:12">
      <c r="G123" t="s">
        <v>3097</v>
      </c>
      <c r="H123" t="s">
        <v>2970</v>
      </c>
      <c r="I123" t="s">
        <v>3101</v>
      </c>
      <c r="J123" t="s">
        <v>561</v>
      </c>
      <c r="K123">
        <v>4E-16</v>
      </c>
      <c r="L123" s="7" t="s">
        <v>3103</v>
      </c>
    </row>
    <row r="124" spans="7:12">
      <c r="G124" t="s">
        <v>3097</v>
      </c>
      <c r="H124" t="s">
        <v>2970</v>
      </c>
      <c r="I124" t="s">
        <v>3101</v>
      </c>
      <c r="J124" t="s">
        <v>561</v>
      </c>
      <c r="K124">
        <v>9E-15</v>
      </c>
      <c r="L124" s="7" t="s">
        <v>3103</v>
      </c>
    </row>
    <row r="125" spans="7:12">
      <c r="G125" t="s">
        <v>3104</v>
      </c>
      <c r="H125" t="s">
        <v>2970</v>
      </c>
      <c r="I125" t="s">
        <v>3105</v>
      </c>
      <c r="J125" t="s">
        <v>557</v>
      </c>
      <c r="K125">
        <v>2E-08</v>
      </c>
      <c r="L125" s="7" t="s">
        <v>3107</v>
      </c>
    </row>
    <row r="126" spans="7:12">
      <c r="G126" t="s">
        <v>3108</v>
      </c>
      <c r="H126" t="s">
        <v>2970</v>
      </c>
      <c r="I126" t="s">
        <v>3109</v>
      </c>
      <c r="J126" t="s">
        <v>550</v>
      </c>
      <c r="K126">
        <v>2E-08</v>
      </c>
      <c r="L126" s="7" t="s">
        <v>3111</v>
      </c>
    </row>
    <row r="127" spans="7:12">
      <c r="G127" t="s">
        <v>3108</v>
      </c>
      <c r="H127" t="s">
        <v>2970</v>
      </c>
      <c r="I127" t="s">
        <v>3109</v>
      </c>
      <c r="J127" t="s">
        <v>550</v>
      </c>
      <c r="K127">
        <v>4E-06</v>
      </c>
      <c r="L127" s="7" t="s">
        <v>3111</v>
      </c>
    </row>
    <row r="128" spans="7:12">
      <c r="G128" t="s">
        <v>3108</v>
      </c>
      <c r="H128" t="s">
        <v>2970</v>
      </c>
      <c r="I128" t="s">
        <v>3109</v>
      </c>
      <c r="J128" t="s">
        <v>550</v>
      </c>
      <c r="K128">
        <v>7E-06</v>
      </c>
      <c r="L128" s="7" t="s">
        <v>3111</v>
      </c>
    </row>
    <row r="129" spans="7:12">
      <c r="G129" t="s">
        <v>3108</v>
      </c>
      <c r="H129" t="s">
        <v>2970</v>
      </c>
      <c r="I129" t="s">
        <v>3109</v>
      </c>
      <c r="J129" t="s">
        <v>550</v>
      </c>
      <c r="K129">
        <v>8E-06</v>
      </c>
      <c r="L129" s="7" t="s">
        <v>3111</v>
      </c>
    </row>
    <row r="130" spans="7:12">
      <c r="G130" t="s">
        <v>3108</v>
      </c>
      <c r="H130" t="s">
        <v>2970</v>
      </c>
      <c r="I130" t="s">
        <v>3109</v>
      </c>
      <c r="J130" t="s">
        <v>550</v>
      </c>
      <c r="K130">
        <v>8E-06</v>
      </c>
      <c r="L130" s="7" t="s">
        <v>3111</v>
      </c>
    </row>
    <row r="131" spans="7:12">
      <c r="G131" t="s">
        <v>3112</v>
      </c>
      <c r="H131" t="s">
        <v>2970</v>
      </c>
      <c r="I131" t="s">
        <v>3089</v>
      </c>
      <c r="J131" t="s">
        <v>552</v>
      </c>
      <c r="K131">
        <v>2E-08</v>
      </c>
      <c r="L131" s="7" t="s">
        <v>3091</v>
      </c>
    </row>
    <row r="132" spans="7:12">
      <c r="G132" t="s">
        <v>3113</v>
      </c>
      <c r="H132" t="s">
        <v>2970</v>
      </c>
      <c r="I132" t="s">
        <v>3114</v>
      </c>
      <c r="J132" t="s">
        <v>551</v>
      </c>
      <c r="K132">
        <v>8E-10</v>
      </c>
      <c r="L132" s="7" t="s">
        <v>3116</v>
      </c>
    </row>
    <row r="133" spans="7:12">
      <c r="G133" t="s">
        <v>3117</v>
      </c>
      <c r="H133" t="s">
        <v>2970</v>
      </c>
      <c r="I133" t="s">
        <v>3118</v>
      </c>
      <c r="J133" t="s">
        <v>551</v>
      </c>
      <c r="K133">
        <v>2E-29</v>
      </c>
      <c r="L133" s="7" t="s">
        <v>3120</v>
      </c>
    </row>
    <row r="134" spans="7:12">
      <c r="G134" t="s">
        <v>3117</v>
      </c>
      <c r="H134" t="s">
        <v>2970</v>
      </c>
      <c r="I134" t="s">
        <v>3121</v>
      </c>
      <c r="J134" t="s">
        <v>558</v>
      </c>
      <c r="K134">
        <v>5E-24</v>
      </c>
      <c r="L134" s="7" t="s">
        <v>3123</v>
      </c>
    </row>
    <row r="135" spans="7:12">
      <c r="G135" t="s">
        <v>3124</v>
      </c>
      <c r="H135" t="s">
        <v>2970</v>
      </c>
      <c r="I135" t="s">
        <v>3125</v>
      </c>
      <c r="J135" t="s">
        <v>559</v>
      </c>
      <c r="K135">
        <v>1E-08</v>
      </c>
      <c r="L135" s="7" t="s">
        <v>3127</v>
      </c>
    </row>
    <row r="136" spans="7:12">
      <c r="G136" t="s">
        <v>3124</v>
      </c>
      <c r="H136" t="s">
        <v>2970</v>
      </c>
      <c r="I136" t="s">
        <v>3125</v>
      </c>
      <c r="J136" t="s">
        <v>559</v>
      </c>
      <c r="K136">
        <v>5.999999999999999E-08</v>
      </c>
      <c r="L136" s="7" t="s">
        <v>3127</v>
      </c>
    </row>
    <row r="137" spans="7:12">
      <c r="G137" t="s">
        <v>3128</v>
      </c>
      <c r="H137" t="s">
        <v>2970</v>
      </c>
      <c r="I137" t="s">
        <v>3129</v>
      </c>
      <c r="J137" t="s">
        <v>552</v>
      </c>
      <c r="K137">
        <v>4E-20</v>
      </c>
      <c r="L137" s="7" t="s">
        <v>3131</v>
      </c>
    </row>
    <row r="138" spans="7:12">
      <c r="G138" t="s">
        <v>3128</v>
      </c>
      <c r="H138" t="s">
        <v>2970</v>
      </c>
      <c r="I138" t="s">
        <v>3129</v>
      </c>
      <c r="J138" t="s">
        <v>552</v>
      </c>
      <c r="K138">
        <v>3E-18</v>
      </c>
      <c r="L138" s="7" t="s">
        <v>3131</v>
      </c>
    </row>
    <row r="139" spans="7:12">
      <c r="G139" t="s">
        <v>3128</v>
      </c>
      <c r="H139" t="s">
        <v>2970</v>
      </c>
      <c r="I139" t="s">
        <v>3129</v>
      </c>
      <c r="J139" t="s">
        <v>552</v>
      </c>
      <c r="K139">
        <v>4E-18</v>
      </c>
      <c r="L139" s="7" t="s">
        <v>3131</v>
      </c>
    </row>
    <row r="140" spans="7:12">
      <c r="G140" t="s">
        <v>3132</v>
      </c>
      <c r="H140" t="s">
        <v>2970</v>
      </c>
      <c r="I140" t="s">
        <v>3133</v>
      </c>
      <c r="J140" t="s">
        <v>557</v>
      </c>
      <c r="K140">
        <v>4E-12</v>
      </c>
      <c r="L140" s="7" t="s">
        <v>3135</v>
      </c>
    </row>
    <row r="141" spans="7:12">
      <c r="G141" t="s">
        <v>3132</v>
      </c>
      <c r="H141" t="s">
        <v>2970</v>
      </c>
      <c r="I141" t="s">
        <v>3133</v>
      </c>
      <c r="J141" t="s">
        <v>557</v>
      </c>
      <c r="K141">
        <v>9E-09</v>
      </c>
      <c r="L141" s="7" t="s">
        <v>3135</v>
      </c>
    </row>
    <row r="142" spans="7:12">
      <c r="G142" t="s">
        <v>3132</v>
      </c>
      <c r="H142" t="s">
        <v>2970</v>
      </c>
      <c r="I142" t="s">
        <v>3133</v>
      </c>
      <c r="J142" t="s">
        <v>557</v>
      </c>
      <c r="K142">
        <v>2E-08</v>
      </c>
      <c r="L142" s="7" t="s">
        <v>3135</v>
      </c>
    </row>
    <row r="143" spans="7:12">
      <c r="G143" t="s">
        <v>3132</v>
      </c>
      <c r="H143" t="s">
        <v>2970</v>
      </c>
      <c r="I143" t="s">
        <v>3133</v>
      </c>
      <c r="J143" t="s">
        <v>557</v>
      </c>
      <c r="K143">
        <v>4E-06</v>
      </c>
      <c r="L143" s="7" t="s">
        <v>3135</v>
      </c>
    </row>
    <row r="144" spans="7:12">
      <c r="G144" t="s">
        <v>3132</v>
      </c>
      <c r="H144" t="s">
        <v>2970</v>
      </c>
      <c r="I144" t="s">
        <v>3136</v>
      </c>
      <c r="J144" t="s">
        <v>558</v>
      </c>
      <c r="K144">
        <v>8.999999999999999E-104</v>
      </c>
      <c r="L144" s="7" t="s">
        <v>3138</v>
      </c>
    </row>
    <row r="145" spans="7:12">
      <c r="G145" t="s">
        <v>3132</v>
      </c>
      <c r="H145" t="s">
        <v>2970</v>
      </c>
      <c r="I145" t="s">
        <v>3139</v>
      </c>
      <c r="J145" t="s">
        <v>562</v>
      </c>
      <c r="K145">
        <v>1E-07</v>
      </c>
      <c r="L145" s="7" t="s">
        <v>3141</v>
      </c>
    </row>
    <row r="146" spans="7:12">
      <c r="G146" t="s">
        <v>3142</v>
      </c>
      <c r="H146" t="s">
        <v>2970</v>
      </c>
      <c r="I146" t="s">
        <v>3098</v>
      </c>
      <c r="J146" t="s">
        <v>554</v>
      </c>
      <c r="K146">
        <v>9.000000000000001E-155</v>
      </c>
      <c r="L146" s="7" t="s">
        <v>3144</v>
      </c>
    </row>
    <row r="147" spans="7:12">
      <c r="G147" t="s">
        <v>3142</v>
      </c>
      <c r="H147" t="s">
        <v>2970</v>
      </c>
      <c r="I147" t="s">
        <v>3098</v>
      </c>
      <c r="J147" t="s">
        <v>554</v>
      </c>
      <c r="K147">
        <v>2E-18</v>
      </c>
      <c r="L147" s="7" t="s">
        <v>3144</v>
      </c>
    </row>
    <row r="148" spans="7:12">
      <c r="G148" t="s">
        <v>3145</v>
      </c>
      <c r="H148" t="s">
        <v>2970</v>
      </c>
      <c r="I148" t="s">
        <v>3146</v>
      </c>
      <c r="J148" t="s">
        <v>557</v>
      </c>
      <c r="K148">
        <v>8E-06</v>
      </c>
      <c r="L148" s="7" t="s">
        <v>3148</v>
      </c>
    </row>
    <row r="149" spans="7:12">
      <c r="G149" t="s">
        <v>3149</v>
      </c>
      <c r="H149" t="s">
        <v>2970</v>
      </c>
      <c r="I149" t="s">
        <v>3150</v>
      </c>
      <c r="J149" t="s">
        <v>556</v>
      </c>
      <c r="K149">
        <v>9.999999999999999E-12</v>
      </c>
      <c r="L149" s="7" t="s">
        <v>3152</v>
      </c>
    </row>
    <row r="150" spans="7:12">
      <c r="G150" t="s">
        <v>3153</v>
      </c>
      <c r="H150" t="s">
        <v>2970</v>
      </c>
      <c r="I150" t="s">
        <v>3154</v>
      </c>
      <c r="J150" t="s">
        <v>551</v>
      </c>
      <c r="K150">
        <v>4E-31</v>
      </c>
      <c r="L150" s="7" t="s">
        <v>3156</v>
      </c>
    </row>
    <row r="151" spans="7:12">
      <c r="G151" t="s">
        <v>3153</v>
      </c>
      <c r="H151" t="s">
        <v>2970</v>
      </c>
      <c r="I151" t="s">
        <v>3154</v>
      </c>
      <c r="J151" t="s">
        <v>551</v>
      </c>
      <c r="K151">
        <v>6E-31</v>
      </c>
      <c r="L151" s="7" t="s">
        <v>3156</v>
      </c>
    </row>
    <row r="152" spans="7:12">
      <c r="G152" t="s">
        <v>3153</v>
      </c>
      <c r="H152" t="s">
        <v>2970</v>
      </c>
      <c r="I152" t="s">
        <v>3154</v>
      </c>
      <c r="J152" t="s">
        <v>551</v>
      </c>
      <c r="K152">
        <v>4E-20</v>
      </c>
      <c r="L152" s="7" t="s">
        <v>3156</v>
      </c>
    </row>
    <row r="153" spans="7:12">
      <c r="G153" t="s">
        <v>3157</v>
      </c>
      <c r="H153" t="s">
        <v>2970</v>
      </c>
      <c r="I153" t="s">
        <v>3158</v>
      </c>
      <c r="J153" t="s">
        <v>558</v>
      </c>
      <c r="K153">
        <v>7E-43</v>
      </c>
      <c r="L153" s="7" t="s">
        <v>3160</v>
      </c>
    </row>
    <row r="154" spans="7:12">
      <c r="G154" t="s">
        <v>3161</v>
      </c>
      <c r="H154" t="s">
        <v>2970</v>
      </c>
      <c r="I154" t="s">
        <v>3162</v>
      </c>
      <c r="J154" t="s">
        <v>558</v>
      </c>
      <c r="K154">
        <v>7E-11</v>
      </c>
      <c r="L154" s="7" t="s">
        <v>3164</v>
      </c>
    </row>
    <row r="155" spans="7:12">
      <c r="G155" t="s">
        <v>3165</v>
      </c>
      <c r="H155" t="s">
        <v>2970</v>
      </c>
      <c r="I155" t="s">
        <v>3010</v>
      </c>
      <c r="J155" t="s">
        <v>551</v>
      </c>
      <c r="K155">
        <v>7.000000000000001E-61</v>
      </c>
      <c r="L155" s="7" t="s">
        <v>3012</v>
      </c>
    </row>
    <row r="156" spans="7:12">
      <c r="G156" t="s">
        <v>3165</v>
      </c>
      <c r="H156" t="s">
        <v>2970</v>
      </c>
      <c r="I156" t="s">
        <v>3010</v>
      </c>
      <c r="J156" t="s">
        <v>551</v>
      </c>
      <c r="K156">
        <v>1E-47</v>
      </c>
      <c r="L156" s="7" t="s">
        <v>3012</v>
      </c>
    </row>
    <row r="157" spans="7:12">
      <c r="G157" t="s">
        <v>3165</v>
      </c>
      <c r="H157" t="s">
        <v>2970</v>
      </c>
      <c r="I157" t="s">
        <v>3010</v>
      </c>
      <c r="J157" t="s">
        <v>551</v>
      </c>
      <c r="K157">
        <v>3E-42</v>
      </c>
      <c r="L157" s="7" t="s">
        <v>3012</v>
      </c>
    </row>
    <row r="158" spans="7:12">
      <c r="G158" t="s">
        <v>3165</v>
      </c>
      <c r="H158" t="s">
        <v>2970</v>
      </c>
      <c r="I158" t="s">
        <v>3010</v>
      </c>
      <c r="J158" t="s">
        <v>551</v>
      </c>
      <c r="K158">
        <v>4E-32</v>
      </c>
      <c r="L158" s="7" t="s">
        <v>3012</v>
      </c>
    </row>
    <row r="159" spans="7:12">
      <c r="G159" t="s">
        <v>3165</v>
      </c>
      <c r="H159" t="s">
        <v>2970</v>
      </c>
      <c r="I159" t="s">
        <v>3010</v>
      </c>
      <c r="J159" t="s">
        <v>551</v>
      </c>
      <c r="K159">
        <v>3E-25</v>
      </c>
      <c r="L159" s="7" t="s">
        <v>3012</v>
      </c>
    </row>
    <row r="160" spans="7:12">
      <c r="G160" t="s">
        <v>3165</v>
      </c>
      <c r="H160" t="s">
        <v>2970</v>
      </c>
      <c r="I160" t="s">
        <v>3010</v>
      </c>
      <c r="J160" t="s">
        <v>551</v>
      </c>
      <c r="K160">
        <v>4E-25</v>
      </c>
      <c r="L160" s="7" t="s">
        <v>3012</v>
      </c>
    </row>
    <row r="161" spans="7:12">
      <c r="G161" t="s">
        <v>3165</v>
      </c>
      <c r="H161" t="s">
        <v>2970</v>
      </c>
      <c r="I161" t="s">
        <v>3010</v>
      </c>
      <c r="J161" t="s">
        <v>551</v>
      </c>
      <c r="K161">
        <v>2E-24</v>
      </c>
      <c r="L161" s="7" t="s">
        <v>3012</v>
      </c>
    </row>
    <row r="162" spans="7:12">
      <c r="G162" t="s">
        <v>3165</v>
      </c>
      <c r="H162" t="s">
        <v>2970</v>
      </c>
      <c r="I162" t="s">
        <v>3010</v>
      </c>
      <c r="J162" t="s">
        <v>551</v>
      </c>
      <c r="K162">
        <v>3E-23</v>
      </c>
      <c r="L162" s="7" t="s">
        <v>3012</v>
      </c>
    </row>
    <row r="163" spans="7:12">
      <c r="G163" t="s">
        <v>3165</v>
      </c>
      <c r="H163" t="s">
        <v>2970</v>
      </c>
      <c r="I163" t="s">
        <v>3010</v>
      </c>
      <c r="J163" t="s">
        <v>551</v>
      </c>
      <c r="K163">
        <v>2E-22</v>
      </c>
      <c r="L163" s="7" t="s">
        <v>3012</v>
      </c>
    </row>
    <row r="164" spans="7:12">
      <c r="G164" t="s">
        <v>3165</v>
      </c>
      <c r="H164" t="s">
        <v>2970</v>
      </c>
      <c r="I164" t="s">
        <v>3010</v>
      </c>
      <c r="J164" t="s">
        <v>551</v>
      </c>
      <c r="K164">
        <v>2E-22</v>
      </c>
      <c r="L164" s="7" t="s">
        <v>3012</v>
      </c>
    </row>
    <row r="165" spans="7:12">
      <c r="G165" t="s">
        <v>3165</v>
      </c>
      <c r="H165" t="s">
        <v>2970</v>
      </c>
      <c r="I165" t="s">
        <v>3010</v>
      </c>
      <c r="J165" t="s">
        <v>551</v>
      </c>
      <c r="K165">
        <v>7.000000000000001E-21</v>
      </c>
      <c r="L165" s="7" t="s">
        <v>3012</v>
      </c>
    </row>
    <row r="166" spans="7:12">
      <c r="G166" t="s">
        <v>3165</v>
      </c>
      <c r="H166" t="s">
        <v>2970</v>
      </c>
      <c r="I166" t="s">
        <v>3010</v>
      </c>
      <c r="J166" t="s">
        <v>551</v>
      </c>
      <c r="K166">
        <v>4E-19</v>
      </c>
      <c r="L166" s="7" t="s">
        <v>3012</v>
      </c>
    </row>
    <row r="167" spans="7:12">
      <c r="G167" t="s">
        <v>3165</v>
      </c>
      <c r="H167" t="s">
        <v>2970</v>
      </c>
      <c r="I167" t="s">
        <v>3010</v>
      </c>
      <c r="J167" t="s">
        <v>551</v>
      </c>
      <c r="K167">
        <v>3E-18</v>
      </c>
      <c r="L167" s="7" t="s">
        <v>3012</v>
      </c>
    </row>
    <row r="168" spans="7:12">
      <c r="G168" t="s">
        <v>3165</v>
      </c>
      <c r="H168" t="s">
        <v>2970</v>
      </c>
      <c r="I168" t="s">
        <v>3010</v>
      </c>
      <c r="J168" t="s">
        <v>551</v>
      </c>
      <c r="K168">
        <v>7E-18</v>
      </c>
      <c r="L168" s="7" t="s">
        <v>3012</v>
      </c>
    </row>
    <row r="169" spans="7:12">
      <c r="G169" t="s">
        <v>3165</v>
      </c>
      <c r="H169" t="s">
        <v>2970</v>
      </c>
      <c r="I169" t="s">
        <v>3010</v>
      </c>
      <c r="J169" t="s">
        <v>551</v>
      </c>
      <c r="K169">
        <v>7E-17</v>
      </c>
      <c r="L169" s="7" t="s">
        <v>3012</v>
      </c>
    </row>
    <row r="170" spans="7:12">
      <c r="G170" t="s">
        <v>3165</v>
      </c>
      <c r="H170" t="s">
        <v>2970</v>
      </c>
      <c r="I170" t="s">
        <v>3010</v>
      </c>
      <c r="J170" t="s">
        <v>551</v>
      </c>
      <c r="K170">
        <v>2E-15</v>
      </c>
      <c r="L170" s="7" t="s">
        <v>3012</v>
      </c>
    </row>
    <row r="171" spans="7:12">
      <c r="G171" t="s">
        <v>3165</v>
      </c>
      <c r="H171" t="s">
        <v>2970</v>
      </c>
      <c r="I171" t="s">
        <v>3010</v>
      </c>
      <c r="J171" t="s">
        <v>551</v>
      </c>
      <c r="K171">
        <v>7E-15</v>
      </c>
      <c r="L171" s="7" t="s">
        <v>3012</v>
      </c>
    </row>
    <row r="172" spans="7:12">
      <c r="G172" t="s">
        <v>3165</v>
      </c>
      <c r="H172" t="s">
        <v>2970</v>
      </c>
      <c r="I172" t="s">
        <v>3010</v>
      </c>
      <c r="J172" t="s">
        <v>551</v>
      </c>
      <c r="K172">
        <v>3E-14</v>
      </c>
      <c r="L172" s="7" t="s">
        <v>3012</v>
      </c>
    </row>
    <row r="173" spans="7:12">
      <c r="G173" t="s">
        <v>3165</v>
      </c>
      <c r="H173" t="s">
        <v>2970</v>
      </c>
      <c r="I173" t="s">
        <v>3010</v>
      </c>
      <c r="J173" t="s">
        <v>551</v>
      </c>
      <c r="K173">
        <v>2E-13</v>
      </c>
      <c r="L173" s="7" t="s">
        <v>3012</v>
      </c>
    </row>
    <row r="174" spans="7:12">
      <c r="G174" t="s">
        <v>3165</v>
      </c>
      <c r="H174" t="s">
        <v>2970</v>
      </c>
      <c r="I174" t="s">
        <v>3010</v>
      </c>
      <c r="J174" t="s">
        <v>551</v>
      </c>
      <c r="K174">
        <v>3E-13</v>
      </c>
      <c r="L174" s="7" t="s">
        <v>3012</v>
      </c>
    </row>
    <row r="175" spans="7:12">
      <c r="G175" t="s">
        <v>3165</v>
      </c>
      <c r="H175" t="s">
        <v>2970</v>
      </c>
      <c r="I175" t="s">
        <v>3010</v>
      </c>
      <c r="J175" t="s">
        <v>551</v>
      </c>
      <c r="K175">
        <v>7E-13</v>
      </c>
      <c r="L175" s="7" t="s">
        <v>3012</v>
      </c>
    </row>
    <row r="176" spans="7:12">
      <c r="G176" t="s">
        <v>3165</v>
      </c>
      <c r="H176" t="s">
        <v>2970</v>
      </c>
      <c r="I176" t="s">
        <v>3010</v>
      </c>
      <c r="J176" t="s">
        <v>551</v>
      </c>
      <c r="K176">
        <v>7E-13</v>
      </c>
      <c r="L176" s="7" t="s">
        <v>3012</v>
      </c>
    </row>
    <row r="177" spans="7:12">
      <c r="G177" t="s">
        <v>3165</v>
      </c>
      <c r="H177" t="s">
        <v>2970</v>
      </c>
      <c r="I177" t="s">
        <v>3010</v>
      </c>
      <c r="J177" t="s">
        <v>551</v>
      </c>
      <c r="K177">
        <v>1E-12</v>
      </c>
      <c r="L177" s="7" t="s">
        <v>3012</v>
      </c>
    </row>
    <row r="178" spans="7:12">
      <c r="G178" t="s">
        <v>3165</v>
      </c>
      <c r="H178" t="s">
        <v>2970</v>
      </c>
      <c r="I178" t="s">
        <v>3010</v>
      </c>
      <c r="J178" t="s">
        <v>551</v>
      </c>
      <c r="K178">
        <v>1E-12</v>
      </c>
      <c r="L178" s="7" t="s">
        <v>3012</v>
      </c>
    </row>
    <row r="179" spans="7:12">
      <c r="G179" t="s">
        <v>3165</v>
      </c>
      <c r="H179" t="s">
        <v>2970</v>
      </c>
      <c r="I179" t="s">
        <v>3010</v>
      </c>
      <c r="J179" t="s">
        <v>551</v>
      </c>
      <c r="K179">
        <v>2E-12</v>
      </c>
      <c r="L179" s="7" t="s">
        <v>3012</v>
      </c>
    </row>
    <row r="180" spans="7:12">
      <c r="G180" t="s">
        <v>3165</v>
      </c>
      <c r="H180" t="s">
        <v>2970</v>
      </c>
      <c r="I180" t="s">
        <v>3010</v>
      </c>
      <c r="J180" t="s">
        <v>551</v>
      </c>
      <c r="K180">
        <v>3E-12</v>
      </c>
      <c r="L180" s="7" t="s">
        <v>3012</v>
      </c>
    </row>
    <row r="181" spans="7:12">
      <c r="G181" t="s">
        <v>3165</v>
      </c>
      <c r="H181" t="s">
        <v>2970</v>
      </c>
      <c r="I181" t="s">
        <v>3010</v>
      </c>
      <c r="J181" t="s">
        <v>551</v>
      </c>
      <c r="K181">
        <v>2E-11</v>
      </c>
      <c r="L181" s="7" t="s">
        <v>3012</v>
      </c>
    </row>
    <row r="182" spans="7:12">
      <c r="G182" t="s">
        <v>3165</v>
      </c>
      <c r="H182" t="s">
        <v>2970</v>
      </c>
      <c r="I182" t="s">
        <v>3010</v>
      </c>
      <c r="J182" t="s">
        <v>551</v>
      </c>
      <c r="K182">
        <v>1E-10</v>
      </c>
      <c r="L182" s="7" t="s">
        <v>3012</v>
      </c>
    </row>
    <row r="183" spans="7:12">
      <c r="G183" t="s">
        <v>3165</v>
      </c>
      <c r="H183" t="s">
        <v>2970</v>
      </c>
      <c r="I183" t="s">
        <v>3010</v>
      </c>
      <c r="J183" t="s">
        <v>551</v>
      </c>
      <c r="K183">
        <v>2E-10</v>
      </c>
      <c r="L183" s="7" t="s">
        <v>3012</v>
      </c>
    </row>
    <row r="184" spans="7:12">
      <c r="G184" t="s">
        <v>3165</v>
      </c>
      <c r="H184" t="s">
        <v>2970</v>
      </c>
      <c r="I184" t="s">
        <v>3010</v>
      </c>
      <c r="J184" t="s">
        <v>551</v>
      </c>
      <c r="K184">
        <v>4E-10</v>
      </c>
      <c r="L184" s="7" t="s">
        <v>3012</v>
      </c>
    </row>
    <row r="185" spans="7:12">
      <c r="G185" t="s">
        <v>3165</v>
      </c>
      <c r="H185" t="s">
        <v>2970</v>
      </c>
      <c r="I185" t="s">
        <v>3010</v>
      </c>
      <c r="J185" t="s">
        <v>551</v>
      </c>
      <c r="K185">
        <v>3E-09</v>
      </c>
      <c r="L185" s="7" t="s">
        <v>3012</v>
      </c>
    </row>
    <row r="186" spans="7:12">
      <c r="G186" t="s">
        <v>3165</v>
      </c>
      <c r="H186" t="s">
        <v>2970</v>
      </c>
      <c r="I186" t="s">
        <v>3010</v>
      </c>
      <c r="J186" t="s">
        <v>551</v>
      </c>
      <c r="K186">
        <v>4E-09</v>
      </c>
      <c r="L186" s="7" t="s">
        <v>3012</v>
      </c>
    </row>
    <row r="187" spans="7:12">
      <c r="G187" t="s">
        <v>3165</v>
      </c>
      <c r="H187" t="s">
        <v>2970</v>
      </c>
      <c r="I187" t="s">
        <v>3010</v>
      </c>
      <c r="J187" t="s">
        <v>551</v>
      </c>
      <c r="K187">
        <v>7E-09</v>
      </c>
      <c r="L187" s="7" t="s">
        <v>3012</v>
      </c>
    </row>
    <row r="188" spans="7:12">
      <c r="G188" t="s">
        <v>3165</v>
      </c>
      <c r="H188" t="s">
        <v>2970</v>
      </c>
      <c r="I188" t="s">
        <v>3010</v>
      </c>
      <c r="J188" t="s">
        <v>551</v>
      </c>
      <c r="K188">
        <v>1E-08</v>
      </c>
      <c r="L188" s="7" t="s">
        <v>3012</v>
      </c>
    </row>
    <row r="189" spans="7:12">
      <c r="G189" t="s">
        <v>3165</v>
      </c>
      <c r="H189" t="s">
        <v>2970</v>
      </c>
      <c r="I189" t="s">
        <v>3010</v>
      </c>
      <c r="J189" t="s">
        <v>551</v>
      </c>
      <c r="K189">
        <v>2E-08</v>
      </c>
      <c r="L189" s="7" t="s">
        <v>3012</v>
      </c>
    </row>
    <row r="190" spans="7:12">
      <c r="G190" t="s">
        <v>3165</v>
      </c>
      <c r="H190" t="s">
        <v>2970</v>
      </c>
      <c r="I190" t="s">
        <v>3010</v>
      </c>
      <c r="J190" t="s">
        <v>551</v>
      </c>
      <c r="K190">
        <v>3E-08</v>
      </c>
      <c r="L190" s="7" t="s">
        <v>3012</v>
      </c>
    </row>
    <row r="191" spans="7:12">
      <c r="G191" t="s">
        <v>3165</v>
      </c>
      <c r="H191" t="s">
        <v>2970</v>
      </c>
      <c r="I191" t="s">
        <v>3010</v>
      </c>
      <c r="J191" t="s">
        <v>551</v>
      </c>
      <c r="K191">
        <v>4E-08</v>
      </c>
      <c r="L191" s="7" t="s">
        <v>3012</v>
      </c>
    </row>
    <row r="192" spans="7:12">
      <c r="G192" t="s">
        <v>3165</v>
      </c>
      <c r="H192" t="s">
        <v>2970</v>
      </c>
      <c r="I192" t="s">
        <v>3010</v>
      </c>
      <c r="J192" t="s">
        <v>551</v>
      </c>
      <c r="K192">
        <v>4E-08</v>
      </c>
      <c r="L192" s="7" t="s">
        <v>3012</v>
      </c>
    </row>
    <row r="193" spans="7:12">
      <c r="G193" t="s">
        <v>3165</v>
      </c>
      <c r="H193" t="s">
        <v>2970</v>
      </c>
      <c r="I193" t="s">
        <v>3010</v>
      </c>
      <c r="J193" t="s">
        <v>551</v>
      </c>
      <c r="K193">
        <v>9E-08</v>
      </c>
      <c r="L193" s="7" t="s">
        <v>3012</v>
      </c>
    </row>
    <row r="194" spans="7:12">
      <c r="G194" t="s">
        <v>3165</v>
      </c>
      <c r="H194" t="s">
        <v>2970</v>
      </c>
      <c r="I194" t="s">
        <v>3010</v>
      </c>
      <c r="J194" t="s">
        <v>551</v>
      </c>
      <c r="K194">
        <v>1E-07</v>
      </c>
      <c r="L194" s="7" t="s">
        <v>3012</v>
      </c>
    </row>
    <row r="195" spans="7:12">
      <c r="G195" t="s">
        <v>3165</v>
      </c>
      <c r="H195" t="s">
        <v>2970</v>
      </c>
      <c r="I195" t="s">
        <v>3010</v>
      </c>
      <c r="J195" t="s">
        <v>551</v>
      </c>
      <c r="K195">
        <v>2E-07</v>
      </c>
      <c r="L195" s="7" t="s">
        <v>3012</v>
      </c>
    </row>
    <row r="196" spans="7:12">
      <c r="G196" t="s">
        <v>3165</v>
      </c>
      <c r="H196" t="s">
        <v>2970</v>
      </c>
      <c r="I196" t="s">
        <v>3010</v>
      </c>
      <c r="J196" t="s">
        <v>551</v>
      </c>
      <c r="K196">
        <v>2E-07</v>
      </c>
      <c r="L196" s="7" t="s">
        <v>3012</v>
      </c>
    </row>
    <row r="197" spans="7:12">
      <c r="G197" t="s">
        <v>3165</v>
      </c>
      <c r="H197" t="s">
        <v>2970</v>
      </c>
      <c r="I197" t="s">
        <v>3010</v>
      </c>
      <c r="J197" t="s">
        <v>551</v>
      </c>
      <c r="K197">
        <v>2E-07</v>
      </c>
      <c r="L197" s="7" t="s">
        <v>3012</v>
      </c>
    </row>
    <row r="198" spans="7:12">
      <c r="G198" t="s">
        <v>3165</v>
      </c>
      <c r="H198" t="s">
        <v>2970</v>
      </c>
      <c r="I198" t="s">
        <v>3010</v>
      </c>
      <c r="J198" t="s">
        <v>551</v>
      </c>
      <c r="K198">
        <v>4E-07</v>
      </c>
      <c r="L198" s="7" t="s">
        <v>3012</v>
      </c>
    </row>
    <row r="199" spans="7:12">
      <c r="G199" t="s">
        <v>3165</v>
      </c>
      <c r="H199" t="s">
        <v>2970</v>
      </c>
      <c r="I199" t="s">
        <v>3010</v>
      </c>
      <c r="J199" t="s">
        <v>551</v>
      </c>
      <c r="K199">
        <v>5E-07</v>
      </c>
      <c r="L199" s="7" t="s">
        <v>3012</v>
      </c>
    </row>
    <row r="200" spans="7:12">
      <c r="G200" t="s">
        <v>3165</v>
      </c>
      <c r="H200" t="s">
        <v>2970</v>
      </c>
      <c r="I200" t="s">
        <v>3010</v>
      </c>
      <c r="J200" t="s">
        <v>551</v>
      </c>
      <c r="K200">
        <v>7E-07</v>
      </c>
      <c r="L200" s="7" t="s">
        <v>3012</v>
      </c>
    </row>
    <row r="201" spans="7:12">
      <c r="G201" t="s">
        <v>3165</v>
      </c>
      <c r="H201" t="s">
        <v>2970</v>
      </c>
      <c r="I201" t="s">
        <v>3010</v>
      </c>
      <c r="J201" t="s">
        <v>551</v>
      </c>
      <c r="K201">
        <v>9E-07</v>
      </c>
      <c r="L201" s="7" t="s">
        <v>3012</v>
      </c>
    </row>
    <row r="202" spans="7:12">
      <c r="G202" t="s">
        <v>3165</v>
      </c>
      <c r="H202" t="s">
        <v>2970</v>
      </c>
      <c r="I202" t="s">
        <v>3010</v>
      </c>
      <c r="J202" t="s">
        <v>551</v>
      </c>
      <c r="K202">
        <v>2E-06</v>
      </c>
      <c r="L202" s="7" t="s">
        <v>3012</v>
      </c>
    </row>
    <row r="203" spans="7:12">
      <c r="G203" t="s">
        <v>3165</v>
      </c>
      <c r="H203" t="s">
        <v>2970</v>
      </c>
      <c r="I203" t="s">
        <v>3010</v>
      </c>
      <c r="J203" t="s">
        <v>551</v>
      </c>
      <c r="K203">
        <v>4E-06</v>
      </c>
      <c r="L203" s="7" t="s">
        <v>3012</v>
      </c>
    </row>
    <row r="204" spans="7:12">
      <c r="G204" t="s">
        <v>3165</v>
      </c>
      <c r="H204" t="s">
        <v>2970</v>
      </c>
      <c r="I204" t="s">
        <v>3010</v>
      </c>
      <c r="J204" t="s">
        <v>551</v>
      </c>
      <c r="K204">
        <v>5E-06</v>
      </c>
      <c r="L204" s="7" t="s">
        <v>3012</v>
      </c>
    </row>
    <row r="205" spans="7:12">
      <c r="G205" t="s">
        <v>3166</v>
      </c>
      <c r="H205" t="s">
        <v>2970</v>
      </c>
      <c r="I205" t="s">
        <v>3010</v>
      </c>
      <c r="J205" t="s">
        <v>551</v>
      </c>
      <c r="K205">
        <v>2E-85</v>
      </c>
      <c r="L205" s="7" t="s">
        <v>3012</v>
      </c>
    </row>
    <row r="206" spans="7:12">
      <c r="G206" t="s">
        <v>3166</v>
      </c>
      <c r="H206" t="s">
        <v>2970</v>
      </c>
      <c r="I206" t="s">
        <v>3010</v>
      </c>
      <c r="J206" t="s">
        <v>551</v>
      </c>
      <c r="K206">
        <v>6E-74</v>
      </c>
      <c r="L206" s="7" t="s">
        <v>3012</v>
      </c>
    </row>
    <row r="207" spans="7:12">
      <c r="G207" t="s">
        <v>3166</v>
      </c>
      <c r="H207" t="s">
        <v>2970</v>
      </c>
      <c r="I207" t="s">
        <v>3010</v>
      </c>
      <c r="J207" t="s">
        <v>551</v>
      </c>
      <c r="K207">
        <v>1E-58</v>
      </c>
      <c r="L207" s="7" t="s">
        <v>3012</v>
      </c>
    </row>
    <row r="208" spans="7:12">
      <c r="G208" t="s">
        <v>3166</v>
      </c>
      <c r="H208" t="s">
        <v>2970</v>
      </c>
      <c r="I208" t="s">
        <v>3010</v>
      </c>
      <c r="J208" t="s">
        <v>551</v>
      </c>
      <c r="K208">
        <v>1E-50</v>
      </c>
      <c r="L208" s="7" t="s">
        <v>3012</v>
      </c>
    </row>
    <row r="209" spans="7:12">
      <c r="G209" t="s">
        <v>3166</v>
      </c>
      <c r="H209" t="s">
        <v>2970</v>
      </c>
      <c r="I209" t="s">
        <v>3010</v>
      </c>
      <c r="J209" t="s">
        <v>551</v>
      </c>
      <c r="K209">
        <v>5E-50</v>
      </c>
      <c r="L209" s="7" t="s">
        <v>3012</v>
      </c>
    </row>
    <row r="210" spans="7:12">
      <c r="G210" t="s">
        <v>3166</v>
      </c>
      <c r="H210" t="s">
        <v>2970</v>
      </c>
      <c r="I210" t="s">
        <v>3010</v>
      </c>
      <c r="J210" t="s">
        <v>551</v>
      </c>
      <c r="K210">
        <v>2E-49</v>
      </c>
      <c r="L210" s="7" t="s">
        <v>3012</v>
      </c>
    </row>
    <row r="211" spans="7:12">
      <c r="G211" t="s">
        <v>3166</v>
      </c>
      <c r="H211" t="s">
        <v>2970</v>
      </c>
      <c r="I211" t="s">
        <v>3010</v>
      </c>
      <c r="J211" t="s">
        <v>551</v>
      </c>
      <c r="K211">
        <v>3E-48</v>
      </c>
      <c r="L211" s="7" t="s">
        <v>3012</v>
      </c>
    </row>
    <row r="212" spans="7:12">
      <c r="G212" t="s">
        <v>3166</v>
      </c>
      <c r="H212" t="s">
        <v>2970</v>
      </c>
      <c r="I212" t="s">
        <v>3010</v>
      </c>
      <c r="J212" t="s">
        <v>551</v>
      </c>
      <c r="K212">
        <v>4E-47</v>
      </c>
      <c r="L212" s="7" t="s">
        <v>3012</v>
      </c>
    </row>
    <row r="213" spans="7:12">
      <c r="G213" t="s">
        <v>3166</v>
      </c>
      <c r="H213" t="s">
        <v>2970</v>
      </c>
      <c r="I213" t="s">
        <v>3010</v>
      </c>
      <c r="J213" t="s">
        <v>551</v>
      </c>
      <c r="K213">
        <v>5E-46</v>
      </c>
      <c r="L213" s="7" t="s">
        <v>3012</v>
      </c>
    </row>
    <row r="214" spans="7:12">
      <c r="G214" t="s">
        <v>3166</v>
      </c>
      <c r="H214" t="s">
        <v>2970</v>
      </c>
      <c r="I214" t="s">
        <v>3010</v>
      </c>
      <c r="J214" t="s">
        <v>551</v>
      </c>
      <c r="K214">
        <v>9E-45</v>
      </c>
      <c r="L214" s="7" t="s">
        <v>3012</v>
      </c>
    </row>
    <row r="215" spans="7:12">
      <c r="G215" t="s">
        <v>3166</v>
      </c>
      <c r="H215" t="s">
        <v>2970</v>
      </c>
      <c r="I215" t="s">
        <v>3010</v>
      </c>
      <c r="J215" t="s">
        <v>551</v>
      </c>
      <c r="K215">
        <v>2E-42</v>
      </c>
      <c r="L215" s="7" t="s">
        <v>3012</v>
      </c>
    </row>
    <row r="216" spans="7:12">
      <c r="G216" t="s">
        <v>3166</v>
      </c>
      <c r="H216" t="s">
        <v>2970</v>
      </c>
      <c r="I216" t="s">
        <v>3010</v>
      </c>
      <c r="J216" t="s">
        <v>551</v>
      </c>
      <c r="K216">
        <v>9.999999999999999E-37</v>
      </c>
      <c r="L216" s="7" t="s">
        <v>3012</v>
      </c>
    </row>
    <row r="217" spans="7:12">
      <c r="G217" t="s">
        <v>3166</v>
      </c>
      <c r="H217" t="s">
        <v>2970</v>
      </c>
      <c r="I217" t="s">
        <v>3010</v>
      </c>
      <c r="J217" t="s">
        <v>551</v>
      </c>
      <c r="K217">
        <v>2E-35</v>
      </c>
      <c r="L217" s="7" t="s">
        <v>3012</v>
      </c>
    </row>
    <row r="218" spans="7:12">
      <c r="G218" t="s">
        <v>3166</v>
      </c>
      <c r="H218" t="s">
        <v>2970</v>
      </c>
      <c r="I218" t="s">
        <v>3010</v>
      </c>
      <c r="J218" t="s">
        <v>551</v>
      </c>
      <c r="K218">
        <v>8E-35</v>
      </c>
      <c r="L218" s="7" t="s">
        <v>3012</v>
      </c>
    </row>
    <row r="219" spans="7:12">
      <c r="G219" t="s">
        <v>3166</v>
      </c>
      <c r="H219" t="s">
        <v>2970</v>
      </c>
      <c r="I219" t="s">
        <v>3010</v>
      </c>
      <c r="J219" t="s">
        <v>551</v>
      </c>
      <c r="K219">
        <v>2E-33</v>
      </c>
      <c r="L219" s="7" t="s">
        <v>3012</v>
      </c>
    </row>
    <row r="220" spans="7:12">
      <c r="G220" t="s">
        <v>3166</v>
      </c>
      <c r="H220" t="s">
        <v>2970</v>
      </c>
      <c r="I220" t="s">
        <v>3010</v>
      </c>
      <c r="J220" t="s">
        <v>551</v>
      </c>
      <c r="K220">
        <v>5E-32</v>
      </c>
      <c r="L220" s="7" t="s">
        <v>3012</v>
      </c>
    </row>
    <row r="221" spans="7:12">
      <c r="G221" t="s">
        <v>3166</v>
      </c>
      <c r="H221" t="s">
        <v>2970</v>
      </c>
      <c r="I221" t="s">
        <v>3010</v>
      </c>
      <c r="J221" t="s">
        <v>551</v>
      </c>
      <c r="K221">
        <v>7E-32</v>
      </c>
      <c r="L221" s="7" t="s">
        <v>3012</v>
      </c>
    </row>
    <row r="222" spans="7:12">
      <c r="G222" t="s">
        <v>3166</v>
      </c>
      <c r="H222" t="s">
        <v>2970</v>
      </c>
      <c r="I222" t="s">
        <v>3010</v>
      </c>
      <c r="J222" t="s">
        <v>551</v>
      </c>
      <c r="K222">
        <v>9E-32</v>
      </c>
      <c r="L222" s="7" t="s">
        <v>3012</v>
      </c>
    </row>
    <row r="223" spans="7:12">
      <c r="G223" t="s">
        <v>3166</v>
      </c>
      <c r="H223" t="s">
        <v>2970</v>
      </c>
      <c r="I223" t="s">
        <v>3010</v>
      </c>
      <c r="J223" t="s">
        <v>551</v>
      </c>
      <c r="K223">
        <v>3E-30</v>
      </c>
      <c r="L223" s="7" t="s">
        <v>3012</v>
      </c>
    </row>
    <row r="224" spans="7:12">
      <c r="G224" t="s">
        <v>3166</v>
      </c>
      <c r="H224" t="s">
        <v>2970</v>
      </c>
      <c r="I224" t="s">
        <v>3010</v>
      </c>
      <c r="J224" t="s">
        <v>551</v>
      </c>
      <c r="K224">
        <v>4E-30</v>
      </c>
      <c r="L224" s="7" t="s">
        <v>3012</v>
      </c>
    </row>
    <row r="225" spans="7:12">
      <c r="G225" t="s">
        <v>3166</v>
      </c>
      <c r="H225" t="s">
        <v>2970</v>
      </c>
      <c r="I225" t="s">
        <v>3010</v>
      </c>
      <c r="J225" t="s">
        <v>551</v>
      </c>
      <c r="K225">
        <v>9.999999999999999E-30</v>
      </c>
      <c r="L225" s="7" t="s">
        <v>3012</v>
      </c>
    </row>
    <row r="226" spans="7:12">
      <c r="G226" t="s">
        <v>3166</v>
      </c>
      <c r="H226" t="s">
        <v>2970</v>
      </c>
      <c r="I226" t="s">
        <v>3010</v>
      </c>
      <c r="J226" t="s">
        <v>551</v>
      </c>
      <c r="K226">
        <v>3E-29</v>
      </c>
      <c r="L226" s="7" t="s">
        <v>3012</v>
      </c>
    </row>
    <row r="227" spans="7:12">
      <c r="G227" t="s">
        <v>3166</v>
      </c>
      <c r="H227" t="s">
        <v>2970</v>
      </c>
      <c r="I227" t="s">
        <v>3010</v>
      </c>
      <c r="J227" t="s">
        <v>551</v>
      </c>
      <c r="K227">
        <v>6E-28</v>
      </c>
      <c r="L227" s="7" t="s">
        <v>3012</v>
      </c>
    </row>
    <row r="228" spans="7:12">
      <c r="G228" t="s">
        <v>3166</v>
      </c>
      <c r="H228" t="s">
        <v>2970</v>
      </c>
      <c r="I228" t="s">
        <v>3010</v>
      </c>
      <c r="J228" t="s">
        <v>551</v>
      </c>
      <c r="K228">
        <v>1E-27</v>
      </c>
      <c r="L228" s="7" t="s">
        <v>3012</v>
      </c>
    </row>
    <row r="229" spans="7:12">
      <c r="G229" t="s">
        <v>3166</v>
      </c>
      <c r="H229" t="s">
        <v>2970</v>
      </c>
      <c r="I229" t="s">
        <v>3010</v>
      </c>
      <c r="J229" t="s">
        <v>551</v>
      </c>
      <c r="K229">
        <v>4E-27</v>
      </c>
      <c r="L229" s="7" t="s">
        <v>3012</v>
      </c>
    </row>
    <row r="230" spans="7:12">
      <c r="G230" t="s">
        <v>3166</v>
      </c>
      <c r="H230" t="s">
        <v>2970</v>
      </c>
      <c r="I230" t="s">
        <v>3010</v>
      </c>
      <c r="J230" t="s">
        <v>551</v>
      </c>
      <c r="K230">
        <v>1E-26</v>
      </c>
      <c r="L230" s="7" t="s">
        <v>3012</v>
      </c>
    </row>
    <row r="231" spans="7:12">
      <c r="G231" t="s">
        <v>3166</v>
      </c>
      <c r="H231" t="s">
        <v>2970</v>
      </c>
      <c r="I231" t="s">
        <v>3010</v>
      </c>
      <c r="J231" t="s">
        <v>551</v>
      </c>
      <c r="K231">
        <v>1E-25</v>
      </c>
      <c r="L231" s="7" t="s">
        <v>3012</v>
      </c>
    </row>
    <row r="232" spans="7:12">
      <c r="G232" t="s">
        <v>3166</v>
      </c>
      <c r="H232" t="s">
        <v>2970</v>
      </c>
      <c r="I232" t="s">
        <v>3010</v>
      </c>
      <c r="J232" t="s">
        <v>551</v>
      </c>
      <c r="K232">
        <v>2E-24</v>
      </c>
      <c r="L232" s="7" t="s">
        <v>3012</v>
      </c>
    </row>
    <row r="233" spans="7:12">
      <c r="G233" t="s">
        <v>3166</v>
      </c>
      <c r="H233" t="s">
        <v>2970</v>
      </c>
      <c r="I233" t="s">
        <v>3010</v>
      </c>
      <c r="J233" t="s">
        <v>551</v>
      </c>
      <c r="K233">
        <v>5E-23</v>
      </c>
      <c r="L233" s="7" t="s">
        <v>3012</v>
      </c>
    </row>
    <row r="234" spans="7:12">
      <c r="G234" t="s">
        <v>3166</v>
      </c>
      <c r="H234" t="s">
        <v>2970</v>
      </c>
      <c r="I234" t="s">
        <v>3010</v>
      </c>
      <c r="J234" t="s">
        <v>551</v>
      </c>
      <c r="K234">
        <v>2E-22</v>
      </c>
      <c r="L234" s="7" t="s">
        <v>3012</v>
      </c>
    </row>
    <row r="235" spans="7:12">
      <c r="G235" t="s">
        <v>3166</v>
      </c>
      <c r="H235" t="s">
        <v>2970</v>
      </c>
      <c r="I235" t="s">
        <v>3010</v>
      </c>
      <c r="J235" t="s">
        <v>551</v>
      </c>
      <c r="K235">
        <v>9.999999999999999E-22</v>
      </c>
      <c r="L235" s="7" t="s">
        <v>3012</v>
      </c>
    </row>
    <row r="236" spans="7:12">
      <c r="G236" t="s">
        <v>3166</v>
      </c>
      <c r="H236" t="s">
        <v>2970</v>
      </c>
      <c r="I236" t="s">
        <v>3010</v>
      </c>
      <c r="J236" t="s">
        <v>551</v>
      </c>
      <c r="K236">
        <v>3E-19</v>
      </c>
      <c r="L236" s="7" t="s">
        <v>3012</v>
      </c>
    </row>
    <row r="237" spans="7:12">
      <c r="G237" t="s">
        <v>3166</v>
      </c>
      <c r="H237" t="s">
        <v>2970</v>
      </c>
      <c r="I237" t="s">
        <v>3010</v>
      </c>
      <c r="J237" t="s">
        <v>551</v>
      </c>
      <c r="K237">
        <v>6E-19</v>
      </c>
      <c r="L237" s="7" t="s">
        <v>3012</v>
      </c>
    </row>
    <row r="238" spans="7:12">
      <c r="G238" t="s">
        <v>3166</v>
      </c>
      <c r="H238" t="s">
        <v>2970</v>
      </c>
      <c r="I238" t="s">
        <v>3010</v>
      </c>
      <c r="J238" t="s">
        <v>551</v>
      </c>
      <c r="K238">
        <v>2E-18</v>
      </c>
      <c r="L238" s="7" t="s">
        <v>3012</v>
      </c>
    </row>
    <row r="239" spans="7:12">
      <c r="G239" t="s">
        <v>3166</v>
      </c>
      <c r="H239" t="s">
        <v>2970</v>
      </c>
      <c r="I239" t="s">
        <v>3010</v>
      </c>
      <c r="J239" t="s">
        <v>551</v>
      </c>
      <c r="K239">
        <v>4E-18</v>
      </c>
      <c r="L239" s="7" t="s">
        <v>3012</v>
      </c>
    </row>
    <row r="240" spans="7:12">
      <c r="G240" t="s">
        <v>3166</v>
      </c>
      <c r="H240" t="s">
        <v>2970</v>
      </c>
      <c r="I240" t="s">
        <v>3010</v>
      </c>
      <c r="J240" t="s">
        <v>551</v>
      </c>
      <c r="K240">
        <v>6E-18</v>
      </c>
      <c r="L240" s="7" t="s">
        <v>3012</v>
      </c>
    </row>
    <row r="241" spans="7:12">
      <c r="G241" t="s">
        <v>3166</v>
      </c>
      <c r="H241" t="s">
        <v>2970</v>
      </c>
      <c r="I241" t="s">
        <v>3010</v>
      </c>
      <c r="J241" t="s">
        <v>551</v>
      </c>
      <c r="K241">
        <v>3E-16</v>
      </c>
      <c r="L241" s="7" t="s">
        <v>3012</v>
      </c>
    </row>
    <row r="242" spans="7:12">
      <c r="G242" t="s">
        <v>3166</v>
      </c>
      <c r="H242" t="s">
        <v>2970</v>
      </c>
      <c r="I242" t="s">
        <v>3010</v>
      </c>
      <c r="J242" t="s">
        <v>551</v>
      </c>
      <c r="K242">
        <v>4E-16</v>
      </c>
      <c r="L242" s="7" t="s">
        <v>3012</v>
      </c>
    </row>
    <row r="243" spans="7:12">
      <c r="G243" t="s">
        <v>3166</v>
      </c>
      <c r="H243" t="s">
        <v>2970</v>
      </c>
      <c r="I243" t="s">
        <v>3010</v>
      </c>
      <c r="J243" t="s">
        <v>551</v>
      </c>
      <c r="K243">
        <v>2E-15</v>
      </c>
      <c r="L243" s="7" t="s">
        <v>3012</v>
      </c>
    </row>
    <row r="244" spans="7:12">
      <c r="G244" t="s">
        <v>3166</v>
      </c>
      <c r="H244" t="s">
        <v>2970</v>
      </c>
      <c r="I244" t="s">
        <v>3010</v>
      </c>
      <c r="J244" t="s">
        <v>551</v>
      </c>
      <c r="K244">
        <v>2E-15</v>
      </c>
      <c r="L244" s="7" t="s">
        <v>3012</v>
      </c>
    </row>
    <row r="245" spans="7:12">
      <c r="G245" t="s">
        <v>3166</v>
      </c>
      <c r="H245" t="s">
        <v>2970</v>
      </c>
      <c r="I245" t="s">
        <v>3010</v>
      </c>
      <c r="J245" t="s">
        <v>551</v>
      </c>
      <c r="K245">
        <v>2E-14</v>
      </c>
      <c r="L245" s="7" t="s">
        <v>3012</v>
      </c>
    </row>
    <row r="246" spans="7:12">
      <c r="G246" t="s">
        <v>3166</v>
      </c>
      <c r="H246" t="s">
        <v>2970</v>
      </c>
      <c r="I246" t="s">
        <v>3010</v>
      </c>
      <c r="J246" t="s">
        <v>551</v>
      </c>
      <c r="K246">
        <v>5E-14</v>
      </c>
      <c r="L246" s="7" t="s">
        <v>3012</v>
      </c>
    </row>
    <row r="247" spans="7:12">
      <c r="G247" t="s">
        <v>3166</v>
      </c>
      <c r="H247" t="s">
        <v>2970</v>
      </c>
      <c r="I247" t="s">
        <v>3010</v>
      </c>
      <c r="J247" t="s">
        <v>551</v>
      </c>
      <c r="K247">
        <v>1E-13</v>
      </c>
      <c r="L247" s="7" t="s">
        <v>3012</v>
      </c>
    </row>
    <row r="248" spans="7:12">
      <c r="G248" t="s">
        <v>3166</v>
      </c>
      <c r="H248" t="s">
        <v>2970</v>
      </c>
      <c r="I248" t="s">
        <v>3010</v>
      </c>
      <c r="J248" t="s">
        <v>551</v>
      </c>
      <c r="K248">
        <v>2E-13</v>
      </c>
      <c r="L248" s="7" t="s">
        <v>3012</v>
      </c>
    </row>
    <row r="249" spans="7:12">
      <c r="G249" t="s">
        <v>3166</v>
      </c>
      <c r="H249" t="s">
        <v>2970</v>
      </c>
      <c r="I249" t="s">
        <v>3010</v>
      </c>
      <c r="J249" t="s">
        <v>551</v>
      </c>
      <c r="K249">
        <v>1E-12</v>
      </c>
      <c r="L249" s="7" t="s">
        <v>3012</v>
      </c>
    </row>
    <row r="250" spans="7:12">
      <c r="G250" t="s">
        <v>3166</v>
      </c>
      <c r="H250" t="s">
        <v>2970</v>
      </c>
      <c r="I250" t="s">
        <v>3010</v>
      </c>
      <c r="J250" t="s">
        <v>551</v>
      </c>
      <c r="K250">
        <v>5E-12</v>
      </c>
      <c r="L250" s="7" t="s">
        <v>3012</v>
      </c>
    </row>
    <row r="251" spans="7:12">
      <c r="G251" t="s">
        <v>3166</v>
      </c>
      <c r="H251" t="s">
        <v>2970</v>
      </c>
      <c r="I251" t="s">
        <v>3010</v>
      </c>
      <c r="J251" t="s">
        <v>551</v>
      </c>
      <c r="K251">
        <v>8E-12</v>
      </c>
      <c r="L251" s="7" t="s">
        <v>3012</v>
      </c>
    </row>
    <row r="252" spans="7:12">
      <c r="G252" t="s">
        <v>3166</v>
      </c>
      <c r="H252" t="s">
        <v>2970</v>
      </c>
      <c r="I252" t="s">
        <v>3010</v>
      </c>
      <c r="J252" t="s">
        <v>551</v>
      </c>
      <c r="K252">
        <v>2E-11</v>
      </c>
      <c r="L252" s="7" t="s">
        <v>3012</v>
      </c>
    </row>
    <row r="253" spans="7:12">
      <c r="G253" t="s">
        <v>3166</v>
      </c>
      <c r="H253" t="s">
        <v>2970</v>
      </c>
      <c r="I253" t="s">
        <v>3010</v>
      </c>
      <c r="J253" t="s">
        <v>551</v>
      </c>
      <c r="K253">
        <v>2E-11</v>
      </c>
      <c r="L253" s="7" t="s">
        <v>3012</v>
      </c>
    </row>
    <row r="254" spans="7:12">
      <c r="G254" t="s">
        <v>3166</v>
      </c>
      <c r="H254" t="s">
        <v>2970</v>
      </c>
      <c r="I254" t="s">
        <v>3010</v>
      </c>
      <c r="J254" t="s">
        <v>551</v>
      </c>
      <c r="K254">
        <v>3E-11</v>
      </c>
      <c r="L254" s="7" t="s">
        <v>3012</v>
      </c>
    </row>
    <row r="255" spans="7:12">
      <c r="G255" t="s">
        <v>3166</v>
      </c>
      <c r="H255" t="s">
        <v>2970</v>
      </c>
      <c r="I255" t="s">
        <v>3010</v>
      </c>
      <c r="J255" t="s">
        <v>551</v>
      </c>
      <c r="K255">
        <v>3E-11</v>
      </c>
      <c r="L255" s="7" t="s">
        <v>3012</v>
      </c>
    </row>
    <row r="256" spans="7:12">
      <c r="G256" t="s">
        <v>3166</v>
      </c>
      <c r="H256" t="s">
        <v>2970</v>
      </c>
      <c r="I256" t="s">
        <v>3010</v>
      </c>
      <c r="J256" t="s">
        <v>551</v>
      </c>
      <c r="K256">
        <v>5E-11</v>
      </c>
      <c r="L256" s="7" t="s">
        <v>3012</v>
      </c>
    </row>
    <row r="257" spans="7:12">
      <c r="G257" t="s">
        <v>3166</v>
      </c>
      <c r="H257" t="s">
        <v>2970</v>
      </c>
      <c r="I257" t="s">
        <v>3010</v>
      </c>
      <c r="J257" t="s">
        <v>551</v>
      </c>
      <c r="K257">
        <v>6E-11</v>
      </c>
      <c r="L257" s="7" t="s">
        <v>3012</v>
      </c>
    </row>
    <row r="258" spans="7:12">
      <c r="G258" t="s">
        <v>3166</v>
      </c>
      <c r="H258" t="s">
        <v>2970</v>
      </c>
      <c r="I258" t="s">
        <v>3010</v>
      </c>
      <c r="J258" t="s">
        <v>551</v>
      </c>
      <c r="K258">
        <v>6E-11</v>
      </c>
      <c r="L258" s="7" t="s">
        <v>3012</v>
      </c>
    </row>
    <row r="259" spans="7:12">
      <c r="G259" t="s">
        <v>3166</v>
      </c>
      <c r="H259" t="s">
        <v>2970</v>
      </c>
      <c r="I259" t="s">
        <v>3010</v>
      </c>
      <c r="J259" t="s">
        <v>551</v>
      </c>
      <c r="K259">
        <v>1E-10</v>
      </c>
      <c r="L259" s="7" t="s">
        <v>3012</v>
      </c>
    </row>
    <row r="260" spans="7:12">
      <c r="G260" t="s">
        <v>3166</v>
      </c>
      <c r="H260" t="s">
        <v>2970</v>
      </c>
      <c r="I260" t="s">
        <v>3010</v>
      </c>
      <c r="J260" t="s">
        <v>551</v>
      </c>
      <c r="K260">
        <v>1E-10</v>
      </c>
      <c r="L260" s="7" t="s">
        <v>3012</v>
      </c>
    </row>
    <row r="261" spans="7:12">
      <c r="G261" t="s">
        <v>3166</v>
      </c>
      <c r="H261" t="s">
        <v>2970</v>
      </c>
      <c r="I261" t="s">
        <v>3010</v>
      </c>
      <c r="J261" t="s">
        <v>551</v>
      </c>
      <c r="K261">
        <v>2E-10</v>
      </c>
      <c r="L261" s="7" t="s">
        <v>3012</v>
      </c>
    </row>
    <row r="262" spans="7:12">
      <c r="G262" t="s">
        <v>3166</v>
      </c>
      <c r="H262" t="s">
        <v>2970</v>
      </c>
      <c r="I262" t="s">
        <v>3010</v>
      </c>
      <c r="J262" t="s">
        <v>551</v>
      </c>
      <c r="K262">
        <v>2E-10</v>
      </c>
      <c r="L262" s="7" t="s">
        <v>3012</v>
      </c>
    </row>
    <row r="263" spans="7:12">
      <c r="G263" t="s">
        <v>3166</v>
      </c>
      <c r="H263" t="s">
        <v>2970</v>
      </c>
      <c r="I263" t="s">
        <v>3010</v>
      </c>
      <c r="J263" t="s">
        <v>551</v>
      </c>
      <c r="K263">
        <v>2E-10</v>
      </c>
      <c r="L263" s="7" t="s">
        <v>3012</v>
      </c>
    </row>
    <row r="264" spans="7:12">
      <c r="G264" t="s">
        <v>3166</v>
      </c>
      <c r="H264" t="s">
        <v>2970</v>
      </c>
      <c r="I264" t="s">
        <v>3010</v>
      </c>
      <c r="J264" t="s">
        <v>551</v>
      </c>
      <c r="K264">
        <v>2E-10</v>
      </c>
      <c r="L264" s="7" t="s">
        <v>3012</v>
      </c>
    </row>
    <row r="265" spans="7:12">
      <c r="G265" t="s">
        <v>3166</v>
      </c>
      <c r="H265" t="s">
        <v>2970</v>
      </c>
      <c r="I265" t="s">
        <v>3010</v>
      </c>
      <c r="J265" t="s">
        <v>551</v>
      </c>
      <c r="K265">
        <v>2E-10</v>
      </c>
      <c r="L265" s="7" t="s">
        <v>3012</v>
      </c>
    </row>
    <row r="266" spans="7:12">
      <c r="G266" t="s">
        <v>3166</v>
      </c>
      <c r="H266" t="s">
        <v>2970</v>
      </c>
      <c r="I266" t="s">
        <v>3010</v>
      </c>
      <c r="J266" t="s">
        <v>551</v>
      </c>
      <c r="K266">
        <v>5E-10</v>
      </c>
      <c r="L266" s="7" t="s">
        <v>3012</v>
      </c>
    </row>
    <row r="267" spans="7:12">
      <c r="G267" t="s">
        <v>3166</v>
      </c>
      <c r="H267" t="s">
        <v>2970</v>
      </c>
      <c r="I267" t="s">
        <v>3010</v>
      </c>
      <c r="J267" t="s">
        <v>551</v>
      </c>
      <c r="K267">
        <v>8E-10</v>
      </c>
      <c r="L267" s="7" t="s">
        <v>3012</v>
      </c>
    </row>
    <row r="268" spans="7:12">
      <c r="G268" t="s">
        <v>3166</v>
      </c>
      <c r="H268" t="s">
        <v>2970</v>
      </c>
      <c r="I268" t="s">
        <v>3010</v>
      </c>
      <c r="J268" t="s">
        <v>551</v>
      </c>
      <c r="K268">
        <v>9E-10</v>
      </c>
      <c r="L268" s="7" t="s">
        <v>3012</v>
      </c>
    </row>
    <row r="269" spans="7:12">
      <c r="G269" t="s">
        <v>3166</v>
      </c>
      <c r="H269" t="s">
        <v>2970</v>
      </c>
      <c r="I269" t="s">
        <v>3010</v>
      </c>
      <c r="J269" t="s">
        <v>551</v>
      </c>
      <c r="K269">
        <v>1E-09</v>
      </c>
      <c r="L269" s="7" t="s">
        <v>3012</v>
      </c>
    </row>
    <row r="270" spans="7:12">
      <c r="G270" t="s">
        <v>3167</v>
      </c>
      <c r="H270" t="s">
        <v>2970</v>
      </c>
      <c r="I270" t="s">
        <v>3168</v>
      </c>
      <c r="J270" t="s">
        <v>553</v>
      </c>
      <c r="K270">
        <v>4E-06</v>
      </c>
      <c r="L270" s="7" t="s">
        <v>3170</v>
      </c>
    </row>
    <row r="271" spans="7:12">
      <c r="G271" t="s">
        <v>3171</v>
      </c>
      <c r="H271" t="s">
        <v>2970</v>
      </c>
      <c r="I271" t="s">
        <v>3093</v>
      </c>
      <c r="J271" t="s">
        <v>555</v>
      </c>
      <c r="K271">
        <v>4E-08</v>
      </c>
      <c r="L271" s="7" t="s">
        <v>3095</v>
      </c>
    </row>
    <row r="272" spans="7:12">
      <c r="G272" t="s">
        <v>3171</v>
      </c>
      <c r="H272" t="s">
        <v>2970</v>
      </c>
      <c r="I272" t="s">
        <v>3093</v>
      </c>
      <c r="J272" t="s">
        <v>555</v>
      </c>
      <c r="K272">
        <v>4E-08</v>
      </c>
      <c r="L272" s="7" t="s">
        <v>3095</v>
      </c>
    </row>
    <row r="273" spans="7:12">
      <c r="G273" t="s">
        <v>3172</v>
      </c>
      <c r="H273" t="s">
        <v>2970</v>
      </c>
      <c r="I273" t="s">
        <v>3086</v>
      </c>
      <c r="J273" t="s">
        <v>552</v>
      </c>
      <c r="K273">
        <v>1E-28</v>
      </c>
      <c r="L273" s="7" t="s">
        <v>3088</v>
      </c>
    </row>
    <row r="274" spans="7:12">
      <c r="G274" t="s">
        <v>3172</v>
      </c>
      <c r="H274" t="s">
        <v>2970</v>
      </c>
      <c r="I274" t="s">
        <v>3086</v>
      </c>
      <c r="J274" t="s">
        <v>552</v>
      </c>
      <c r="K274">
        <v>2E-28</v>
      </c>
      <c r="L274" s="7" t="s">
        <v>3088</v>
      </c>
    </row>
    <row r="275" spans="7:12">
      <c r="G275" t="s">
        <v>3172</v>
      </c>
      <c r="H275" t="s">
        <v>2970</v>
      </c>
      <c r="I275" t="s">
        <v>3086</v>
      </c>
      <c r="J275" t="s">
        <v>552</v>
      </c>
      <c r="K275">
        <v>2E-27</v>
      </c>
      <c r="L275" s="7" t="s">
        <v>3088</v>
      </c>
    </row>
    <row r="276" spans="7:12">
      <c r="G276" t="s">
        <v>3172</v>
      </c>
      <c r="H276" t="s">
        <v>2970</v>
      </c>
      <c r="I276" t="s">
        <v>3086</v>
      </c>
      <c r="J276" t="s">
        <v>552</v>
      </c>
      <c r="K276">
        <v>4E-27</v>
      </c>
      <c r="L276" s="7" t="s">
        <v>3088</v>
      </c>
    </row>
    <row r="277" spans="7:12">
      <c r="G277" t="s">
        <v>3172</v>
      </c>
      <c r="H277" t="s">
        <v>2970</v>
      </c>
      <c r="I277" t="s">
        <v>3086</v>
      </c>
      <c r="J277" t="s">
        <v>552</v>
      </c>
      <c r="K277">
        <v>2E-26</v>
      </c>
      <c r="L277" s="7" t="s">
        <v>3088</v>
      </c>
    </row>
    <row r="278" spans="7:12">
      <c r="G278" t="s">
        <v>3172</v>
      </c>
      <c r="H278" t="s">
        <v>2970</v>
      </c>
      <c r="I278" t="s">
        <v>3086</v>
      </c>
      <c r="J278" t="s">
        <v>552</v>
      </c>
      <c r="K278">
        <v>1E-25</v>
      </c>
      <c r="L278" s="7" t="s">
        <v>3088</v>
      </c>
    </row>
    <row r="279" spans="7:12">
      <c r="G279" t="s">
        <v>3172</v>
      </c>
      <c r="H279" t="s">
        <v>2970</v>
      </c>
      <c r="I279" t="s">
        <v>3086</v>
      </c>
      <c r="J279" t="s">
        <v>552</v>
      </c>
      <c r="K279">
        <v>4E-23</v>
      </c>
      <c r="L279" s="7" t="s">
        <v>3088</v>
      </c>
    </row>
    <row r="280" spans="7:12">
      <c r="G280" t="s">
        <v>3172</v>
      </c>
      <c r="H280" t="s">
        <v>2970</v>
      </c>
      <c r="I280" t="s">
        <v>3086</v>
      </c>
      <c r="J280" t="s">
        <v>552</v>
      </c>
      <c r="K280">
        <v>1E-22</v>
      </c>
      <c r="L280" s="7" t="s">
        <v>3088</v>
      </c>
    </row>
    <row r="281" spans="7:12">
      <c r="G281" t="s">
        <v>3172</v>
      </c>
      <c r="H281" t="s">
        <v>2970</v>
      </c>
      <c r="I281" t="s">
        <v>3086</v>
      </c>
      <c r="J281" t="s">
        <v>552</v>
      </c>
      <c r="K281">
        <v>3E-22</v>
      </c>
      <c r="L281" s="7" t="s">
        <v>3088</v>
      </c>
    </row>
    <row r="282" spans="7:12">
      <c r="G282" t="s">
        <v>3172</v>
      </c>
      <c r="H282" t="s">
        <v>2970</v>
      </c>
      <c r="I282" t="s">
        <v>3086</v>
      </c>
      <c r="J282" t="s">
        <v>552</v>
      </c>
      <c r="K282">
        <v>4E-22</v>
      </c>
      <c r="L282" s="7" t="s">
        <v>3088</v>
      </c>
    </row>
    <row r="283" spans="7:12">
      <c r="G283" t="s">
        <v>3172</v>
      </c>
      <c r="H283" t="s">
        <v>2970</v>
      </c>
      <c r="I283" t="s">
        <v>3086</v>
      </c>
      <c r="J283" t="s">
        <v>552</v>
      </c>
      <c r="K283">
        <v>6E-21</v>
      </c>
      <c r="L283" s="7" t="s">
        <v>3088</v>
      </c>
    </row>
    <row r="284" spans="7:12">
      <c r="G284" t="s">
        <v>3172</v>
      </c>
      <c r="H284" t="s">
        <v>2970</v>
      </c>
      <c r="I284" t="s">
        <v>3086</v>
      </c>
      <c r="J284" t="s">
        <v>552</v>
      </c>
      <c r="K284">
        <v>2E-20</v>
      </c>
      <c r="L284" s="7" t="s">
        <v>3088</v>
      </c>
    </row>
    <row r="285" spans="7:12">
      <c r="G285" t="s">
        <v>3172</v>
      </c>
      <c r="H285" t="s">
        <v>2970</v>
      </c>
      <c r="I285" t="s">
        <v>3086</v>
      </c>
      <c r="J285" t="s">
        <v>552</v>
      </c>
      <c r="K285">
        <v>4E-16</v>
      </c>
      <c r="L285" s="7" t="s">
        <v>3088</v>
      </c>
    </row>
    <row r="286" spans="7:12">
      <c r="G286" t="s">
        <v>3172</v>
      </c>
      <c r="H286" t="s">
        <v>2970</v>
      </c>
      <c r="I286" t="s">
        <v>3086</v>
      </c>
      <c r="J286" t="s">
        <v>552</v>
      </c>
      <c r="K286">
        <v>8E-16</v>
      </c>
      <c r="L286" s="7" t="s">
        <v>3088</v>
      </c>
    </row>
    <row r="287" spans="7:12">
      <c r="G287" t="s">
        <v>3172</v>
      </c>
      <c r="H287" t="s">
        <v>2970</v>
      </c>
      <c r="I287" t="s">
        <v>3086</v>
      </c>
      <c r="J287" t="s">
        <v>552</v>
      </c>
      <c r="K287">
        <v>7E-11</v>
      </c>
      <c r="L287" s="7" t="s">
        <v>3088</v>
      </c>
    </row>
    <row r="288" spans="7:12">
      <c r="G288" t="s">
        <v>3172</v>
      </c>
      <c r="H288" t="s">
        <v>2970</v>
      </c>
      <c r="I288" t="s">
        <v>3086</v>
      </c>
      <c r="J288" t="s">
        <v>552</v>
      </c>
      <c r="K288">
        <v>7E-10</v>
      </c>
      <c r="L288" s="7" t="s">
        <v>3088</v>
      </c>
    </row>
    <row r="289" spans="7:12">
      <c r="G289" t="s">
        <v>3172</v>
      </c>
      <c r="H289" t="s">
        <v>2970</v>
      </c>
      <c r="I289" t="s">
        <v>3086</v>
      </c>
      <c r="J289" t="s">
        <v>552</v>
      </c>
      <c r="K289">
        <v>3E-09</v>
      </c>
      <c r="L289" s="7" t="s">
        <v>3088</v>
      </c>
    </row>
    <row r="290" spans="7:12">
      <c r="G290" t="s">
        <v>3172</v>
      </c>
      <c r="H290" t="s">
        <v>2970</v>
      </c>
      <c r="I290" t="s">
        <v>3086</v>
      </c>
      <c r="J290" t="s">
        <v>552</v>
      </c>
      <c r="K290">
        <v>9E-09</v>
      </c>
      <c r="L290" s="7" t="s">
        <v>3088</v>
      </c>
    </row>
    <row r="291" spans="7:12">
      <c r="G291" t="s">
        <v>3172</v>
      </c>
      <c r="H291" t="s">
        <v>2970</v>
      </c>
      <c r="I291" t="s">
        <v>3086</v>
      </c>
      <c r="J291" t="s">
        <v>552</v>
      </c>
      <c r="K291">
        <v>3E-07</v>
      </c>
      <c r="L291" s="7" t="s">
        <v>3088</v>
      </c>
    </row>
    <row r="292" spans="7:12">
      <c r="G292" t="s">
        <v>3172</v>
      </c>
      <c r="H292" t="s">
        <v>2970</v>
      </c>
      <c r="I292" t="s">
        <v>3086</v>
      </c>
      <c r="J292" t="s">
        <v>552</v>
      </c>
      <c r="K292">
        <v>4E-06</v>
      </c>
      <c r="L292" s="7" t="s">
        <v>3088</v>
      </c>
    </row>
    <row r="293" spans="7:12">
      <c r="G293" t="s">
        <v>3172</v>
      </c>
      <c r="H293" t="s">
        <v>2970</v>
      </c>
      <c r="I293" t="s">
        <v>3089</v>
      </c>
      <c r="J293" t="s">
        <v>552</v>
      </c>
      <c r="K293">
        <v>4E-30</v>
      </c>
      <c r="L293" s="7" t="s">
        <v>3091</v>
      </c>
    </row>
    <row r="294" spans="7:12">
      <c r="G294" t="s">
        <v>3172</v>
      </c>
      <c r="H294" t="s">
        <v>2970</v>
      </c>
      <c r="I294" t="s">
        <v>3040</v>
      </c>
      <c r="J294" t="s">
        <v>552</v>
      </c>
      <c r="K294">
        <v>4E-78</v>
      </c>
      <c r="L294" s="7" t="s">
        <v>3042</v>
      </c>
    </row>
    <row r="295" spans="7:12">
      <c r="G295" t="s">
        <v>3173</v>
      </c>
      <c r="H295" t="s">
        <v>2970</v>
      </c>
      <c r="I295" t="s">
        <v>3058</v>
      </c>
      <c r="J295" t="s">
        <v>551</v>
      </c>
      <c r="K295">
        <v>9E-08</v>
      </c>
      <c r="L295" s="7" t="s">
        <v>3060</v>
      </c>
    </row>
    <row r="296" spans="7:12">
      <c r="G296" t="s">
        <v>3173</v>
      </c>
      <c r="H296" t="s">
        <v>2970</v>
      </c>
      <c r="I296" t="s">
        <v>3061</v>
      </c>
      <c r="J296" t="s">
        <v>551</v>
      </c>
      <c r="K296">
        <v>4E-24</v>
      </c>
      <c r="L296" s="7" t="s">
        <v>3063</v>
      </c>
    </row>
    <row r="297" spans="7:12">
      <c r="G297" t="s">
        <v>3173</v>
      </c>
      <c r="H297" t="s">
        <v>2970</v>
      </c>
      <c r="I297" t="s">
        <v>3061</v>
      </c>
      <c r="J297" t="s">
        <v>551</v>
      </c>
      <c r="K297">
        <v>7E-16</v>
      </c>
      <c r="L297" s="7" t="s">
        <v>3063</v>
      </c>
    </row>
    <row r="298" spans="7:12">
      <c r="G298" t="s">
        <v>3173</v>
      </c>
      <c r="H298" t="s">
        <v>2970</v>
      </c>
      <c r="I298" t="s">
        <v>3061</v>
      </c>
      <c r="J298" t="s">
        <v>551</v>
      </c>
      <c r="K298">
        <v>6E-09</v>
      </c>
      <c r="L298" s="7" t="s">
        <v>3063</v>
      </c>
    </row>
    <row r="299" spans="7:12">
      <c r="G299" t="s">
        <v>3173</v>
      </c>
      <c r="H299" t="s">
        <v>2970</v>
      </c>
      <c r="I299" t="s">
        <v>3089</v>
      </c>
      <c r="J299" t="s">
        <v>552</v>
      </c>
      <c r="K299">
        <v>3E-26</v>
      </c>
      <c r="L299" s="7" t="s">
        <v>3091</v>
      </c>
    </row>
    <row r="300" spans="7:12">
      <c r="G300" t="s">
        <v>3174</v>
      </c>
      <c r="H300" t="s">
        <v>2970</v>
      </c>
      <c r="I300" t="s">
        <v>3061</v>
      </c>
      <c r="J300" t="s">
        <v>551</v>
      </c>
      <c r="K300">
        <v>4E-27</v>
      </c>
      <c r="L300" s="7" t="s">
        <v>3063</v>
      </c>
    </row>
    <row r="301" spans="7:12">
      <c r="G301" t="s">
        <v>3174</v>
      </c>
      <c r="H301" t="s">
        <v>2970</v>
      </c>
      <c r="I301" t="s">
        <v>3061</v>
      </c>
      <c r="J301" t="s">
        <v>551</v>
      </c>
      <c r="K301">
        <v>2E-17</v>
      </c>
      <c r="L301" s="7" t="s">
        <v>3063</v>
      </c>
    </row>
    <row r="302" spans="7:12">
      <c r="G302" t="s">
        <v>3174</v>
      </c>
      <c r="H302" t="s">
        <v>2970</v>
      </c>
      <c r="I302" t="s">
        <v>3061</v>
      </c>
      <c r="J302" t="s">
        <v>551</v>
      </c>
      <c r="K302">
        <v>1E-09</v>
      </c>
      <c r="L302" s="7" t="s">
        <v>3063</v>
      </c>
    </row>
    <row r="303" spans="7:12">
      <c r="G303" t="s">
        <v>3175</v>
      </c>
      <c r="H303" t="s">
        <v>2970</v>
      </c>
      <c r="I303" t="s">
        <v>3061</v>
      </c>
      <c r="J303" t="s">
        <v>551</v>
      </c>
      <c r="K303">
        <v>2E-36</v>
      </c>
      <c r="L303" s="7" t="s">
        <v>3063</v>
      </c>
    </row>
    <row r="304" spans="7:12">
      <c r="G304" t="s">
        <v>3175</v>
      </c>
      <c r="H304" t="s">
        <v>2970</v>
      </c>
      <c r="I304" t="s">
        <v>3061</v>
      </c>
      <c r="J304" t="s">
        <v>551</v>
      </c>
      <c r="K304">
        <v>4E-17</v>
      </c>
      <c r="L304" s="7" t="s">
        <v>3063</v>
      </c>
    </row>
    <row r="305" spans="7:12">
      <c r="G305" t="s">
        <v>3175</v>
      </c>
      <c r="H305" t="s">
        <v>2970</v>
      </c>
      <c r="I305" t="s">
        <v>3061</v>
      </c>
      <c r="J305" t="s">
        <v>551</v>
      </c>
      <c r="K305">
        <v>2E-16</v>
      </c>
      <c r="L305" s="7" t="s">
        <v>3063</v>
      </c>
    </row>
    <row r="306" spans="7:12">
      <c r="G306" t="s">
        <v>3176</v>
      </c>
      <c r="H306" t="s">
        <v>2970</v>
      </c>
      <c r="I306" t="s">
        <v>3061</v>
      </c>
      <c r="J306" t="s">
        <v>551</v>
      </c>
      <c r="K306">
        <v>7.999999999999999E-34</v>
      </c>
      <c r="L306" s="7" t="s">
        <v>3063</v>
      </c>
    </row>
    <row r="307" spans="7:12">
      <c r="G307" t="s">
        <v>3176</v>
      </c>
      <c r="H307" t="s">
        <v>2970</v>
      </c>
      <c r="I307" t="s">
        <v>3061</v>
      </c>
      <c r="J307" t="s">
        <v>551</v>
      </c>
      <c r="K307">
        <v>8.000000000000001E-17</v>
      </c>
      <c r="L307" s="7" t="s">
        <v>3063</v>
      </c>
    </row>
    <row r="308" spans="7:12">
      <c r="G308" t="s">
        <v>3176</v>
      </c>
      <c r="H308" t="s">
        <v>2970</v>
      </c>
      <c r="I308" t="s">
        <v>3061</v>
      </c>
      <c r="J308" t="s">
        <v>551</v>
      </c>
      <c r="K308">
        <v>6E-15</v>
      </c>
      <c r="L308" s="7" t="s">
        <v>3063</v>
      </c>
    </row>
    <row r="309" spans="7:12">
      <c r="G309" t="s">
        <v>3177</v>
      </c>
      <c r="H309" t="s">
        <v>2970</v>
      </c>
      <c r="I309" t="s">
        <v>3071</v>
      </c>
      <c r="J309" t="s">
        <v>551</v>
      </c>
      <c r="K309">
        <v>9E-13</v>
      </c>
      <c r="L309" s="7" t="s">
        <v>3073</v>
      </c>
    </row>
    <row r="310" spans="7:12">
      <c r="G310" t="s">
        <v>3178</v>
      </c>
      <c r="H310" t="s">
        <v>2970</v>
      </c>
      <c r="I310" t="s">
        <v>3086</v>
      </c>
      <c r="J310" t="s">
        <v>552</v>
      </c>
      <c r="K310">
        <v>9.999999999999999E-21</v>
      </c>
      <c r="L310" s="7" t="s">
        <v>3088</v>
      </c>
    </row>
    <row r="311" spans="7:12">
      <c r="G311" t="s">
        <v>3178</v>
      </c>
      <c r="H311" t="s">
        <v>2970</v>
      </c>
      <c r="I311" t="s">
        <v>3086</v>
      </c>
      <c r="J311" t="s">
        <v>552</v>
      </c>
      <c r="K311">
        <v>2E-19</v>
      </c>
      <c r="L311" s="7" t="s">
        <v>3088</v>
      </c>
    </row>
    <row r="312" spans="7:12">
      <c r="G312" t="s">
        <v>3178</v>
      </c>
      <c r="H312" t="s">
        <v>2970</v>
      </c>
      <c r="I312" t="s">
        <v>3086</v>
      </c>
      <c r="J312" t="s">
        <v>552</v>
      </c>
      <c r="K312">
        <v>2E-18</v>
      </c>
      <c r="L312" s="7" t="s">
        <v>3088</v>
      </c>
    </row>
    <row r="313" spans="7:12">
      <c r="G313" t="s">
        <v>3178</v>
      </c>
      <c r="H313" t="s">
        <v>2970</v>
      </c>
      <c r="I313" t="s">
        <v>3086</v>
      </c>
      <c r="J313" t="s">
        <v>552</v>
      </c>
      <c r="K313">
        <v>7E-16</v>
      </c>
      <c r="L313" s="7" t="s">
        <v>3088</v>
      </c>
    </row>
    <row r="314" spans="7:12">
      <c r="G314" t="s">
        <v>3178</v>
      </c>
      <c r="H314" t="s">
        <v>2970</v>
      </c>
      <c r="I314" t="s">
        <v>3086</v>
      </c>
      <c r="J314" t="s">
        <v>552</v>
      </c>
      <c r="K314">
        <v>1E-15</v>
      </c>
      <c r="L314" s="7" t="s">
        <v>3088</v>
      </c>
    </row>
    <row r="315" spans="7:12">
      <c r="G315" t="s">
        <v>3178</v>
      </c>
      <c r="H315" t="s">
        <v>2970</v>
      </c>
      <c r="I315" t="s">
        <v>3086</v>
      </c>
      <c r="J315" t="s">
        <v>552</v>
      </c>
      <c r="K315">
        <v>2E-15</v>
      </c>
      <c r="L315" s="7" t="s">
        <v>3088</v>
      </c>
    </row>
    <row r="316" spans="7:12">
      <c r="G316" t="s">
        <v>3178</v>
      </c>
      <c r="H316" t="s">
        <v>2970</v>
      </c>
      <c r="I316" t="s">
        <v>3086</v>
      </c>
      <c r="J316" t="s">
        <v>552</v>
      </c>
      <c r="K316">
        <v>1E-13</v>
      </c>
      <c r="L316" s="7" t="s">
        <v>3088</v>
      </c>
    </row>
    <row r="317" spans="7:12">
      <c r="G317" t="s">
        <v>3178</v>
      </c>
      <c r="H317" t="s">
        <v>2970</v>
      </c>
      <c r="I317" t="s">
        <v>3086</v>
      </c>
      <c r="J317" t="s">
        <v>552</v>
      </c>
      <c r="K317">
        <v>2E-13</v>
      </c>
      <c r="L317" s="7" t="s">
        <v>3088</v>
      </c>
    </row>
    <row r="318" spans="7:12">
      <c r="G318" t="s">
        <v>3178</v>
      </c>
      <c r="H318" t="s">
        <v>2970</v>
      </c>
      <c r="I318" t="s">
        <v>3086</v>
      </c>
      <c r="J318" t="s">
        <v>552</v>
      </c>
      <c r="K318">
        <v>2E-13</v>
      </c>
      <c r="L318" s="7" t="s">
        <v>3088</v>
      </c>
    </row>
    <row r="319" spans="7:12">
      <c r="G319" t="s">
        <v>3178</v>
      </c>
      <c r="H319" t="s">
        <v>2970</v>
      </c>
      <c r="I319" t="s">
        <v>3086</v>
      </c>
      <c r="J319" t="s">
        <v>552</v>
      </c>
      <c r="K319">
        <v>3E-13</v>
      </c>
      <c r="L319" s="7" t="s">
        <v>3088</v>
      </c>
    </row>
    <row r="320" spans="7:12">
      <c r="G320" t="s">
        <v>3178</v>
      </c>
      <c r="H320" t="s">
        <v>2970</v>
      </c>
      <c r="I320" t="s">
        <v>3086</v>
      </c>
      <c r="J320" t="s">
        <v>552</v>
      </c>
      <c r="K320">
        <v>4E-13</v>
      </c>
      <c r="L320" s="7" t="s">
        <v>3088</v>
      </c>
    </row>
    <row r="321" spans="7:12">
      <c r="G321" t="s">
        <v>3178</v>
      </c>
      <c r="H321" t="s">
        <v>2970</v>
      </c>
      <c r="I321" t="s">
        <v>3086</v>
      </c>
      <c r="J321" t="s">
        <v>552</v>
      </c>
      <c r="K321">
        <v>8E-12</v>
      </c>
      <c r="L321" s="7" t="s">
        <v>3088</v>
      </c>
    </row>
    <row r="322" spans="7:12">
      <c r="G322" t="s">
        <v>3178</v>
      </c>
      <c r="H322" t="s">
        <v>2970</v>
      </c>
      <c r="I322" t="s">
        <v>3086</v>
      </c>
      <c r="J322" t="s">
        <v>552</v>
      </c>
      <c r="K322">
        <v>1E-10</v>
      </c>
      <c r="L322" s="7" t="s">
        <v>3088</v>
      </c>
    </row>
    <row r="323" spans="7:12">
      <c r="G323" t="s">
        <v>3178</v>
      </c>
      <c r="H323" t="s">
        <v>2970</v>
      </c>
      <c r="I323" t="s">
        <v>3086</v>
      </c>
      <c r="J323" t="s">
        <v>552</v>
      </c>
      <c r="K323">
        <v>2E-10</v>
      </c>
      <c r="L323" s="7" t="s">
        <v>3088</v>
      </c>
    </row>
    <row r="324" spans="7:12">
      <c r="G324" t="s">
        <v>3178</v>
      </c>
      <c r="H324" t="s">
        <v>2970</v>
      </c>
      <c r="I324" t="s">
        <v>3086</v>
      </c>
      <c r="J324" t="s">
        <v>552</v>
      </c>
      <c r="K324">
        <v>8E-09</v>
      </c>
      <c r="L324" s="7" t="s">
        <v>3088</v>
      </c>
    </row>
    <row r="325" spans="7:12">
      <c r="G325" t="s">
        <v>3178</v>
      </c>
      <c r="H325" t="s">
        <v>2970</v>
      </c>
      <c r="I325" t="s">
        <v>3086</v>
      </c>
      <c r="J325" t="s">
        <v>552</v>
      </c>
      <c r="K325">
        <v>2E-08</v>
      </c>
      <c r="L325" s="7" t="s">
        <v>3088</v>
      </c>
    </row>
    <row r="326" spans="7:12">
      <c r="G326" t="s">
        <v>3178</v>
      </c>
      <c r="H326" t="s">
        <v>2970</v>
      </c>
      <c r="I326" t="s">
        <v>3086</v>
      </c>
      <c r="J326" t="s">
        <v>552</v>
      </c>
      <c r="K326">
        <v>3E-06</v>
      </c>
      <c r="L326" s="7" t="s">
        <v>3088</v>
      </c>
    </row>
    <row r="327" spans="7:12">
      <c r="G327" t="s">
        <v>3178</v>
      </c>
      <c r="H327" t="s">
        <v>2970</v>
      </c>
      <c r="I327" t="s">
        <v>3018</v>
      </c>
      <c r="J327" t="s">
        <v>557</v>
      </c>
      <c r="K327">
        <v>2E-18</v>
      </c>
      <c r="L327" s="7" t="s">
        <v>3020</v>
      </c>
    </row>
    <row r="328" spans="7:12">
      <c r="G328" t="s">
        <v>3178</v>
      </c>
      <c r="H328" t="s">
        <v>2970</v>
      </c>
      <c r="I328" t="s">
        <v>3021</v>
      </c>
      <c r="J328" t="s">
        <v>560</v>
      </c>
      <c r="K328">
        <v>2E-13</v>
      </c>
      <c r="L328" s="7" t="s">
        <v>3023</v>
      </c>
    </row>
    <row r="329" spans="7:12">
      <c r="G329" t="s">
        <v>3178</v>
      </c>
      <c r="H329" t="s">
        <v>2970</v>
      </c>
      <c r="I329" t="s">
        <v>3018</v>
      </c>
      <c r="J329" t="s">
        <v>562</v>
      </c>
      <c r="K329">
        <v>2E-08</v>
      </c>
      <c r="L329" s="7" t="s">
        <v>3056</v>
      </c>
    </row>
    <row r="330" spans="7:12">
      <c r="G330" t="s">
        <v>3179</v>
      </c>
      <c r="H330" t="s">
        <v>2970</v>
      </c>
      <c r="I330" t="s">
        <v>3180</v>
      </c>
      <c r="J330" t="s">
        <v>551</v>
      </c>
      <c r="K330">
        <v>1E-149</v>
      </c>
      <c r="L330" s="7" t="s">
        <v>3182</v>
      </c>
    </row>
    <row r="331" spans="7:12">
      <c r="G331" t="s">
        <v>3183</v>
      </c>
      <c r="H331" t="s">
        <v>2970</v>
      </c>
      <c r="I331" t="s">
        <v>3184</v>
      </c>
      <c r="J331" t="s">
        <v>553</v>
      </c>
      <c r="K331">
        <v>9E-08</v>
      </c>
      <c r="L331" s="7" t="s">
        <v>3186</v>
      </c>
    </row>
    <row r="332" spans="7:12">
      <c r="G332" t="s">
        <v>3187</v>
      </c>
      <c r="H332" t="s">
        <v>2970</v>
      </c>
      <c r="I332" t="s">
        <v>3002</v>
      </c>
      <c r="J332" t="s">
        <v>551</v>
      </c>
      <c r="K332">
        <v>1E-10</v>
      </c>
      <c r="L332" s="7" t="s">
        <v>3189</v>
      </c>
    </row>
    <row r="333" spans="7:12">
      <c r="G333" t="s">
        <v>3187</v>
      </c>
      <c r="H333" t="s">
        <v>2970</v>
      </c>
      <c r="I333" t="s">
        <v>3002</v>
      </c>
      <c r="J333" t="s">
        <v>551</v>
      </c>
      <c r="K333">
        <v>5E-08</v>
      </c>
      <c r="L333" s="7" t="s">
        <v>3189</v>
      </c>
    </row>
    <row r="334" spans="7:12">
      <c r="G334" t="s">
        <v>3190</v>
      </c>
      <c r="H334" t="s">
        <v>2970</v>
      </c>
      <c r="I334" t="s">
        <v>3002</v>
      </c>
      <c r="J334" t="s">
        <v>551</v>
      </c>
      <c r="K334">
        <v>4E-11</v>
      </c>
      <c r="L334" s="7" t="s">
        <v>3189</v>
      </c>
    </row>
    <row r="335" spans="7:12">
      <c r="G335" t="s">
        <v>3190</v>
      </c>
      <c r="H335" t="s">
        <v>2970</v>
      </c>
      <c r="I335" t="s">
        <v>3002</v>
      </c>
      <c r="J335" t="s">
        <v>551</v>
      </c>
      <c r="K335">
        <v>2E-08</v>
      </c>
      <c r="L335" s="7" t="s">
        <v>3189</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 ref="L215" r:id="rId213"/>
    <hyperlink ref="L216" r:id="rId214"/>
    <hyperlink ref="L217" r:id="rId215"/>
    <hyperlink ref="L218" r:id="rId216"/>
    <hyperlink ref="L219" r:id="rId217"/>
    <hyperlink ref="L220" r:id="rId218"/>
    <hyperlink ref="L221" r:id="rId219"/>
    <hyperlink ref="L222" r:id="rId220"/>
    <hyperlink ref="L223" r:id="rId221"/>
    <hyperlink ref="L224" r:id="rId222"/>
    <hyperlink ref="L225" r:id="rId223"/>
    <hyperlink ref="L226" r:id="rId224"/>
    <hyperlink ref="L227" r:id="rId225"/>
    <hyperlink ref="L228" r:id="rId226"/>
    <hyperlink ref="L229" r:id="rId227"/>
    <hyperlink ref="L230" r:id="rId228"/>
    <hyperlink ref="L231" r:id="rId229"/>
    <hyperlink ref="L232" r:id="rId230"/>
    <hyperlink ref="L233" r:id="rId231"/>
    <hyperlink ref="L234" r:id="rId232"/>
    <hyperlink ref="L235" r:id="rId233"/>
    <hyperlink ref="L236" r:id="rId234"/>
    <hyperlink ref="L237" r:id="rId235"/>
    <hyperlink ref="L238" r:id="rId236"/>
    <hyperlink ref="L239" r:id="rId237"/>
    <hyperlink ref="L240" r:id="rId238"/>
    <hyperlink ref="L241" r:id="rId239"/>
    <hyperlink ref="L242" r:id="rId240"/>
    <hyperlink ref="L243" r:id="rId241"/>
    <hyperlink ref="L244" r:id="rId242"/>
    <hyperlink ref="L245" r:id="rId243"/>
    <hyperlink ref="L246" r:id="rId244"/>
    <hyperlink ref="L247" r:id="rId245"/>
    <hyperlink ref="L248" r:id="rId246"/>
    <hyperlink ref="L249" r:id="rId247"/>
    <hyperlink ref="L250" r:id="rId248"/>
    <hyperlink ref="L251" r:id="rId249"/>
    <hyperlink ref="L252" r:id="rId250"/>
    <hyperlink ref="L253" r:id="rId251"/>
    <hyperlink ref="L254" r:id="rId252"/>
    <hyperlink ref="L255" r:id="rId253"/>
    <hyperlink ref="L256" r:id="rId254"/>
    <hyperlink ref="L257" r:id="rId255"/>
    <hyperlink ref="L258" r:id="rId256"/>
    <hyperlink ref="L259" r:id="rId257"/>
    <hyperlink ref="L260" r:id="rId258"/>
    <hyperlink ref="L261" r:id="rId259"/>
    <hyperlink ref="L262" r:id="rId260"/>
    <hyperlink ref="L263" r:id="rId261"/>
    <hyperlink ref="L264" r:id="rId262"/>
    <hyperlink ref="L265" r:id="rId263"/>
    <hyperlink ref="L266" r:id="rId264"/>
    <hyperlink ref="L267" r:id="rId265"/>
    <hyperlink ref="L268" r:id="rId266"/>
    <hyperlink ref="L269" r:id="rId267"/>
    <hyperlink ref="L270" r:id="rId268"/>
    <hyperlink ref="L271" r:id="rId269"/>
    <hyperlink ref="L272" r:id="rId270"/>
    <hyperlink ref="L273" r:id="rId271"/>
    <hyperlink ref="L274" r:id="rId272"/>
    <hyperlink ref="L275" r:id="rId273"/>
    <hyperlink ref="L276" r:id="rId274"/>
    <hyperlink ref="L277" r:id="rId275"/>
    <hyperlink ref="L278" r:id="rId276"/>
    <hyperlink ref="L279" r:id="rId277"/>
    <hyperlink ref="L280" r:id="rId278"/>
    <hyperlink ref="L281" r:id="rId279"/>
    <hyperlink ref="L282" r:id="rId280"/>
    <hyperlink ref="L283" r:id="rId281"/>
    <hyperlink ref="L284" r:id="rId282"/>
    <hyperlink ref="L285" r:id="rId283"/>
    <hyperlink ref="L286" r:id="rId284"/>
    <hyperlink ref="L287" r:id="rId285"/>
    <hyperlink ref="L288" r:id="rId286"/>
    <hyperlink ref="L289" r:id="rId287"/>
    <hyperlink ref="L290" r:id="rId288"/>
    <hyperlink ref="L291" r:id="rId289"/>
    <hyperlink ref="L292" r:id="rId290"/>
    <hyperlink ref="L293" r:id="rId291"/>
    <hyperlink ref="L294" r:id="rId292"/>
    <hyperlink ref="L295" r:id="rId293"/>
    <hyperlink ref="L296" r:id="rId294"/>
    <hyperlink ref="L297" r:id="rId295"/>
    <hyperlink ref="L298" r:id="rId296"/>
    <hyperlink ref="L299" r:id="rId297"/>
    <hyperlink ref="L300" r:id="rId298"/>
    <hyperlink ref="L301" r:id="rId299"/>
    <hyperlink ref="L302" r:id="rId300"/>
    <hyperlink ref="L303" r:id="rId301"/>
    <hyperlink ref="L304" r:id="rId302"/>
    <hyperlink ref="L305" r:id="rId303"/>
    <hyperlink ref="L306" r:id="rId304"/>
    <hyperlink ref="L307" r:id="rId305"/>
    <hyperlink ref="L308" r:id="rId306"/>
    <hyperlink ref="L309" r:id="rId307"/>
    <hyperlink ref="L310" r:id="rId308"/>
    <hyperlink ref="L311" r:id="rId309"/>
    <hyperlink ref="L312" r:id="rId310"/>
    <hyperlink ref="L313" r:id="rId311"/>
    <hyperlink ref="L314" r:id="rId312"/>
    <hyperlink ref="L315" r:id="rId313"/>
    <hyperlink ref="L316" r:id="rId314"/>
    <hyperlink ref="L317" r:id="rId315"/>
    <hyperlink ref="L318" r:id="rId316"/>
    <hyperlink ref="L319" r:id="rId317"/>
    <hyperlink ref="L320" r:id="rId318"/>
    <hyperlink ref="L321" r:id="rId319"/>
    <hyperlink ref="L322" r:id="rId320"/>
    <hyperlink ref="L323" r:id="rId321"/>
    <hyperlink ref="L324" r:id="rId322"/>
    <hyperlink ref="L325" r:id="rId323"/>
    <hyperlink ref="L326" r:id="rId324"/>
    <hyperlink ref="L327" r:id="rId325"/>
    <hyperlink ref="L328" r:id="rId326"/>
    <hyperlink ref="L329" r:id="rId327"/>
    <hyperlink ref="L330" r:id="rId328"/>
    <hyperlink ref="L331" r:id="rId329"/>
    <hyperlink ref="L332" r:id="rId330"/>
    <hyperlink ref="L333" r:id="rId331"/>
    <hyperlink ref="L334" r:id="rId332"/>
    <hyperlink ref="L335" r:id="rId3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7"/>
  <sheetViews>
    <sheetView workbookViewId="0"/>
  </sheetViews>
  <sheetFormatPr defaultRowHeight="15"/>
  <sheetData>
    <row r="1" spans="1:11">
      <c r="A1" s="5" t="s">
        <v>2630</v>
      </c>
      <c r="B1" s="5" t="s">
        <v>2631</v>
      </c>
      <c r="C1" s="5" t="s">
        <v>2632</v>
      </c>
      <c r="D1" s="5" t="s">
        <v>2633</v>
      </c>
      <c r="E1" s="5" t="s">
        <v>2634</v>
      </c>
      <c r="F1" s="5" t="s">
        <v>2635</v>
      </c>
      <c r="G1" s="5" t="s">
        <v>2636</v>
      </c>
      <c r="H1" s="5" t="s">
        <v>2637</v>
      </c>
      <c r="I1" s="5" t="s">
        <v>2638</v>
      </c>
      <c r="J1" s="5" t="s">
        <v>2639</v>
      </c>
      <c r="K1" s="5" t="s">
        <v>2640</v>
      </c>
    </row>
    <row r="2" spans="1:11">
      <c r="A2" t="s">
        <v>2641</v>
      </c>
      <c r="B2" t="s">
        <v>2642</v>
      </c>
      <c r="C2" t="s">
        <v>2697</v>
      </c>
      <c r="D2">
        <v>1</v>
      </c>
      <c r="E2">
        <v>1</v>
      </c>
      <c r="F2">
        <v>0</v>
      </c>
      <c r="G2">
        <v>0</v>
      </c>
      <c r="H2">
        <v>0</v>
      </c>
      <c r="I2">
        <v>0</v>
      </c>
      <c r="J2">
        <v>0</v>
      </c>
      <c r="K2">
        <v>0</v>
      </c>
    </row>
    <row r="3" spans="1:11">
      <c r="A3" t="s">
        <v>2641</v>
      </c>
      <c r="B3" t="s">
        <v>2642</v>
      </c>
      <c r="C3" t="s">
        <v>2698</v>
      </c>
      <c r="D3">
        <v>1</v>
      </c>
      <c r="E3">
        <v>1</v>
      </c>
      <c r="F3">
        <v>0</v>
      </c>
      <c r="G3">
        <v>0</v>
      </c>
      <c r="H3">
        <v>0</v>
      </c>
      <c r="I3">
        <v>0</v>
      </c>
      <c r="J3">
        <v>0</v>
      </c>
      <c r="K3">
        <v>0</v>
      </c>
    </row>
    <row r="4" spans="1:11">
      <c r="A4" t="s">
        <v>2641</v>
      </c>
      <c r="B4" t="s">
        <v>2642</v>
      </c>
      <c r="C4" t="s">
        <v>2699</v>
      </c>
      <c r="D4">
        <v>1</v>
      </c>
      <c r="E4">
        <v>1</v>
      </c>
      <c r="F4">
        <v>0</v>
      </c>
      <c r="G4">
        <v>0</v>
      </c>
      <c r="H4">
        <v>0</v>
      </c>
      <c r="I4">
        <v>0</v>
      </c>
      <c r="J4">
        <v>0</v>
      </c>
      <c r="K4">
        <v>0</v>
      </c>
    </row>
    <row r="5" spans="1:11">
      <c r="A5" t="s">
        <v>2641</v>
      </c>
      <c r="B5" t="s">
        <v>2642</v>
      </c>
      <c r="C5" t="s">
        <v>2700</v>
      </c>
      <c r="D5">
        <v>1</v>
      </c>
      <c r="E5">
        <v>1</v>
      </c>
      <c r="F5">
        <v>0</v>
      </c>
      <c r="G5">
        <v>0</v>
      </c>
      <c r="H5">
        <v>0</v>
      </c>
      <c r="I5">
        <v>0</v>
      </c>
      <c r="J5">
        <v>0</v>
      </c>
      <c r="K5">
        <v>0</v>
      </c>
    </row>
    <row r="6" spans="1:11">
      <c r="A6" t="s">
        <v>2641</v>
      </c>
      <c r="B6" t="s">
        <v>2642</v>
      </c>
      <c r="C6" t="s">
        <v>2701</v>
      </c>
      <c r="D6">
        <v>1</v>
      </c>
      <c r="E6">
        <v>1</v>
      </c>
      <c r="F6">
        <v>0</v>
      </c>
      <c r="G6">
        <v>0</v>
      </c>
      <c r="H6">
        <v>0</v>
      </c>
      <c r="I6">
        <v>0</v>
      </c>
      <c r="J6">
        <v>0</v>
      </c>
      <c r="K6">
        <v>0</v>
      </c>
    </row>
    <row r="7" spans="1:11">
      <c r="A7" t="s">
        <v>2641</v>
      </c>
      <c r="B7" t="s">
        <v>2642</v>
      </c>
      <c r="C7" t="s">
        <v>2702</v>
      </c>
      <c r="D7">
        <v>1</v>
      </c>
      <c r="E7">
        <v>1</v>
      </c>
      <c r="F7">
        <v>0</v>
      </c>
      <c r="G7">
        <v>0</v>
      </c>
      <c r="H7">
        <v>0</v>
      </c>
      <c r="I7">
        <v>0</v>
      </c>
      <c r="J7">
        <v>0</v>
      </c>
      <c r="K7">
        <v>0</v>
      </c>
    </row>
    <row r="8" spans="1:11">
      <c r="A8" t="s">
        <v>2641</v>
      </c>
      <c r="B8" t="s">
        <v>2642</v>
      </c>
      <c r="C8" t="s">
        <v>2703</v>
      </c>
      <c r="D8">
        <v>1</v>
      </c>
      <c r="E8">
        <v>1</v>
      </c>
      <c r="F8">
        <v>0</v>
      </c>
      <c r="G8">
        <v>0</v>
      </c>
      <c r="H8">
        <v>0</v>
      </c>
      <c r="I8">
        <v>0</v>
      </c>
      <c r="J8">
        <v>0</v>
      </c>
      <c r="K8">
        <v>0</v>
      </c>
    </row>
    <row r="9" spans="1:11">
      <c r="A9" t="s">
        <v>2641</v>
      </c>
      <c r="B9" t="s">
        <v>2642</v>
      </c>
      <c r="C9" t="s">
        <v>2704</v>
      </c>
      <c r="D9">
        <v>1</v>
      </c>
      <c r="E9">
        <v>1</v>
      </c>
      <c r="F9">
        <v>0</v>
      </c>
      <c r="G9">
        <v>0</v>
      </c>
      <c r="H9">
        <v>0</v>
      </c>
      <c r="I9">
        <v>0</v>
      </c>
      <c r="J9">
        <v>0</v>
      </c>
      <c r="K9">
        <v>0</v>
      </c>
    </row>
    <row r="10" spans="1:11">
      <c r="A10" t="s">
        <v>2641</v>
      </c>
      <c r="B10" t="s">
        <v>2643</v>
      </c>
      <c r="C10" t="s">
        <v>2705</v>
      </c>
      <c r="D10">
        <v>1</v>
      </c>
      <c r="E10">
        <v>1</v>
      </c>
      <c r="F10">
        <v>0</v>
      </c>
      <c r="G10">
        <v>0</v>
      </c>
      <c r="H10">
        <v>0</v>
      </c>
      <c r="I10">
        <v>0</v>
      </c>
      <c r="J10">
        <v>0</v>
      </c>
      <c r="K10">
        <v>0</v>
      </c>
    </row>
    <row r="11" spans="1:11">
      <c r="A11" t="s">
        <v>2641</v>
      </c>
      <c r="B11" t="s">
        <v>2642</v>
      </c>
      <c r="C11" t="s">
        <v>2706</v>
      </c>
      <c r="D11">
        <v>1</v>
      </c>
      <c r="E11">
        <v>1</v>
      </c>
      <c r="F11">
        <v>0</v>
      </c>
      <c r="G11">
        <v>0</v>
      </c>
      <c r="H11">
        <v>0</v>
      </c>
      <c r="I11">
        <v>0</v>
      </c>
      <c r="J11">
        <v>0</v>
      </c>
      <c r="K11">
        <v>0</v>
      </c>
    </row>
    <row r="12" spans="1:11">
      <c r="A12" t="s">
        <v>2641</v>
      </c>
      <c r="B12" t="s">
        <v>2644</v>
      </c>
      <c r="C12" t="s">
        <v>2707</v>
      </c>
      <c r="D12">
        <v>1</v>
      </c>
      <c r="E12">
        <v>1</v>
      </c>
      <c r="F12">
        <v>0</v>
      </c>
      <c r="G12">
        <v>0</v>
      </c>
      <c r="H12">
        <v>0</v>
      </c>
      <c r="I12">
        <v>0</v>
      </c>
      <c r="J12">
        <v>0</v>
      </c>
      <c r="K12">
        <v>0</v>
      </c>
    </row>
    <row r="13" spans="1:11">
      <c r="A13" t="s">
        <v>2641</v>
      </c>
      <c r="B13" t="s">
        <v>2645</v>
      </c>
      <c r="C13" t="s">
        <v>2708</v>
      </c>
      <c r="D13">
        <v>1</v>
      </c>
      <c r="E13">
        <v>1</v>
      </c>
      <c r="F13">
        <v>0</v>
      </c>
      <c r="G13">
        <v>0</v>
      </c>
      <c r="H13">
        <v>0</v>
      </c>
      <c r="I13">
        <v>0</v>
      </c>
      <c r="J13">
        <v>0</v>
      </c>
      <c r="K13">
        <v>0</v>
      </c>
    </row>
    <row r="14" spans="1:11">
      <c r="A14" t="s">
        <v>2641</v>
      </c>
      <c r="B14" t="s">
        <v>2646</v>
      </c>
      <c r="C14" t="s">
        <v>2709</v>
      </c>
      <c r="D14">
        <v>1</v>
      </c>
      <c r="E14">
        <v>1</v>
      </c>
      <c r="F14">
        <v>0</v>
      </c>
      <c r="G14">
        <v>0</v>
      </c>
      <c r="H14">
        <v>0</v>
      </c>
      <c r="I14">
        <v>0</v>
      </c>
      <c r="J14">
        <v>0</v>
      </c>
      <c r="K14">
        <v>0</v>
      </c>
    </row>
    <row r="15" spans="1:11">
      <c r="A15" t="s">
        <v>2641</v>
      </c>
      <c r="B15" t="s">
        <v>2642</v>
      </c>
      <c r="C15" t="s">
        <v>2710</v>
      </c>
      <c r="D15">
        <v>0.98</v>
      </c>
      <c r="E15">
        <v>0.98</v>
      </c>
      <c r="F15">
        <v>0</v>
      </c>
      <c r="G15">
        <v>0</v>
      </c>
      <c r="H15">
        <v>0</v>
      </c>
      <c r="I15">
        <v>0</v>
      </c>
      <c r="J15">
        <v>0</v>
      </c>
      <c r="K15">
        <v>0</v>
      </c>
    </row>
    <row r="16" spans="1:11">
      <c r="A16" t="s">
        <v>2641</v>
      </c>
      <c r="B16" t="s">
        <v>2642</v>
      </c>
      <c r="C16" t="s">
        <v>2711</v>
      </c>
      <c r="D16">
        <v>0.96</v>
      </c>
      <c r="E16">
        <v>0.96</v>
      </c>
      <c r="F16">
        <v>0</v>
      </c>
      <c r="G16">
        <v>0</v>
      </c>
      <c r="H16">
        <v>0</v>
      </c>
      <c r="I16">
        <v>0</v>
      </c>
      <c r="J16">
        <v>0</v>
      </c>
      <c r="K16">
        <v>0</v>
      </c>
    </row>
    <row r="17" spans="1:11">
      <c r="A17" t="s">
        <v>2641</v>
      </c>
      <c r="B17" t="s">
        <v>2642</v>
      </c>
      <c r="C17" t="s">
        <v>2712</v>
      </c>
      <c r="D17">
        <v>0.96</v>
      </c>
      <c r="E17">
        <v>0.96</v>
      </c>
      <c r="F17">
        <v>0</v>
      </c>
      <c r="G17">
        <v>0</v>
      </c>
      <c r="H17">
        <v>0</v>
      </c>
      <c r="I17">
        <v>0</v>
      </c>
      <c r="J17">
        <v>0</v>
      </c>
      <c r="K17">
        <v>0</v>
      </c>
    </row>
    <row r="18" spans="1:11">
      <c r="A18" t="s">
        <v>2641</v>
      </c>
      <c r="B18" t="s">
        <v>2642</v>
      </c>
      <c r="C18" t="s">
        <v>2713</v>
      </c>
      <c r="D18">
        <v>0.96</v>
      </c>
      <c r="E18">
        <v>0.96</v>
      </c>
      <c r="F18">
        <v>0</v>
      </c>
      <c r="G18">
        <v>0</v>
      </c>
      <c r="H18">
        <v>0</v>
      </c>
      <c r="I18">
        <v>0</v>
      </c>
      <c r="J18">
        <v>0</v>
      </c>
      <c r="K18">
        <v>0</v>
      </c>
    </row>
    <row r="19" spans="1:11">
      <c r="A19" t="s">
        <v>2641</v>
      </c>
      <c r="B19" t="s">
        <v>2642</v>
      </c>
      <c r="C19" t="s">
        <v>2714</v>
      </c>
      <c r="D19">
        <v>0.96</v>
      </c>
      <c r="E19">
        <v>0.96</v>
      </c>
      <c r="F19">
        <v>0</v>
      </c>
      <c r="G19">
        <v>0</v>
      </c>
      <c r="H19">
        <v>0</v>
      </c>
      <c r="I19">
        <v>0</v>
      </c>
      <c r="J19">
        <v>0</v>
      </c>
      <c r="K19">
        <v>0</v>
      </c>
    </row>
    <row r="20" spans="1:11">
      <c r="A20" t="s">
        <v>2641</v>
      </c>
      <c r="B20" t="s">
        <v>2642</v>
      </c>
      <c r="C20" t="s">
        <v>2715</v>
      </c>
      <c r="D20">
        <v>0.96</v>
      </c>
      <c r="E20">
        <v>0.96</v>
      </c>
      <c r="F20">
        <v>0</v>
      </c>
      <c r="G20">
        <v>0</v>
      </c>
      <c r="H20">
        <v>0</v>
      </c>
      <c r="I20">
        <v>0</v>
      </c>
      <c r="J20">
        <v>0</v>
      </c>
      <c r="K20">
        <v>0</v>
      </c>
    </row>
    <row r="21" spans="1:11">
      <c r="A21" t="s">
        <v>2641</v>
      </c>
      <c r="B21" t="s">
        <v>2642</v>
      </c>
      <c r="C21" t="s">
        <v>2716</v>
      </c>
      <c r="D21">
        <v>0.96</v>
      </c>
      <c r="E21">
        <v>0.96</v>
      </c>
      <c r="F21">
        <v>0</v>
      </c>
      <c r="G21">
        <v>0</v>
      </c>
      <c r="H21">
        <v>0</v>
      </c>
      <c r="I21">
        <v>0</v>
      </c>
      <c r="J21">
        <v>0</v>
      </c>
      <c r="K21">
        <v>0</v>
      </c>
    </row>
    <row r="22" spans="1:11">
      <c r="A22" t="s">
        <v>2641</v>
      </c>
      <c r="B22" t="s">
        <v>2642</v>
      </c>
      <c r="C22" t="s">
        <v>2717</v>
      </c>
      <c r="D22">
        <v>0.95</v>
      </c>
      <c r="E22">
        <v>0.95</v>
      </c>
      <c r="F22">
        <v>0</v>
      </c>
      <c r="G22">
        <v>0</v>
      </c>
      <c r="H22">
        <v>0</v>
      </c>
      <c r="I22">
        <v>0</v>
      </c>
      <c r="J22">
        <v>0</v>
      </c>
      <c r="K22">
        <v>0</v>
      </c>
    </row>
    <row r="23" spans="1:11">
      <c r="A23" t="s">
        <v>2641</v>
      </c>
      <c r="B23" t="s">
        <v>2647</v>
      </c>
      <c r="C23" t="s">
        <v>2718</v>
      </c>
      <c r="D23">
        <v>0.93</v>
      </c>
      <c r="E23">
        <v>0.93</v>
      </c>
      <c r="F23">
        <v>0</v>
      </c>
      <c r="G23">
        <v>0</v>
      </c>
      <c r="H23">
        <v>0</v>
      </c>
      <c r="I23">
        <v>0</v>
      </c>
      <c r="J23">
        <v>0</v>
      </c>
      <c r="K23">
        <v>0</v>
      </c>
    </row>
    <row r="24" spans="1:11">
      <c r="A24" t="s">
        <v>2641</v>
      </c>
      <c r="B24" t="s">
        <v>2642</v>
      </c>
      <c r="C24" t="s">
        <v>2719</v>
      </c>
      <c r="D24">
        <v>0.92</v>
      </c>
      <c r="E24">
        <v>0.92</v>
      </c>
      <c r="F24">
        <v>0</v>
      </c>
      <c r="G24">
        <v>0</v>
      </c>
      <c r="H24">
        <v>0</v>
      </c>
      <c r="I24">
        <v>0</v>
      </c>
      <c r="J24">
        <v>0</v>
      </c>
      <c r="K24">
        <v>0</v>
      </c>
    </row>
    <row r="25" spans="1:11">
      <c r="A25" t="s">
        <v>2641</v>
      </c>
      <c r="B25" t="s">
        <v>2642</v>
      </c>
      <c r="C25" t="s">
        <v>2720</v>
      </c>
      <c r="D25">
        <v>0.91</v>
      </c>
      <c r="E25">
        <v>0.91</v>
      </c>
      <c r="F25">
        <v>0</v>
      </c>
      <c r="G25">
        <v>0</v>
      </c>
      <c r="H25">
        <v>0</v>
      </c>
      <c r="I25">
        <v>0</v>
      </c>
      <c r="J25">
        <v>0</v>
      </c>
      <c r="K25">
        <v>0</v>
      </c>
    </row>
    <row r="26" spans="1:11">
      <c r="A26" t="s">
        <v>2641</v>
      </c>
      <c r="B26" t="s">
        <v>2648</v>
      </c>
      <c r="C26" t="s">
        <v>2721</v>
      </c>
      <c r="D26">
        <v>0.9</v>
      </c>
      <c r="E26">
        <v>0.87</v>
      </c>
      <c r="F26">
        <v>0</v>
      </c>
      <c r="G26">
        <v>0.09</v>
      </c>
      <c r="H26">
        <v>0</v>
      </c>
      <c r="I26">
        <v>0</v>
      </c>
      <c r="J26">
        <v>0</v>
      </c>
      <c r="K26">
        <v>0</v>
      </c>
    </row>
    <row r="27" spans="1:11">
      <c r="A27" t="s">
        <v>2641</v>
      </c>
      <c r="B27" t="s">
        <v>2648</v>
      </c>
      <c r="C27" t="s">
        <v>2722</v>
      </c>
      <c r="D27">
        <v>0.9</v>
      </c>
      <c r="E27">
        <v>0.87</v>
      </c>
      <c r="F27">
        <v>0</v>
      </c>
      <c r="G27">
        <v>0.09</v>
      </c>
      <c r="H27">
        <v>0</v>
      </c>
      <c r="I27">
        <v>0</v>
      </c>
      <c r="J27">
        <v>0</v>
      </c>
      <c r="K27">
        <v>0</v>
      </c>
    </row>
    <row r="28" spans="1:11">
      <c r="A28" t="s">
        <v>2641</v>
      </c>
      <c r="B28" t="s">
        <v>2649</v>
      </c>
      <c r="C28" t="s">
        <v>2723</v>
      </c>
      <c r="D28">
        <v>0.89</v>
      </c>
      <c r="E28">
        <v>0.89</v>
      </c>
      <c r="F28">
        <v>0</v>
      </c>
      <c r="G28">
        <v>0</v>
      </c>
      <c r="H28">
        <v>0</v>
      </c>
      <c r="I28">
        <v>0</v>
      </c>
      <c r="J28">
        <v>0</v>
      </c>
      <c r="K28">
        <v>0</v>
      </c>
    </row>
    <row r="29" spans="1:11">
      <c r="A29" t="s">
        <v>2641</v>
      </c>
      <c r="B29" t="s">
        <v>2644</v>
      </c>
      <c r="C29" t="s">
        <v>2724</v>
      </c>
      <c r="D29">
        <v>0.87</v>
      </c>
      <c r="E29">
        <v>0.87</v>
      </c>
      <c r="F29">
        <v>0</v>
      </c>
      <c r="G29">
        <v>0</v>
      </c>
      <c r="H29">
        <v>0</v>
      </c>
      <c r="I29">
        <v>0</v>
      </c>
      <c r="J29">
        <v>0</v>
      </c>
      <c r="K29">
        <v>0</v>
      </c>
    </row>
    <row r="30" spans="1:11">
      <c r="A30" t="s">
        <v>2641</v>
      </c>
      <c r="B30" t="s">
        <v>2644</v>
      </c>
      <c r="C30" t="s">
        <v>2725</v>
      </c>
      <c r="D30">
        <v>0.87</v>
      </c>
      <c r="E30">
        <v>0.87</v>
      </c>
      <c r="F30">
        <v>0</v>
      </c>
      <c r="G30">
        <v>0</v>
      </c>
      <c r="H30">
        <v>0</v>
      </c>
      <c r="I30">
        <v>0</v>
      </c>
      <c r="J30">
        <v>0</v>
      </c>
      <c r="K30">
        <v>0</v>
      </c>
    </row>
    <row r="31" spans="1:11">
      <c r="A31" t="s">
        <v>2641</v>
      </c>
      <c r="B31" t="s">
        <v>2642</v>
      </c>
      <c r="C31" t="s">
        <v>2726</v>
      </c>
      <c r="D31">
        <v>0.86</v>
      </c>
      <c r="E31">
        <v>0.86</v>
      </c>
      <c r="F31">
        <v>0</v>
      </c>
      <c r="G31">
        <v>0</v>
      </c>
      <c r="H31">
        <v>0</v>
      </c>
      <c r="I31">
        <v>0</v>
      </c>
      <c r="J31">
        <v>0</v>
      </c>
      <c r="K31">
        <v>0</v>
      </c>
    </row>
    <row r="32" spans="1:11">
      <c r="A32" t="s">
        <v>2641</v>
      </c>
      <c r="B32" t="s">
        <v>2642</v>
      </c>
      <c r="C32" t="s">
        <v>2727</v>
      </c>
      <c r="D32">
        <v>0.86</v>
      </c>
      <c r="E32">
        <v>0.86</v>
      </c>
      <c r="F32">
        <v>0</v>
      </c>
      <c r="G32">
        <v>0</v>
      </c>
      <c r="H32">
        <v>0</v>
      </c>
      <c r="I32">
        <v>0</v>
      </c>
      <c r="J32">
        <v>0</v>
      </c>
      <c r="K32">
        <v>0</v>
      </c>
    </row>
    <row r="33" spans="1:11">
      <c r="A33" t="s">
        <v>2641</v>
      </c>
      <c r="B33" t="s">
        <v>2642</v>
      </c>
      <c r="C33" t="s">
        <v>2728</v>
      </c>
      <c r="D33">
        <v>0.84</v>
      </c>
      <c r="E33">
        <v>0.84</v>
      </c>
      <c r="F33">
        <v>0</v>
      </c>
      <c r="G33">
        <v>0</v>
      </c>
      <c r="H33">
        <v>0</v>
      </c>
      <c r="I33">
        <v>0</v>
      </c>
      <c r="J33">
        <v>0</v>
      </c>
      <c r="K33">
        <v>0</v>
      </c>
    </row>
    <row r="34" spans="1:11">
      <c r="A34" t="s">
        <v>2641</v>
      </c>
      <c r="B34" t="s">
        <v>2650</v>
      </c>
      <c r="C34" t="s">
        <v>2729</v>
      </c>
      <c r="D34">
        <v>0.8100000000000001</v>
      </c>
      <c r="E34">
        <v>0.8100000000000001</v>
      </c>
      <c r="F34">
        <v>0</v>
      </c>
      <c r="G34">
        <v>0</v>
      </c>
      <c r="H34">
        <v>0</v>
      </c>
      <c r="I34">
        <v>0</v>
      </c>
      <c r="J34">
        <v>0</v>
      </c>
      <c r="K34">
        <v>0</v>
      </c>
    </row>
    <row r="35" spans="1:11">
      <c r="A35" t="s">
        <v>2641</v>
      </c>
      <c r="B35" t="s">
        <v>2642</v>
      </c>
      <c r="C35" t="s">
        <v>2730</v>
      </c>
      <c r="D35">
        <v>0.77</v>
      </c>
      <c r="E35">
        <v>0.77</v>
      </c>
      <c r="F35">
        <v>0</v>
      </c>
      <c r="G35">
        <v>0</v>
      </c>
      <c r="H35">
        <v>0</v>
      </c>
      <c r="I35">
        <v>0</v>
      </c>
      <c r="J35">
        <v>0</v>
      </c>
      <c r="K35">
        <v>0</v>
      </c>
    </row>
    <row r="36" spans="1:11">
      <c r="A36" t="s">
        <v>2641</v>
      </c>
      <c r="B36" t="s">
        <v>2642</v>
      </c>
      <c r="C36" t="s">
        <v>2731</v>
      </c>
      <c r="D36">
        <v>0.77</v>
      </c>
      <c r="E36">
        <v>0.77</v>
      </c>
      <c r="F36">
        <v>0</v>
      </c>
      <c r="G36">
        <v>0</v>
      </c>
      <c r="H36">
        <v>0</v>
      </c>
      <c r="I36">
        <v>0</v>
      </c>
      <c r="J36">
        <v>0</v>
      </c>
      <c r="K36">
        <v>0</v>
      </c>
    </row>
    <row r="37" spans="1:11">
      <c r="A37" t="s">
        <v>2641</v>
      </c>
      <c r="B37" t="s">
        <v>2651</v>
      </c>
      <c r="C37" t="s">
        <v>2732</v>
      </c>
      <c r="D37">
        <v>0.77</v>
      </c>
      <c r="E37">
        <v>0.77</v>
      </c>
      <c r="F37">
        <v>0</v>
      </c>
      <c r="G37">
        <v>0</v>
      </c>
      <c r="H37">
        <v>0</v>
      </c>
      <c r="I37">
        <v>0</v>
      </c>
      <c r="J37">
        <v>0</v>
      </c>
      <c r="K37">
        <v>0</v>
      </c>
    </row>
    <row r="38" spans="1:11">
      <c r="A38" t="s">
        <v>2641</v>
      </c>
      <c r="B38" t="s">
        <v>2651</v>
      </c>
      <c r="C38" t="s">
        <v>2733</v>
      </c>
      <c r="D38">
        <v>0.77</v>
      </c>
      <c r="E38">
        <v>0.77</v>
      </c>
      <c r="F38">
        <v>0</v>
      </c>
      <c r="G38">
        <v>0</v>
      </c>
      <c r="H38">
        <v>0</v>
      </c>
      <c r="I38">
        <v>0</v>
      </c>
      <c r="J38">
        <v>0</v>
      </c>
      <c r="K38">
        <v>0</v>
      </c>
    </row>
    <row r="39" spans="1:11">
      <c r="A39" t="s">
        <v>2641</v>
      </c>
      <c r="B39" t="s">
        <v>2651</v>
      </c>
      <c r="C39" t="s">
        <v>2734</v>
      </c>
      <c r="D39">
        <v>0.77</v>
      </c>
      <c r="E39">
        <v>0.77</v>
      </c>
      <c r="F39">
        <v>0</v>
      </c>
      <c r="G39">
        <v>0</v>
      </c>
      <c r="H39">
        <v>0</v>
      </c>
      <c r="I39">
        <v>0</v>
      </c>
      <c r="J39">
        <v>0</v>
      </c>
      <c r="K39">
        <v>0</v>
      </c>
    </row>
    <row r="40" spans="1:11">
      <c r="A40" t="s">
        <v>2641</v>
      </c>
      <c r="B40" t="s">
        <v>2642</v>
      </c>
      <c r="C40" t="s">
        <v>2735</v>
      </c>
      <c r="D40">
        <v>0.76</v>
      </c>
      <c r="E40">
        <v>0.76</v>
      </c>
      <c r="F40">
        <v>0</v>
      </c>
      <c r="G40">
        <v>0</v>
      </c>
      <c r="H40">
        <v>0</v>
      </c>
      <c r="I40">
        <v>0</v>
      </c>
      <c r="J40">
        <v>0</v>
      </c>
      <c r="K40">
        <v>0</v>
      </c>
    </row>
    <row r="41" spans="1:11">
      <c r="A41" t="s">
        <v>2641</v>
      </c>
      <c r="B41" t="s">
        <v>2647</v>
      </c>
      <c r="C41" t="s">
        <v>2736</v>
      </c>
      <c r="D41">
        <v>0.74</v>
      </c>
      <c r="E41">
        <v>0.74</v>
      </c>
      <c r="F41">
        <v>0</v>
      </c>
      <c r="G41">
        <v>0</v>
      </c>
      <c r="H41">
        <v>0</v>
      </c>
      <c r="I41">
        <v>0</v>
      </c>
      <c r="J41">
        <v>0</v>
      </c>
      <c r="K41">
        <v>0</v>
      </c>
    </row>
    <row r="42" spans="1:11">
      <c r="A42" t="s">
        <v>2641</v>
      </c>
      <c r="B42" t="s">
        <v>2642</v>
      </c>
      <c r="C42" t="s">
        <v>2737</v>
      </c>
      <c r="D42">
        <v>0.71</v>
      </c>
      <c r="E42">
        <v>0.71</v>
      </c>
      <c r="F42">
        <v>0</v>
      </c>
      <c r="G42">
        <v>0</v>
      </c>
      <c r="H42">
        <v>0</v>
      </c>
      <c r="I42">
        <v>0</v>
      </c>
      <c r="J42">
        <v>0</v>
      </c>
      <c r="K42">
        <v>0</v>
      </c>
    </row>
    <row r="43" spans="1:11">
      <c r="A43" t="s">
        <v>2641</v>
      </c>
      <c r="B43" t="s">
        <v>2650</v>
      </c>
      <c r="C43" t="s">
        <v>2738</v>
      </c>
      <c r="D43">
        <v>0.6899999999999999</v>
      </c>
      <c r="E43">
        <v>0.68</v>
      </c>
      <c r="F43">
        <v>0</v>
      </c>
      <c r="G43">
        <v>0.05</v>
      </c>
      <c r="H43">
        <v>0</v>
      </c>
      <c r="I43">
        <v>0</v>
      </c>
      <c r="J43">
        <v>0</v>
      </c>
      <c r="K43">
        <v>0</v>
      </c>
    </row>
    <row r="44" spans="1:11">
      <c r="A44" t="s">
        <v>2641</v>
      </c>
      <c r="B44" t="s">
        <v>2650</v>
      </c>
      <c r="C44" t="s">
        <v>2739</v>
      </c>
      <c r="D44">
        <v>0.6899999999999999</v>
      </c>
      <c r="E44">
        <v>0.68</v>
      </c>
      <c r="F44">
        <v>0</v>
      </c>
      <c r="G44">
        <v>0.05</v>
      </c>
      <c r="H44">
        <v>0</v>
      </c>
      <c r="I44">
        <v>0</v>
      </c>
      <c r="J44">
        <v>0</v>
      </c>
      <c r="K44">
        <v>0</v>
      </c>
    </row>
    <row r="45" spans="1:11">
      <c r="A45" t="s">
        <v>2641</v>
      </c>
      <c r="B45" t="s">
        <v>2642</v>
      </c>
      <c r="C45" t="s">
        <v>2740</v>
      </c>
      <c r="D45">
        <v>0.6899999999999999</v>
      </c>
      <c r="E45">
        <v>0.6899999999999999</v>
      </c>
      <c r="F45">
        <v>0</v>
      </c>
      <c r="G45">
        <v>0</v>
      </c>
      <c r="H45">
        <v>0</v>
      </c>
      <c r="I45">
        <v>0</v>
      </c>
      <c r="J45">
        <v>0</v>
      </c>
      <c r="K45">
        <v>0</v>
      </c>
    </row>
    <row r="46" spans="1:11">
      <c r="A46" t="s">
        <v>2641</v>
      </c>
      <c r="B46" t="s">
        <v>2642</v>
      </c>
      <c r="C46" t="s">
        <v>2741</v>
      </c>
      <c r="D46">
        <v>0.68</v>
      </c>
      <c r="E46">
        <v>0.68</v>
      </c>
      <c r="F46">
        <v>0</v>
      </c>
      <c r="G46">
        <v>0</v>
      </c>
      <c r="H46">
        <v>0</v>
      </c>
      <c r="I46">
        <v>0</v>
      </c>
      <c r="J46">
        <v>0</v>
      </c>
      <c r="K46">
        <v>0</v>
      </c>
    </row>
    <row r="47" spans="1:11">
      <c r="A47" t="s">
        <v>2641</v>
      </c>
      <c r="B47" t="s">
        <v>2643</v>
      </c>
      <c r="C47" t="s">
        <v>2742</v>
      </c>
      <c r="D47">
        <v>0.64</v>
      </c>
      <c r="E47">
        <v>0.64</v>
      </c>
      <c r="F47">
        <v>0</v>
      </c>
      <c r="G47">
        <v>0</v>
      </c>
      <c r="H47">
        <v>0</v>
      </c>
      <c r="I47">
        <v>0</v>
      </c>
      <c r="J47">
        <v>0</v>
      </c>
      <c r="K47">
        <v>0</v>
      </c>
    </row>
    <row r="48" spans="1:11">
      <c r="A48" t="s">
        <v>2641</v>
      </c>
      <c r="B48" t="s">
        <v>2652</v>
      </c>
      <c r="C48" t="s">
        <v>2743</v>
      </c>
      <c r="D48">
        <v>0.64</v>
      </c>
      <c r="E48">
        <v>0.64</v>
      </c>
      <c r="F48">
        <v>0</v>
      </c>
      <c r="G48">
        <v>0</v>
      </c>
      <c r="H48">
        <v>0</v>
      </c>
      <c r="I48">
        <v>0</v>
      </c>
      <c r="J48">
        <v>0</v>
      </c>
      <c r="K48">
        <v>0</v>
      </c>
    </row>
    <row r="49" spans="1:11">
      <c r="A49" t="s">
        <v>2641</v>
      </c>
      <c r="B49" t="s">
        <v>2642</v>
      </c>
      <c r="C49" t="s">
        <v>2744</v>
      </c>
      <c r="D49">
        <v>0.63</v>
      </c>
      <c r="E49">
        <v>0.63</v>
      </c>
      <c r="F49">
        <v>0</v>
      </c>
      <c r="G49">
        <v>0</v>
      </c>
      <c r="H49">
        <v>0</v>
      </c>
      <c r="I49">
        <v>0</v>
      </c>
      <c r="J49">
        <v>0</v>
      </c>
      <c r="K49">
        <v>0</v>
      </c>
    </row>
    <row r="50" spans="1:11">
      <c r="A50" t="s">
        <v>2641</v>
      </c>
      <c r="B50" t="s">
        <v>2653</v>
      </c>
      <c r="C50" t="s">
        <v>2745</v>
      </c>
      <c r="D50">
        <v>0.62</v>
      </c>
      <c r="E50">
        <v>0.59</v>
      </c>
      <c r="F50">
        <v>0</v>
      </c>
      <c r="G50">
        <v>0.03</v>
      </c>
      <c r="H50">
        <v>0</v>
      </c>
      <c r="I50">
        <v>0</v>
      </c>
      <c r="J50">
        <v>0.12</v>
      </c>
      <c r="K50">
        <v>0</v>
      </c>
    </row>
    <row r="51" spans="1:11">
      <c r="A51" t="s">
        <v>2641</v>
      </c>
      <c r="B51" t="s">
        <v>2642</v>
      </c>
      <c r="C51" t="s">
        <v>2746</v>
      </c>
      <c r="D51">
        <v>0.6</v>
      </c>
      <c r="E51">
        <v>0.6</v>
      </c>
      <c r="F51">
        <v>0</v>
      </c>
      <c r="G51">
        <v>0</v>
      </c>
      <c r="H51">
        <v>0</v>
      </c>
      <c r="I51">
        <v>0</v>
      </c>
      <c r="J51">
        <v>0</v>
      </c>
      <c r="K51">
        <v>0</v>
      </c>
    </row>
    <row r="52" spans="1:11">
      <c r="A52" t="s">
        <v>2641</v>
      </c>
      <c r="B52" t="s">
        <v>2642</v>
      </c>
      <c r="C52" t="s">
        <v>2747</v>
      </c>
      <c r="D52">
        <v>0.57</v>
      </c>
      <c r="E52">
        <v>0.57</v>
      </c>
      <c r="F52">
        <v>0</v>
      </c>
      <c r="G52">
        <v>0</v>
      </c>
      <c r="H52">
        <v>0</v>
      </c>
      <c r="I52">
        <v>0</v>
      </c>
      <c r="J52">
        <v>0</v>
      </c>
      <c r="K52">
        <v>0</v>
      </c>
    </row>
    <row r="53" spans="1:11">
      <c r="A53" t="s">
        <v>2641</v>
      </c>
      <c r="B53" t="s">
        <v>2647</v>
      </c>
      <c r="C53" t="s">
        <v>2748</v>
      </c>
      <c r="D53">
        <v>0.55</v>
      </c>
      <c r="E53">
        <v>0.55</v>
      </c>
      <c r="F53">
        <v>0</v>
      </c>
      <c r="G53">
        <v>0</v>
      </c>
      <c r="H53">
        <v>0</v>
      </c>
      <c r="I53">
        <v>0</v>
      </c>
      <c r="J53">
        <v>0</v>
      </c>
      <c r="K53">
        <v>0</v>
      </c>
    </row>
    <row r="54" spans="1:11">
      <c r="A54" t="s">
        <v>2641</v>
      </c>
      <c r="B54" t="s">
        <v>2650</v>
      </c>
      <c r="C54" t="s">
        <v>2749</v>
      </c>
      <c r="D54">
        <v>0.55</v>
      </c>
      <c r="E54">
        <v>0.55</v>
      </c>
      <c r="F54">
        <v>0</v>
      </c>
      <c r="G54">
        <v>0</v>
      </c>
      <c r="H54">
        <v>0</v>
      </c>
      <c r="I54">
        <v>0</v>
      </c>
      <c r="J54">
        <v>0</v>
      </c>
      <c r="K54">
        <v>0</v>
      </c>
    </row>
    <row r="55" spans="1:11">
      <c r="A55" t="s">
        <v>2641</v>
      </c>
      <c r="B55" t="s">
        <v>2642</v>
      </c>
      <c r="C55" t="s">
        <v>2750</v>
      </c>
      <c r="D55">
        <v>0.52</v>
      </c>
      <c r="E55">
        <v>0.52</v>
      </c>
      <c r="F55">
        <v>0</v>
      </c>
      <c r="G55">
        <v>0</v>
      </c>
      <c r="H55">
        <v>0</v>
      </c>
      <c r="I55">
        <v>0</v>
      </c>
      <c r="J55">
        <v>0</v>
      </c>
      <c r="K55">
        <v>0</v>
      </c>
    </row>
    <row r="56" spans="1:11">
      <c r="A56" t="s">
        <v>2641</v>
      </c>
      <c r="B56" t="s">
        <v>2642</v>
      </c>
      <c r="C56" t="s">
        <v>2751</v>
      </c>
      <c r="D56">
        <v>0.47</v>
      </c>
      <c r="E56">
        <v>0.47</v>
      </c>
      <c r="F56">
        <v>0</v>
      </c>
      <c r="G56">
        <v>0</v>
      </c>
      <c r="H56">
        <v>0</v>
      </c>
      <c r="I56">
        <v>0</v>
      </c>
      <c r="J56">
        <v>0</v>
      </c>
      <c r="K56">
        <v>0</v>
      </c>
    </row>
    <row r="57" spans="1:11">
      <c r="A57" t="s">
        <v>2641</v>
      </c>
      <c r="B57" t="s">
        <v>2642</v>
      </c>
      <c r="C57" t="s">
        <v>2752</v>
      </c>
      <c r="D57">
        <v>0.46</v>
      </c>
      <c r="E57">
        <v>0.46</v>
      </c>
      <c r="F57">
        <v>0</v>
      </c>
      <c r="G57">
        <v>0</v>
      </c>
      <c r="H57">
        <v>0</v>
      </c>
      <c r="I57">
        <v>0</v>
      </c>
      <c r="J57">
        <v>0</v>
      </c>
      <c r="K57">
        <v>0</v>
      </c>
    </row>
    <row r="58" spans="1:11">
      <c r="A58" t="s">
        <v>2641</v>
      </c>
      <c r="B58" t="s">
        <v>2648</v>
      </c>
      <c r="C58" t="s">
        <v>2753</v>
      </c>
      <c r="D58">
        <v>0.45</v>
      </c>
      <c r="E58">
        <v>0.42</v>
      </c>
      <c r="F58">
        <v>0</v>
      </c>
      <c r="G58">
        <v>0.09</v>
      </c>
      <c r="H58">
        <v>0</v>
      </c>
      <c r="I58">
        <v>0</v>
      </c>
      <c r="J58">
        <v>0</v>
      </c>
      <c r="K58">
        <v>0</v>
      </c>
    </row>
    <row r="59" spans="1:11">
      <c r="A59" t="s">
        <v>2641</v>
      </c>
      <c r="B59" t="s">
        <v>2648</v>
      </c>
      <c r="C59" t="s">
        <v>2754</v>
      </c>
      <c r="D59">
        <v>0.43</v>
      </c>
      <c r="E59">
        <v>0.42</v>
      </c>
      <c r="F59">
        <v>0</v>
      </c>
      <c r="G59">
        <v>0.04</v>
      </c>
      <c r="H59">
        <v>0</v>
      </c>
      <c r="I59">
        <v>0</v>
      </c>
      <c r="J59">
        <v>0</v>
      </c>
      <c r="K59">
        <v>0</v>
      </c>
    </row>
    <row r="60" spans="1:11">
      <c r="A60" t="s">
        <v>2641</v>
      </c>
      <c r="B60" t="s">
        <v>2654</v>
      </c>
      <c r="C60" t="s">
        <v>2755</v>
      </c>
      <c r="D60">
        <v>0.43</v>
      </c>
      <c r="E60">
        <v>0.42</v>
      </c>
      <c r="F60">
        <v>0</v>
      </c>
      <c r="G60">
        <v>0.01</v>
      </c>
      <c r="H60">
        <v>0</v>
      </c>
      <c r="I60">
        <v>0</v>
      </c>
      <c r="J60">
        <v>0</v>
      </c>
      <c r="K60">
        <v>0</v>
      </c>
    </row>
    <row r="61" spans="1:11">
      <c r="A61" t="s">
        <v>2641</v>
      </c>
      <c r="B61" t="s">
        <v>2655</v>
      </c>
      <c r="C61" t="s">
        <v>2756</v>
      </c>
      <c r="D61">
        <v>0.3</v>
      </c>
      <c r="E61">
        <v>0</v>
      </c>
      <c r="F61">
        <v>0</v>
      </c>
      <c r="G61">
        <v>0.04</v>
      </c>
      <c r="H61">
        <v>0.29</v>
      </c>
      <c r="I61">
        <v>0</v>
      </c>
      <c r="J61">
        <v>0</v>
      </c>
      <c r="K61">
        <v>0</v>
      </c>
    </row>
    <row r="62" spans="1:11">
      <c r="A62" t="s">
        <v>2641</v>
      </c>
      <c r="B62" t="s">
        <v>2656</v>
      </c>
      <c r="C62" t="s">
        <v>2757</v>
      </c>
      <c r="D62">
        <v>0.29</v>
      </c>
      <c r="E62">
        <v>0</v>
      </c>
      <c r="F62">
        <v>0</v>
      </c>
      <c r="G62">
        <v>0.01</v>
      </c>
      <c r="H62">
        <v>0.29</v>
      </c>
      <c r="I62">
        <v>0</v>
      </c>
      <c r="J62">
        <v>0</v>
      </c>
      <c r="K62">
        <v>0</v>
      </c>
    </row>
    <row r="63" spans="1:11">
      <c r="A63" t="s">
        <v>2641</v>
      </c>
      <c r="B63" t="s">
        <v>2657</v>
      </c>
      <c r="C63" t="s">
        <v>2758</v>
      </c>
      <c r="D63">
        <v>0.28</v>
      </c>
      <c r="E63">
        <v>0</v>
      </c>
      <c r="F63">
        <v>0</v>
      </c>
      <c r="G63">
        <v>0</v>
      </c>
      <c r="H63">
        <v>0.28</v>
      </c>
      <c r="I63">
        <v>0</v>
      </c>
      <c r="J63">
        <v>0</v>
      </c>
      <c r="K63">
        <v>0</v>
      </c>
    </row>
    <row r="64" spans="1:11">
      <c r="A64" t="s">
        <v>2641</v>
      </c>
      <c r="B64" t="s">
        <v>2658</v>
      </c>
      <c r="C64" t="s">
        <v>2759</v>
      </c>
      <c r="D64">
        <v>0.28</v>
      </c>
      <c r="E64">
        <v>0</v>
      </c>
      <c r="F64">
        <v>0</v>
      </c>
      <c r="G64">
        <v>0</v>
      </c>
      <c r="H64">
        <v>0.28</v>
      </c>
      <c r="I64">
        <v>0</v>
      </c>
      <c r="J64">
        <v>0</v>
      </c>
      <c r="K64">
        <v>0</v>
      </c>
    </row>
    <row r="65" spans="1:11">
      <c r="A65" t="s">
        <v>2641</v>
      </c>
      <c r="B65" t="s">
        <v>2657</v>
      </c>
      <c r="C65" t="s">
        <v>2760</v>
      </c>
      <c r="D65">
        <v>0.27</v>
      </c>
      <c r="E65">
        <v>0</v>
      </c>
      <c r="F65">
        <v>0</v>
      </c>
      <c r="G65">
        <v>0</v>
      </c>
      <c r="H65">
        <v>0.27</v>
      </c>
      <c r="I65">
        <v>0</v>
      </c>
      <c r="J65">
        <v>0</v>
      </c>
      <c r="K65">
        <v>0</v>
      </c>
    </row>
    <row r="66" spans="1:11">
      <c r="A66" t="s">
        <v>2641</v>
      </c>
      <c r="B66" t="s">
        <v>2659</v>
      </c>
      <c r="C66" t="s">
        <v>2761</v>
      </c>
      <c r="D66">
        <v>0.27</v>
      </c>
      <c r="E66">
        <v>0</v>
      </c>
      <c r="F66">
        <v>0</v>
      </c>
      <c r="G66">
        <v>0.02</v>
      </c>
      <c r="H66">
        <v>0.26</v>
      </c>
      <c r="I66">
        <v>0</v>
      </c>
      <c r="J66">
        <v>0</v>
      </c>
      <c r="K66">
        <v>0</v>
      </c>
    </row>
    <row r="67" spans="1:11">
      <c r="A67" t="s">
        <v>2641</v>
      </c>
      <c r="B67" t="s">
        <v>2659</v>
      </c>
      <c r="C67" t="s">
        <v>2762</v>
      </c>
      <c r="D67">
        <v>0.26</v>
      </c>
      <c r="E67">
        <v>0</v>
      </c>
      <c r="F67">
        <v>0</v>
      </c>
      <c r="G67">
        <v>0.01</v>
      </c>
      <c r="H67">
        <v>0.26</v>
      </c>
      <c r="I67">
        <v>0</v>
      </c>
      <c r="J67">
        <v>0</v>
      </c>
      <c r="K67">
        <v>0</v>
      </c>
    </row>
    <row r="68" spans="1:11">
      <c r="A68" t="s">
        <v>2641</v>
      </c>
      <c r="B68" t="s">
        <v>2656</v>
      </c>
      <c r="C68" t="s">
        <v>2763</v>
      </c>
      <c r="D68">
        <v>0.26</v>
      </c>
      <c r="E68">
        <v>0</v>
      </c>
      <c r="F68">
        <v>0</v>
      </c>
      <c r="G68">
        <v>0</v>
      </c>
      <c r="H68">
        <v>0.26</v>
      </c>
      <c r="I68">
        <v>0</v>
      </c>
      <c r="J68">
        <v>0</v>
      </c>
      <c r="K68">
        <v>0</v>
      </c>
    </row>
    <row r="69" spans="1:11">
      <c r="A69" t="s">
        <v>2641</v>
      </c>
      <c r="B69" t="s">
        <v>2660</v>
      </c>
      <c r="C69" t="s">
        <v>2764</v>
      </c>
      <c r="D69">
        <v>0.26</v>
      </c>
      <c r="E69">
        <v>0</v>
      </c>
      <c r="F69">
        <v>0</v>
      </c>
      <c r="G69">
        <v>0</v>
      </c>
      <c r="H69">
        <v>0.26</v>
      </c>
      <c r="I69">
        <v>0</v>
      </c>
      <c r="J69">
        <v>0</v>
      </c>
      <c r="K69">
        <v>0</v>
      </c>
    </row>
    <row r="70" spans="1:11">
      <c r="A70" t="s">
        <v>2641</v>
      </c>
      <c r="B70" t="s">
        <v>2661</v>
      </c>
      <c r="C70" t="s">
        <v>2765</v>
      </c>
      <c r="D70">
        <v>0.25</v>
      </c>
      <c r="E70">
        <v>0</v>
      </c>
      <c r="F70">
        <v>0</v>
      </c>
      <c r="G70">
        <v>0</v>
      </c>
      <c r="H70">
        <v>0.25</v>
      </c>
      <c r="I70">
        <v>0</v>
      </c>
      <c r="J70">
        <v>0</v>
      </c>
      <c r="K70">
        <v>0</v>
      </c>
    </row>
    <row r="71" spans="1:11">
      <c r="A71" t="s">
        <v>2641</v>
      </c>
      <c r="B71" t="s">
        <v>2661</v>
      </c>
      <c r="C71" t="s">
        <v>2766</v>
      </c>
      <c r="D71">
        <v>0.25</v>
      </c>
      <c r="E71">
        <v>0</v>
      </c>
      <c r="F71">
        <v>0</v>
      </c>
      <c r="G71">
        <v>0</v>
      </c>
      <c r="H71">
        <v>0.25</v>
      </c>
      <c r="I71">
        <v>0</v>
      </c>
      <c r="J71">
        <v>0</v>
      </c>
      <c r="K71">
        <v>0</v>
      </c>
    </row>
    <row r="72" spans="1:11">
      <c r="A72" t="s">
        <v>2641</v>
      </c>
      <c r="B72" t="s">
        <v>2662</v>
      </c>
      <c r="C72" t="s">
        <v>2767</v>
      </c>
      <c r="D72">
        <v>0.25</v>
      </c>
      <c r="E72">
        <v>0</v>
      </c>
      <c r="F72">
        <v>0</v>
      </c>
      <c r="G72">
        <v>0</v>
      </c>
      <c r="H72">
        <v>0.25</v>
      </c>
      <c r="I72">
        <v>0</v>
      </c>
      <c r="J72">
        <v>0</v>
      </c>
      <c r="K72">
        <v>0</v>
      </c>
    </row>
    <row r="73" spans="1:11">
      <c r="A73" t="s">
        <v>2641</v>
      </c>
      <c r="B73" t="s">
        <v>2663</v>
      </c>
      <c r="C73" t="s">
        <v>2768</v>
      </c>
      <c r="D73">
        <v>0.25</v>
      </c>
      <c r="E73">
        <v>0</v>
      </c>
      <c r="F73">
        <v>0</v>
      </c>
      <c r="G73">
        <v>0</v>
      </c>
      <c r="H73">
        <v>0.25</v>
      </c>
      <c r="I73">
        <v>0</v>
      </c>
      <c r="J73">
        <v>0</v>
      </c>
      <c r="K73">
        <v>0</v>
      </c>
    </row>
    <row r="74" spans="1:11">
      <c r="A74" t="s">
        <v>2641</v>
      </c>
      <c r="B74" t="s">
        <v>2664</v>
      </c>
      <c r="C74" t="s">
        <v>2769</v>
      </c>
      <c r="D74">
        <v>0.25</v>
      </c>
      <c r="E74">
        <v>0</v>
      </c>
      <c r="F74">
        <v>0</v>
      </c>
      <c r="G74">
        <v>0</v>
      </c>
      <c r="H74">
        <v>0.25</v>
      </c>
      <c r="I74">
        <v>0</v>
      </c>
      <c r="J74">
        <v>0</v>
      </c>
      <c r="K74">
        <v>0</v>
      </c>
    </row>
    <row r="75" spans="1:11">
      <c r="A75" t="s">
        <v>2641</v>
      </c>
      <c r="B75" t="s">
        <v>2665</v>
      </c>
      <c r="C75" t="s">
        <v>2770</v>
      </c>
      <c r="D75">
        <v>0.25</v>
      </c>
      <c r="E75">
        <v>0</v>
      </c>
      <c r="F75">
        <v>0</v>
      </c>
      <c r="G75">
        <v>0</v>
      </c>
      <c r="H75">
        <v>0.25</v>
      </c>
      <c r="I75">
        <v>0</v>
      </c>
      <c r="J75">
        <v>0</v>
      </c>
      <c r="K75">
        <v>0</v>
      </c>
    </row>
    <row r="76" spans="1:11">
      <c r="A76" t="s">
        <v>2641</v>
      </c>
      <c r="B76" t="s">
        <v>2666</v>
      </c>
      <c r="C76" t="s">
        <v>2771</v>
      </c>
      <c r="D76">
        <v>0.25</v>
      </c>
      <c r="E76">
        <v>0</v>
      </c>
      <c r="F76">
        <v>0</v>
      </c>
      <c r="G76">
        <v>0</v>
      </c>
      <c r="H76">
        <v>0.25</v>
      </c>
      <c r="I76">
        <v>0</v>
      </c>
      <c r="J76">
        <v>0</v>
      </c>
      <c r="K76">
        <v>0</v>
      </c>
    </row>
    <row r="77" spans="1:11">
      <c r="A77" t="s">
        <v>2641</v>
      </c>
      <c r="B77" t="s">
        <v>2667</v>
      </c>
      <c r="C77" t="s">
        <v>2772</v>
      </c>
      <c r="D77">
        <v>0.25</v>
      </c>
      <c r="E77">
        <v>0</v>
      </c>
      <c r="F77">
        <v>0</v>
      </c>
      <c r="G77">
        <v>0</v>
      </c>
      <c r="H77">
        <v>0.25</v>
      </c>
      <c r="I77">
        <v>0</v>
      </c>
      <c r="J77">
        <v>0</v>
      </c>
      <c r="K77">
        <v>0</v>
      </c>
    </row>
    <row r="78" spans="1:11">
      <c r="A78" t="s">
        <v>2641</v>
      </c>
      <c r="B78" t="s">
        <v>2668</v>
      </c>
      <c r="C78" t="s">
        <v>2773</v>
      </c>
      <c r="D78">
        <v>0.25</v>
      </c>
      <c r="E78">
        <v>0</v>
      </c>
      <c r="F78">
        <v>0</v>
      </c>
      <c r="G78">
        <v>0</v>
      </c>
      <c r="H78">
        <v>0.25</v>
      </c>
      <c r="I78">
        <v>0</v>
      </c>
      <c r="J78">
        <v>0</v>
      </c>
      <c r="K78">
        <v>0</v>
      </c>
    </row>
    <row r="79" spans="1:11">
      <c r="A79" t="s">
        <v>2641</v>
      </c>
      <c r="B79" t="s">
        <v>2669</v>
      </c>
      <c r="C79" t="s">
        <v>2774</v>
      </c>
      <c r="D79">
        <v>0.24</v>
      </c>
      <c r="E79">
        <v>0</v>
      </c>
      <c r="F79">
        <v>0</v>
      </c>
      <c r="G79">
        <v>0</v>
      </c>
      <c r="H79">
        <v>0.24</v>
      </c>
      <c r="I79">
        <v>0</v>
      </c>
      <c r="J79">
        <v>0</v>
      </c>
      <c r="K79">
        <v>0</v>
      </c>
    </row>
    <row r="80" spans="1:11">
      <c r="A80" t="s">
        <v>2641</v>
      </c>
      <c r="B80" t="s">
        <v>2658</v>
      </c>
      <c r="C80" t="s">
        <v>2775</v>
      </c>
      <c r="D80">
        <v>0.23</v>
      </c>
      <c r="E80">
        <v>0</v>
      </c>
      <c r="F80">
        <v>0</v>
      </c>
      <c r="G80">
        <v>0</v>
      </c>
      <c r="H80">
        <v>0.23</v>
      </c>
      <c r="I80">
        <v>0</v>
      </c>
      <c r="J80">
        <v>0</v>
      </c>
      <c r="K80">
        <v>0</v>
      </c>
    </row>
    <row r="81" spans="1:11">
      <c r="A81" t="s">
        <v>2641</v>
      </c>
      <c r="B81" t="s">
        <v>2655</v>
      </c>
      <c r="C81" t="s">
        <v>2776</v>
      </c>
      <c r="D81">
        <v>0.23</v>
      </c>
      <c r="E81">
        <v>0</v>
      </c>
      <c r="F81">
        <v>0</v>
      </c>
      <c r="G81">
        <v>0</v>
      </c>
      <c r="H81">
        <v>0.23</v>
      </c>
      <c r="I81">
        <v>0</v>
      </c>
      <c r="J81">
        <v>0</v>
      </c>
      <c r="K81">
        <v>0</v>
      </c>
    </row>
    <row r="82" spans="1:11">
      <c r="A82" t="s">
        <v>2641</v>
      </c>
      <c r="B82" t="s">
        <v>2670</v>
      </c>
      <c r="C82" t="s">
        <v>2777</v>
      </c>
      <c r="D82">
        <v>0.23</v>
      </c>
      <c r="E82">
        <v>0</v>
      </c>
      <c r="F82">
        <v>0</v>
      </c>
      <c r="G82">
        <v>0</v>
      </c>
      <c r="H82">
        <v>0.23</v>
      </c>
      <c r="I82">
        <v>0</v>
      </c>
      <c r="J82">
        <v>0</v>
      </c>
      <c r="K82">
        <v>0</v>
      </c>
    </row>
    <row r="83" spans="1:11">
      <c r="A83" t="s">
        <v>2641</v>
      </c>
      <c r="B83" t="s">
        <v>2671</v>
      </c>
      <c r="C83" t="s">
        <v>2778</v>
      </c>
      <c r="D83">
        <v>0.2</v>
      </c>
      <c r="E83">
        <v>0</v>
      </c>
      <c r="F83">
        <v>0</v>
      </c>
      <c r="G83">
        <v>0.02</v>
      </c>
      <c r="H83">
        <v>0.2</v>
      </c>
      <c r="I83">
        <v>0</v>
      </c>
      <c r="J83">
        <v>0</v>
      </c>
      <c r="K83">
        <v>0</v>
      </c>
    </row>
    <row r="84" spans="1:11">
      <c r="A84" t="s">
        <v>2641</v>
      </c>
      <c r="B84" t="s">
        <v>2672</v>
      </c>
      <c r="C84" t="s">
        <v>2779</v>
      </c>
      <c r="D84">
        <v>0.2</v>
      </c>
      <c r="E84">
        <v>0</v>
      </c>
      <c r="F84">
        <v>0</v>
      </c>
      <c r="G84">
        <v>0</v>
      </c>
      <c r="H84">
        <v>0.2</v>
      </c>
      <c r="I84">
        <v>0</v>
      </c>
      <c r="J84">
        <v>0</v>
      </c>
      <c r="K84">
        <v>0</v>
      </c>
    </row>
    <row r="85" spans="1:11">
      <c r="A85" t="s">
        <v>2641</v>
      </c>
      <c r="B85" t="s">
        <v>2672</v>
      </c>
      <c r="C85" t="s">
        <v>2780</v>
      </c>
      <c r="D85">
        <v>0.2</v>
      </c>
      <c r="E85">
        <v>0</v>
      </c>
      <c r="F85">
        <v>0</v>
      </c>
      <c r="G85">
        <v>0</v>
      </c>
      <c r="H85">
        <v>0.2</v>
      </c>
      <c r="I85">
        <v>0</v>
      </c>
      <c r="J85">
        <v>0</v>
      </c>
      <c r="K85">
        <v>0</v>
      </c>
    </row>
    <row r="86" spans="1:11">
      <c r="A86" t="s">
        <v>2641</v>
      </c>
      <c r="B86" t="s">
        <v>2665</v>
      </c>
      <c r="C86" t="s">
        <v>2781</v>
      </c>
      <c r="D86">
        <v>0.2</v>
      </c>
      <c r="E86">
        <v>0</v>
      </c>
      <c r="F86">
        <v>0</v>
      </c>
      <c r="G86">
        <v>0</v>
      </c>
      <c r="H86">
        <v>0.2</v>
      </c>
      <c r="I86">
        <v>0</v>
      </c>
      <c r="J86">
        <v>0</v>
      </c>
      <c r="K86">
        <v>0</v>
      </c>
    </row>
    <row r="87" spans="1:11">
      <c r="A87" t="s">
        <v>2641</v>
      </c>
      <c r="B87" t="s">
        <v>2673</v>
      </c>
      <c r="C87" t="s">
        <v>2782</v>
      </c>
      <c r="D87">
        <v>0.2</v>
      </c>
      <c r="E87">
        <v>0</v>
      </c>
      <c r="F87">
        <v>0</v>
      </c>
      <c r="G87">
        <v>0</v>
      </c>
      <c r="H87">
        <v>0.2</v>
      </c>
      <c r="I87">
        <v>0</v>
      </c>
      <c r="J87">
        <v>0</v>
      </c>
      <c r="K87">
        <v>0</v>
      </c>
    </row>
    <row r="88" spans="1:11">
      <c r="A88" t="s">
        <v>2641</v>
      </c>
      <c r="B88" t="s">
        <v>2674</v>
      </c>
      <c r="C88" t="s">
        <v>2783</v>
      </c>
      <c r="D88">
        <v>0.2</v>
      </c>
      <c r="E88">
        <v>0</v>
      </c>
      <c r="F88">
        <v>0</v>
      </c>
      <c r="G88">
        <v>0</v>
      </c>
      <c r="H88">
        <v>0.2</v>
      </c>
      <c r="I88">
        <v>0</v>
      </c>
      <c r="J88">
        <v>0</v>
      </c>
      <c r="K88">
        <v>0</v>
      </c>
    </row>
    <row r="89" spans="1:11">
      <c r="A89" t="s">
        <v>2641</v>
      </c>
      <c r="B89" t="s">
        <v>2673</v>
      </c>
      <c r="C89" t="s">
        <v>2784</v>
      </c>
      <c r="D89">
        <v>0.2</v>
      </c>
      <c r="E89">
        <v>0</v>
      </c>
      <c r="F89">
        <v>0</v>
      </c>
      <c r="G89">
        <v>0</v>
      </c>
      <c r="H89">
        <v>0.2</v>
      </c>
      <c r="I89">
        <v>0</v>
      </c>
      <c r="J89">
        <v>0</v>
      </c>
      <c r="K89">
        <v>0</v>
      </c>
    </row>
    <row r="90" spans="1:11">
      <c r="A90" t="s">
        <v>2641</v>
      </c>
      <c r="B90" t="s">
        <v>2656</v>
      </c>
      <c r="C90" t="s">
        <v>2785</v>
      </c>
      <c r="D90">
        <v>0.2</v>
      </c>
      <c r="E90">
        <v>0</v>
      </c>
      <c r="F90">
        <v>0</v>
      </c>
      <c r="G90">
        <v>0</v>
      </c>
      <c r="H90">
        <v>0.2</v>
      </c>
      <c r="I90">
        <v>0</v>
      </c>
      <c r="J90">
        <v>0</v>
      </c>
      <c r="K90">
        <v>0</v>
      </c>
    </row>
    <row r="91" spans="1:11">
      <c r="A91" t="s">
        <v>2641</v>
      </c>
      <c r="B91" t="s">
        <v>2675</v>
      </c>
      <c r="C91" t="s">
        <v>2786</v>
      </c>
      <c r="D91">
        <v>0.2</v>
      </c>
      <c r="E91">
        <v>0</v>
      </c>
      <c r="F91">
        <v>0</v>
      </c>
      <c r="G91">
        <v>0</v>
      </c>
      <c r="H91">
        <v>0.2</v>
      </c>
      <c r="I91">
        <v>0</v>
      </c>
      <c r="J91">
        <v>0</v>
      </c>
      <c r="K91">
        <v>0</v>
      </c>
    </row>
    <row r="92" spans="1:11">
      <c r="A92" t="s">
        <v>2641</v>
      </c>
      <c r="B92" t="s">
        <v>2665</v>
      </c>
      <c r="C92" t="s">
        <v>2787</v>
      </c>
      <c r="D92">
        <v>0.2</v>
      </c>
      <c r="E92">
        <v>0</v>
      </c>
      <c r="F92">
        <v>0</v>
      </c>
      <c r="G92">
        <v>0</v>
      </c>
      <c r="H92">
        <v>0.2</v>
      </c>
      <c r="I92">
        <v>0</v>
      </c>
      <c r="J92">
        <v>0</v>
      </c>
      <c r="K92">
        <v>0</v>
      </c>
    </row>
    <row r="93" spans="1:11">
      <c r="A93" t="s">
        <v>2641</v>
      </c>
      <c r="B93" t="s">
        <v>2656</v>
      </c>
      <c r="C93" t="s">
        <v>2788</v>
      </c>
      <c r="D93">
        <v>0.2</v>
      </c>
      <c r="E93">
        <v>0</v>
      </c>
      <c r="F93">
        <v>0</v>
      </c>
      <c r="G93">
        <v>0</v>
      </c>
      <c r="H93">
        <v>0.2</v>
      </c>
      <c r="I93">
        <v>0</v>
      </c>
      <c r="J93">
        <v>0</v>
      </c>
      <c r="K93">
        <v>0</v>
      </c>
    </row>
    <row r="94" spans="1:11">
      <c r="A94" t="s">
        <v>2641</v>
      </c>
      <c r="B94" t="s">
        <v>2656</v>
      </c>
      <c r="C94" t="s">
        <v>2789</v>
      </c>
      <c r="D94">
        <v>0.2</v>
      </c>
      <c r="E94">
        <v>0</v>
      </c>
      <c r="F94">
        <v>0</v>
      </c>
      <c r="G94">
        <v>0</v>
      </c>
      <c r="H94">
        <v>0.2</v>
      </c>
      <c r="I94">
        <v>0</v>
      </c>
      <c r="J94">
        <v>0</v>
      </c>
      <c r="K94">
        <v>0</v>
      </c>
    </row>
    <row r="95" spans="1:11">
      <c r="A95" t="s">
        <v>2641</v>
      </c>
      <c r="B95" t="s">
        <v>2664</v>
      </c>
      <c r="C95" t="s">
        <v>2790</v>
      </c>
      <c r="D95">
        <v>0.2</v>
      </c>
      <c r="E95">
        <v>0</v>
      </c>
      <c r="F95">
        <v>0</v>
      </c>
      <c r="G95">
        <v>0</v>
      </c>
      <c r="H95">
        <v>0.2</v>
      </c>
      <c r="I95">
        <v>0</v>
      </c>
      <c r="J95">
        <v>0</v>
      </c>
      <c r="K95">
        <v>0</v>
      </c>
    </row>
    <row r="96" spans="1:11">
      <c r="A96" t="s">
        <v>2641</v>
      </c>
      <c r="B96" t="s">
        <v>2671</v>
      </c>
      <c r="C96" t="s">
        <v>2791</v>
      </c>
      <c r="D96">
        <v>0.2</v>
      </c>
      <c r="E96">
        <v>0</v>
      </c>
      <c r="F96">
        <v>0</v>
      </c>
      <c r="G96">
        <v>0</v>
      </c>
      <c r="H96">
        <v>0.2</v>
      </c>
      <c r="I96">
        <v>0</v>
      </c>
      <c r="J96">
        <v>0</v>
      </c>
      <c r="K96">
        <v>0</v>
      </c>
    </row>
    <row r="97" spans="1:11">
      <c r="A97" t="s">
        <v>2641</v>
      </c>
      <c r="B97" t="s">
        <v>2655</v>
      </c>
      <c r="C97" t="s">
        <v>2792</v>
      </c>
      <c r="D97">
        <v>0.2</v>
      </c>
      <c r="E97">
        <v>0</v>
      </c>
      <c r="F97">
        <v>0</v>
      </c>
      <c r="G97">
        <v>0</v>
      </c>
      <c r="H97">
        <v>0.2</v>
      </c>
      <c r="I97">
        <v>0</v>
      </c>
      <c r="J97">
        <v>0</v>
      </c>
      <c r="K97">
        <v>0</v>
      </c>
    </row>
    <row r="98" spans="1:11">
      <c r="A98" t="s">
        <v>2641</v>
      </c>
      <c r="B98" t="s">
        <v>2656</v>
      </c>
      <c r="C98" t="s">
        <v>2793</v>
      </c>
      <c r="D98">
        <v>0.2</v>
      </c>
      <c r="E98">
        <v>0</v>
      </c>
      <c r="F98">
        <v>0</v>
      </c>
      <c r="G98">
        <v>0</v>
      </c>
      <c r="H98">
        <v>0.2</v>
      </c>
      <c r="I98">
        <v>0</v>
      </c>
      <c r="J98">
        <v>0</v>
      </c>
      <c r="K98">
        <v>0</v>
      </c>
    </row>
    <row r="99" spans="1:11">
      <c r="A99" t="s">
        <v>2641</v>
      </c>
      <c r="B99" t="s">
        <v>2664</v>
      </c>
      <c r="C99" t="s">
        <v>2794</v>
      </c>
      <c r="D99">
        <v>0.2</v>
      </c>
      <c r="E99">
        <v>0</v>
      </c>
      <c r="F99">
        <v>0</v>
      </c>
      <c r="G99">
        <v>0</v>
      </c>
      <c r="H99">
        <v>0.2</v>
      </c>
      <c r="I99">
        <v>0</v>
      </c>
      <c r="J99">
        <v>0</v>
      </c>
      <c r="K99">
        <v>0</v>
      </c>
    </row>
    <row r="100" spans="1:11">
      <c r="A100" t="s">
        <v>2641</v>
      </c>
      <c r="B100" t="s">
        <v>2665</v>
      </c>
      <c r="C100" t="s">
        <v>2795</v>
      </c>
      <c r="D100">
        <v>0.2</v>
      </c>
      <c r="E100">
        <v>0</v>
      </c>
      <c r="F100">
        <v>0</v>
      </c>
      <c r="G100">
        <v>0</v>
      </c>
      <c r="H100">
        <v>0.2</v>
      </c>
      <c r="I100">
        <v>0</v>
      </c>
      <c r="J100">
        <v>0</v>
      </c>
      <c r="K100">
        <v>0</v>
      </c>
    </row>
    <row r="101" spans="1:11">
      <c r="A101" t="s">
        <v>2641</v>
      </c>
      <c r="B101" t="s">
        <v>2666</v>
      </c>
      <c r="C101" t="s">
        <v>2796</v>
      </c>
      <c r="D101">
        <v>0.2</v>
      </c>
      <c r="E101">
        <v>0</v>
      </c>
      <c r="F101">
        <v>0</v>
      </c>
      <c r="G101">
        <v>0</v>
      </c>
      <c r="H101">
        <v>0.2</v>
      </c>
      <c r="I101">
        <v>0</v>
      </c>
      <c r="J101">
        <v>0</v>
      </c>
      <c r="K101">
        <v>0</v>
      </c>
    </row>
    <row r="102" spans="1:11">
      <c r="A102" t="s">
        <v>2641</v>
      </c>
      <c r="B102" t="s">
        <v>2655</v>
      </c>
      <c r="C102" t="s">
        <v>2797</v>
      </c>
      <c r="D102">
        <v>0.2</v>
      </c>
      <c r="E102">
        <v>0</v>
      </c>
      <c r="F102">
        <v>0</v>
      </c>
      <c r="G102">
        <v>0</v>
      </c>
      <c r="H102">
        <v>0.2</v>
      </c>
      <c r="I102">
        <v>0</v>
      </c>
      <c r="J102">
        <v>0</v>
      </c>
      <c r="K102">
        <v>0</v>
      </c>
    </row>
    <row r="103" spans="1:11">
      <c r="A103" t="s">
        <v>2641</v>
      </c>
      <c r="B103" t="s">
        <v>2658</v>
      </c>
      <c r="C103" t="s">
        <v>2798</v>
      </c>
      <c r="D103">
        <v>0.2</v>
      </c>
      <c r="E103">
        <v>0</v>
      </c>
      <c r="F103">
        <v>0</v>
      </c>
      <c r="G103">
        <v>0</v>
      </c>
      <c r="H103">
        <v>0.2</v>
      </c>
      <c r="I103">
        <v>0</v>
      </c>
      <c r="J103">
        <v>0</v>
      </c>
      <c r="K103">
        <v>0</v>
      </c>
    </row>
    <row r="104" spans="1:11">
      <c r="A104" t="s">
        <v>2641</v>
      </c>
      <c r="B104" t="s">
        <v>2658</v>
      </c>
      <c r="C104" t="s">
        <v>2799</v>
      </c>
      <c r="D104">
        <v>0.19</v>
      </c>
      <c r="E104">
        <v>0</v>
      </c>
      <c r="F104">
        <v>0</v>
      </c>
      <c r="G104">
        <v>0</v>
      </c>
      <c r="H104">
        <v>0.19</v>
      </c>
      <c r="I104">
        <v>0</v>
      </c>
      <c r="J104">
        <v>0</v>
      </c>
      <c r="K104">
        <v>0</v>
      </c>
    </row>
    <row r="105" spans="1:11">
      <c r="A105" t="s">
        <v>2641</v>
      </c>
      <c r="B105" t="s">
        <v>2662</v>
      </c>
      <c r="C105" t="s">
        <v>2800</v>
      </c>
      <c r="D105">
        <v>0.19</v>
      </c>
      <c r="E105">
        <v>0</v>
      </c>
      <c r="F105">
        <v>0</v>
      </c>
      <c r="G105">
        <v>0</v>
      </c>
      <c r="H105">
        <v>0.19</v>
      </c>
      <c r="I105">
        <v>0</v>
      </c>
      <c r="J105">
        <v>0</v>
      </c>
      <c r="K105">
        <v>0</v>
      </c>
    </row>
    <row r="106" spans="1:11">
      <c r="A106" t="s">
        <v>2641</v>
      </c>
      <c r="B106" t="s">
        <v>2676</v>
      </c>
      <c r="C106" t="s">
        <v>2801</v>
      </c>
      <c r="D106">
        <v>0.19</v>
      </c>
      <c r="E106">
        <v>0</v>
      </c>
      <c r="F106">
        <v>0</v>
      </c>
      <c r="G106">
        <v>0</v>
      </c>
      <c r="H106">
        <v>0.19</v>
      </c>
      <c r="I106">
        <v>0</v>
      </c>
      <c r="J106">
        <v>0</v>
      </c>
      <c r="K106">
        <v>0</v>
      </c>
    </row>
    <row r="107" spans="1:11">
      <c r="A107" t="s">
        <v>2641</v>
      </c>
      <c r="B107" t="s">
        <v>2677</v>
      </c>
      <c r="C107" t="s">
        <v>2802</v>
      </c>
      <c r="D107">
        <v>0.19</v>
      </c>
      <c r="E107">
        <v>0</v>
      </c>
      <c r="F107">
        <v>0</v>
      </c>
      <c r="G107">
        <v>0</v>
      </c>
      <c r="H107">
        <v>0.19</v>
      </c>
      <c r="I107">
        <v>0</v>
      </c>
      <c r="J107">
        <v>0</v>
      </c>
      <c r="K107">
        <v>0</v>
      </c>
    </row>
    <row r="108" spans="1:11">
      <c r="A108" t="s">
        <v>2641</v>
      </c>
      <c r="B108" t="s">
        <v>2678</v>
      </c>
      <c r="C108" t="s">
        <v>2803</v>
      </c>
      <c r="D108">
        <v>0.19</v>
      </c>
      <c r="E108">
        <v>0</v>
      </c>
      <c r="F108">
        <v>0</v>
      </c>
      <c r="G108">
        <v>0</v>
      </c>
      <c r="H108">
        <v>0.19</v>
      </c>
      <c r="I108">
        <v>0</v>
      </c>
      <c r="J108">
        <v>0</v>
      </c>
      <c r="K108">
        <v>0</v>
      </c>
    </row>
    <row r="109" spans="1:11">
      <c r="A109" t="s">
        <v>2641</v>
      </c>
      <c r="B109" t="s">
        <v>2665</v>
      </c>
      <c r="C109" t="s">
        <v>2804</v>
      </c>
      <c r="D109">
        <v>0.19</v>
      </c>
      <c r="E109">
        <v>0</v>
      </c>
      <c r="F109">
        <v>0</v>
      </c>
      <c r="G109">
        <v>0</v>
      </c>
      <c r="H109">
        <v>0.19</v>
      </c>
      <c r="I109">
        <v>0</v>
      </c>
      <c r="J109">
        <v>0</v>
      </c>
      <c r="K109">
        <v>0</v>
      </c>
    </row>
    <row r="110" spans="1:11">
      <c r="A110" t="s">
        <v>2641</v>
      </c>
      <c r="B110" t="s">
        <v>2661</v>
      </c>
      <c r="C110" t="s">
        <v>2805</v>
      </c>
      <c r="D110">
        <v>0.19</v>
      </c>
      <c r="E110">
        <v>0</v>
      </c>
      <c r="F110">
        <v>0</v>
      </c>
      <c r="G110">
        <v>0</v>
      </c>
      <c r="H110">
        <v>0.19</v>
      </c>
      <c r="I110">
        <v>0</v>
      </c>
      <c r="J110">
        <v>0</v>
      </c>
      <c r="K110">
        <v>0</v>
      </c>
    </row>
    <row r="111" spans="1:11">
      <c r="A111" t="s">
        <v>2641</v>
      </c>
      <c r="B111" t="s">
        <v>2661</v>
      </c>
      <c r="C111" t="s">
        <v>2806</v>
      </c>
      <c r="D111">
        <v>0.19</v>
      </c>
      <c r="E111">
        <v>0</v>
      </c>
      <c r="F111">
        <v>0</v>
      </c>
      <c r="G111">
        <v>0</v>
      </c>
      <c r="H111">
        <v>0.19</v>
      </c>
      <c r="I111">
        <v>0</v>
      </c>
      <c r="J111">
        <v>0</v>
      </c>
      <c r="K111">
        <v>0</v>
      </c>
    </row>
    <row r="112" spans="1:11">
      <c r="A112" t="s">
        <v>2641</v>
      </c>
      <c r="B112" t="s">
        <v>2664</v>
      </c>
      <c r="C112" t="s">
        <v>2807</v>
      </c>
      <c r="D112">
        <v>0.19</v>
      </c>
      <c r="E112">
        <v>0</v>
      </c>
      <c r="F112">
        <v>0</v>
      </c>
      <c r="G112">
        <v>0</v>
      </c>
      <c r="H112">
        <v>0.19</v>
      </c>
      <c r="I112">
        <v>0</v>
      </c>
      <c r="J112">
        <v>0</v>
      </c>
      <c r="K112">
        <v>0</v>
      </c>
    </row>
    <row r="113" spans="1:11">
      <c r="A113" t="s">
        <v>2641</v>
      </c>
      <c r="B113" t="s">
        <v>2656</v>
      </c>
      <c r="C113" t="s">
        <v>2808</v>
      </c>
      <c r="D113">
        <v>0.19</v>
      </c>
      <c r="E113">
        <v>0</v>
      </c>
      <c r="F113">
        <v>0</v>
      </c>
      <c r="G113">
        <v>0.01</v>
      </c>
      <c r="H113">
        <v>0.19</v>
      </c>
      <c r="I113">
        <v>0</v>
      </c>
      <c r="J113">
        <v>0</v>
      </c>
      <c r="K113">
        <v>0</v>
      </c>
    </row>
    <row r="114" spans="1:11">
      <c r="A114" t="s">
        <v>2641</v>
      </c>
      <c r="B114" t="s">
        <v>2679</v>
      </c>
      <c r="C114" t="s">
        <v>2809</v>
      </c>
      <c r="D114">
        <v>0.19</v>
      </c>
      <c r="E114">
        <v>0</v>
      </c>
      <c r="F114">
        <v>0</v>
      </c>
      <c r="G114">
        <v>0</v>
      </c>
      <c r="H114">
        <v>0.19</v>
      </c>
      <c r="I114">
        <v>0</v>
      </c>
      <c r="J114">
        <v>0</v>
      </c>
      <c r="K114">
        <v>0</v>
      </c>
    </row>
    <row r="115" spans="1:11">
      <c r="A115" t="s">
        <v>2641</v>
      </c>
      <c r="B115" t="s">
        <v>2665</v>
      </c>
      <c r="C115" t="s">
        <v>2810</v>
      </c>
      <c r="D115">
        <v>0.19</v>
      </c>
      <c r="E115">
        <v>0</v>
      </c>
      <c r="F115">
        <v>0</v>
      </c>
      <c r="G115">
        <v>0</v>
      </c>
      <c r="H115">
        <v>0.19</v>
      </c>
      <c r="I115">
        <v>0</v>
      </c>
      <c r="J115">
        <v>0</v>
      </c>
      <c r="K115">
        <v>0</v>
      </c>
    </row>
    <row r="116" spans="1:11">
      <c r="A116" t="s">
        <v>2641</v>
      </c>
      <c r="B116" t="s">
        <v>2680</v>
      </c>
      <c r="C116" t="s">
        <v>2811</v>
      </c>
      <c r="D116">
        <v>0.19</v>
      </c>
      <c r="E116">
        <v>0</v>
      </c>
      <c r="F116">
        <v>0</v>
      </c>
      <c r="G116">
        <v>0</v>
      </c>
      <c r="H116">
        <v>0.19</v>
      </c>
      <c r="I116">
        <v>0</v>
      </c>
      <c r="J116">
        <v>0</v>
      </c>
      <c r="K116">
        <v>0</v>
      </c>
    </row>
    <row r="117" spans="1:11">
      <c r="A117" t="s">
        <v>2641</v>
      </c>
      <c r="B117" t="s">
        <v>2672</v>
      </c>
      <c r="C117" t="s">
        <v>2812</v>
      </c>
      <c r="D117">
        <v>0.19</v>
      </c>
      <c r="E117">
        <v>0</v>
      </c>
      <c r="F117">
        <v>0</v>
      </c>
      <c r="G117">
        <v>0</v>
      </c>
      <c r="H117">
        <v>0.19</v>
      </c>
      <c r="I117">
        <v>0</v>
      </c>
      <c r="J117">
        <v>0</v>
      </c>
      <c r="K117">
        <v>0</v>
      </c>
    </row>
    <row r="118" spans="1:11">
      <c r="A118" t="s">
        <v>2641</v>
      </c>
      <c r="B118" t="s">
        <v>2681</v>
      </c>
      <c r="C118" t="s">
        <v>2813</v>
      </c>
      <c r="D118">
        <v>0.19</v>
      </c>
      <c r="E118">
        <v>0</v>
      </c>
      <c r="F118">
        <v>0</v>
      </c>
      <c r="G118">
        <v>0</v>
      </c>
      <c r="H118">
        <v>0.19</v>
      </c>
      <c r="I118">
        <v>0</v>
      </c>
      <c r="J118">
        <v>0</v>
      </c>
      <c r="K118">
        <v>0</v>
      </c>
    </row>
    <row r="119" spans="1:11">
      <c r="A119" t="s">
        <v>2641</v>
      </c>
      <c r="B119" t="s">
        <v>2682</v>
      </c>
      <c r="C119" t="s">
        <v>2814</v>
      </c>
      <c r="D119">
        <v>0.19</v>
      </c>
      <c r="E119">
        <v>0</v>
      </c>
      <c r="F119">
        <v>0</v>
      </c>
      <c r="G119">
        <v>0</v>
      </c>
      <c r="H119">
        <v>0.19</v>
      </c>
      <c r="I119">
        <v>0</v>
      </c>
      <c r="J119">
        <v>0</v>
      </c>
      <c r="K119">
        <v>0</v>
      </c>
    </row>
    <row r="120" spans="1:11">
      <c r="A120" t="s">
        <v>2641</v>
      </c>
      <c r="B120" t="s">
        <v>2683</v>
      </c>
      <c r="C120" t="s">
        <v>2815</v>
      </c>
      <c r="D120">
        <v>0.19</v>
      </c>
      <c r="E120">
        <v>0</v>
      </c>
      <c r="F120">
        <v>0</v>
      </c>
      <c r="G120">
        <v>0</v>
      </c>
      <c r="H120">
        <v>0.19</v>
      </c>
      <c r="I120">
        <v>0</v>
      </c>
      <c r="J120">
        <v>0</v>
      </c>
      <c r="K120">
        <v>0</v>
      </c>
    </row>
    <row r="121" spans="1:11">
      <c r="A121" t="s">
        <v>2641</v>
      </c>
      <c r="B121" t="s">
        <v>2665</v>
      </c>
      <c r="C121" t="s">
        <v>2816</v>
      </c>
      <c r="D121">
        <v>0.19</v>
      </c>
      <c r="E121">
        <v>0</v>
      </c>
      <c r="F121">
        <v>0</v>
      </c>
      <c r="G121">
        <v>0</v>
      </c>
      <c r="H121">
        <v>0.19</v>
      </c>
      <c r="I121">
        <v>0</v>
      </c>
      <c r="J121">
        <v>0</v>
      </c>
      <c r="K121">
        <v>0</v>
      </c>
    </row>
    <row r="122" spans="1:11">
      <c r="A122" t="s">
        <v>2641</v>
      </c>
      <c r="B122" t="s">
        <v>2675</v>
      </c>
      <c r="C122" t="s">
        <v>2817</v>
      </c>
      <c r="D122">
        <v>0.19</v>
      </c>
      <c r="E122">
        <v>0</v>
      </c>
      <c r="F122">
        <v>0</v>
      </c>
      <c r="G122">
        <v>0</v>
      </c>
      <c r="H122">
        <v>0.19</v>
      </c>
      <c r="I122">
        <v>0</v>
      </c>
      <c r="J122">
        <v>0</v>
      </c>
      <c r="K122">
        <v>0</v>
      </c>
    </row>
    <row r="123" spans="1:11">
      <c r="A123" t="s">
        <v>2641</v>
      </c>
      <c r="B123" t="s">
        <v>2661</v>
      </c>
      <c r="C123" t="s">
        <v>2818</v>
      </c>
      <c r="D123">
        <v>0.19</v>
      </c>
      <c r="E123">
        <v>0</v>
      </c>
      <c r="F123">
        <v>0</v>
      </c>
      <c r="G123">
        <v>0</v>
      </c>
      <c r="H123">
        <v>0.19</v>
      </c>
      <c r="I123">
        <v>0</v>
      </c>
      <c r="J123">
        <v>0</v>
      </c>
      <c r="K123">
        <v>0</v>
      </c>
    </row>
    <row r="124" spans="1:11">
      <c r="A124" t="s">
        <v>2641</v>
      </c>
      <c r="B124" t="s">
        <v>2684</v>
      </c>
      <c r="C124" t="s">
        <v>2819</v>
      </c>
      <c r="D124">
        <v>0.19</v>
      </c>
      <c r="E124">
        <v>0</v>
      </c>
      <c r="F124">
        <v>0</v>
      </c>
      <c r="G124">
        <v>0</v>
      </c>
      <c r="H124">
        <v>0.19</v>
      </c>
      <c r="I124">
        <v>0</v>
      </c>
      <c r="J124">
        <v>0</v>
      </c>
      <c r="K124">
        <v>0</v>
      </c>
    </row>
    <row r="125" spans="1:11">
      <c r="A125" t="s">
        <v>2641</v>
      </c>
      <c r="B125" t="s">
        <v>2685</v>
      </c>
      <c r="C125" t="s">
        <v>2820</v>
      </c>
      <c r="D125">
        <v>0.19</v>
      </c>
      <c r="E125">
        <v>0</v>
      </c>
      <c r="F125">
        <v>0</v>
      </c>
      <c r="G125">
        <v>0</v>
      </c>
      <c r="H125">
        <v>0.19</v>
      </c>
      <c r="I125">
        <v>0</v>
      </c>
      <c r="J125">
        <v>0</v>
      </c>
      <c r="K125">
        <v>0</v>
      </c>
    </row>
    <row r="126" spans="1:11">
      <c r="A126" t="s">
        <v>2641</v>
      </c>
      <c r="B126" t="s">
        <v>2686</v>
      </c>
      <c r="C126" t="s">
        <v>2821</v>
      </c>
      <c r="D126">
        <v>0.19</v>
      </c>
      <c r="E126">
        <v>0</v>
      </c>
      <c r="F126">
        <v>0</v>
      </c>
      <c r="G126">
        <v>0</v>
      </c>
      <c r="H126">
        <v>0.19</v>
      </c>
      <c r="I126">
        <v>0</v>
      </c>
      <c r="J126">
        <v>0</v>
      </c>
      <c r="K126">
        <v>0</v>
      </c>
    </row>
    <row r="127" spans="1:11">
      <c r="A127" t="s">
        <v>2641</v>
      </c>
      <c r="B127" t="s">
        <v>2655</v>
      </c>
      <c r="C127" t="s">
        <v>2822</v>
      </c>
      <c r="D127">
        <v>0.18</v>
      </c>
      <c r="E127">
        <v>0</v>
      </c>
      <c r="F127">
        <v>0</v>
      </c>
      <c r="G127">
        <v>0</v>
      </c>
      <c r="H127">
        <v>0.18</v>
      </c>
      <c r="I127">
        <v>0</v>
      </c>
      <c r="J127">
        <v>0</v>
      </c>
      <c r="K127">
        <v>0</v>
      </c>
    </row>
    <row r="128" spans="1:11">
      <c r="A128" t="s">
        <v>2641</v>
      </c>
      <c r="B128" t="s">
        <v>2664</v>
      </c>
      <c r="C128" t="s">
        <v>2823</v>
      </c>
      <c r="D128">
        <v>0.18</v>
      </c>
      <c r="E128">
        <v>0</v>
      </c>
      <c r="F128">
        <v>0</v>
      </c>
      <c r="G128">
        <v>0</v>
      </c>
      <c r="H128">
        <v>0.18</v>
      </c>
      <c r="I128">
        <v>0</v>
      </c>
      <c r="J128">
        <v>0</v>
      </c>
      <c r="K128">
        <v>0</v>
      </c>
    </row>
    <row r="129" spans="1:11">
      <c r="A129" t="s">
        <v>2641</v>
      </c>
      <c r="B129" t="s">
        <v>2687</v>
      </c>
      <c r="C129" t="s">
        <v>2824</v>
      </c>
      <c r="D129">
        <v>0.18</v>
      </c>
      <c r="E129">
        <v>0</v>
      </c>
      <c r="F129">
        <v>0</v>
      </c>
      <c r="G129">
        <v>0</v>
      </c>
      <c r="H129">
        <v>0.18</v>
      </c>
      <c r="I129">
        <v>0</v>
      </c>
      <c r="J129">
        <v>0</v>
      </c>
      <c r="K129">
        <v>0</v>
      </c>
    </row>
    <row r="130" spans="1:11">
      <c r="A130" t="s">
        <v>2641</v>
      </c>
      <c r="B130" t="s">
        <v>2672</v>
      </c>
      <c r="C130" t="s">
        <v>2825</v>
      </c>
      <c r="D130">
        <v>0.18</v>
      </c>
      <c r="E130">
        <v>0</v>
      </c>
      <c r="F130">
        <v>0</v>
      </c>
      <c r="G130">
        <v>0</v>
      </c>
      <c r="H130">
        <v>0.18</v>
      </c>
      <c r="I130">
        <v>0</v>
      </c>
      <c r="J130">
        <v>0</v>
      </c>
      <c r="K130">
        <v>0</v>
      </c>
    </row>
    <row r="131" spans="1:11">
      <c r="A131" t="s">
        <v>2641</v>
      </c>
      <c r="B131" t="s">
        <v>2672</v>
      </c>
      <c r="C131" t="s">
        <v>2826</v>
      </c>
      <c r="D131">
        <v>0.18</v>
      </c>
      <c r="E131">
        <v>0</v>
      </c>
      <c r="F131">
        <v>0</v>
      </c>
      <c r="G131">
        <v>0</v>
      </c>
      <c r="H131">
        <v>0.18</v>
      </c>
      <c r="I131">
        <v>0</v>
      </c>
      <c r="J131">
        <v>0</v>
      </c>
      <c r="K131">
        <v>0</v>
      </c>
    </row>
    <row r="132" spans="1:11">
      <c r="A132" t="s">
        <v>2641</v>
      </c>
      <c r="B132" t="s">
        <v>2656</v>
      </c>
      <c r="C132" t="s">
        <v>2827</v>
      </c>
      <c r="D132">
        <v>0.18</v>
      </c>
      <c r="E132">
        <v>0</v>
      </c>
      <c r="F132">
        <v>0</v>
      </c>
      <c r="G132">
        <v>0</v>
      </c>
      <c r="H132">
        <v>0.18</v>
      </c>
      <c r="I132">
        <v>0</v>
      </c>
      <c r="J132">
        <v>0</v>
      </c>
      <c r="K132">
        <v>0</v>
      </c>
    </row>
    <row r="133" spans="1:11">
      <c r="A133" t="s">
        <v>2641</v>
      </c>
      <c r="B133" t="s">
        <v>2678</v>
      </c>
      <c r="C133" t="s">
        <v>2828</v>
      </c>
      <c r="D133">
        <v>0.18</v>
      </c>
      <c r="E133">
        <v>0</v>
      </c>
      <c r="F133">
        <v>0</v>
      </c>
      <c r="G133">
        <v>0</v>
      </c>
      <c r="H133">
        <v>0.18</v>
      </c>
      <c r="I133">
        <v>0</v>
      </c>
      <c r="J133">
        <v>0</v>
      </c>
      <c r="K133">
        <v>0</v>
      </c>
    </row>
    <row r="134" spans="1:11">
      <c r="A134" t="s">
        <v>2641</v>
      </c>
      <c r="B134" t="s">
        <v>2661</v>
      </c>
      <c r="C134" t="s">
        <v>2829</v>
      </c>
      <c r="D134">
        <v>0.18</v>
      </c>
      <c r="E134">
        <v>0</v>
      </c>
      <c r="F134">
        <v>0</v>
      </c>
      <c r="G134">
        <v>0</v>
      </c>
      <c r="H134">
        <v>0.18</v>
      </c>
      <c r="I134">
        <v>0</v>
      </c>
      <c r="J134">
        <v>0</v>
      </c>
      <c r="K134">
        <v>0</v>
      </c>
    </row>
    <row r="135" spans="1:11">
      <c r="A135" t="s">
        <v>2641</v>
      </c>
      <c r="B135" t="s">
        <v>2688</v>
      </c>
      <c r="C135" t="s">
        <v>2830</v>
      </c>
      <c r="D135">
        <v>0.18</v>
      </c>
      <c r="E135">
        <v>0</v>
      </c>
      <c r="F135">
        <v>0</v>
      </c>
      <c r="G135">
        <v>0</v>
      </c>
      <c r="H135">
        <v>0.18</v>
      </c>
      <c r="I135">
        <v>0</v>
      </c>
      <c r="J135">
        <v>0</v>
      </c>
      <c r="K135">
        <v>0</v>
      </c>
    </row>
    <row r="136" spans="1:11">
      <c r="A136" t="s">
        <v>2641</v>
      </c>
      <c r="B136" t="s">
        <v>2668</v>
      </c>
      <c r="C136" t="s">
        <v>2831</v>
      </c>
      <c r="D136">
        <v>0.18</v>
      </c>
      <c r="E136">
        <v>0</v>
      </c>
      <c r="F136">
        <v>0</v>
      </c>
      <c r="G136">
        <v>0</v>
      </c>
      <c r="H136">
        <v>0.18</v>
      </c>
      <c r="I136">
        <v>0</v>
      </c>
      <c r="J136">
        <v>0</v>
      </c>
      <c r="K136">
        <v>0</v>
      </c>
    </row>
    <row r="137" spans="1:11">
      <c r="A137" t="s">
        <v>2641</v>
      </c>
      <c r="B137" t="s">
        <v>2656</v>
      </c>
      <c r="C137" t="s">
        <v>2832</v>
      </c>
      <c r="D137">
        <v>0.18</v>
      </c>
      <c r="E137">
        <v>0</v>
      </c>
      <c r="F137">
        <v>0</v>
      </c>
      <c r="G137">
        <v>0</v>
      </c>
      <c r="H137">
        <v>0.18</v>
      </c>
      <c r="I137">
        <v>0</v>
      </c>
      <c r="J137">
        <v>0</v>
      </c>
      <c r="K137">
        <v>0</v>
      </c>
    </row>
    <row r="138" spans="1:11">
      <c r="A138" t="s">
        <v>2641</v>
      </c>
      <c r="B138" t="s">
        <v>2689</v>
      </c>
      <c r="C138" t="s">
        <v>2833</v>
      </c>
      <c r="D138">
        <v>0.18</v>
      </c>
      <c r="E138">
        <v>0</v>
      </c>
      <c r="F138">
        <v>0</v>
      </c>
      <c r="G138">
        <v>0</v>
      </c>
      <c r="H138">
        <v>0.18</v>
      </c>
      <c r="I138">
        <v>0</v>
      </c>
      <c r="J138">
        <v>0</v>
      </c>
      <c r="K138">
        <v>0</v>
      </c>
    </row>
    <row r="139" spans="1:11">
      <c r="A139" t="s">
        <v>2641</v>
      </c>
      <c r="B139" t="s">
        <v>2690</v>
      </c>
      <c r="C139" t="s">
        <v>2834</v>
      </c>
      <c r="D139">
        <v>0.18</v>
      </c>
      <c r="E139">
        <v>0</v>
      </c>
      <c r="F139">
        <v>0</v>
      </c>
      <c r="G139">
        <v>0</v>
      </c>
      <c r="H139">
        <v>0.18</v>
      </c>
      <c r="I139">
        <v>0</v>
      </c>
      <c r="J139">
        <v>0</v>
      </c>
      <c r="K139">
        <v>0</v>
      </c>
    </row>
    <row r="140" spans="1:11">
      <c r="A140" t="s">
        <v>2641</v>
      </c>
      <c r="B140" t="s">
        <v>2691</v>
      </c>
      <c r="C140" t="s">
        <v>2835</v>
      </c>
      <c r="D140">
        <v>0.18</v>
      </c>
      <c r="E140">
        <v>0</v>
      </c>
      <c r="F140">
        <v>0</v>
      </c>
      <c r="G140">
        <v>0</v>
      </c>
      <c r="H140">
        <v>0.18</v>
      </c>
      <c r="I140">
        <v>0</v>
      </c>
      <c r="J140">
        <v>0</v>
      </c>
      <c r="K140">
        <v>0</v>
      </c>
    </row>
    <row r="141" spans="1:11">
      <c r="A141" t="s">
        <v>2641</v>
      </c>
      <c r="B141" t="s">
        <v>2692</v>
      </c>
      <c r="C141" t="s">
        <v>2836</v>
      </c>
      <c r="D141">
        <v>0.18</v>
      </c>
      <c r="E141">
        <v>0</v>
      </c>
      <c r="F141">
        <v>0</v>
      </c>
      <c r="G141">
        <v>0</v>
      </c>
      <c r="H141">
        <v>0.18</v>
      </c>
      <c r="I141">
        <v>0</v>
      </c>
      <c r="J141">
        <v>0</v>
      </c>
      <c r="K141">
        <v>0</v>
      </c>
    </row>
    <row r="142" spans="1:11">
      <c r="A142" t="s">
        <v>2641</v>
      </c>
      <c r="B142" t="s">
        <v>2693</v>
      </c>
      <c r="C142" t="s">
        <v>2837</v>
      </c>
      <c r="D142">
        <v>0.18</v>
      </c>
      <c r="E142">
        <v>0</v>
      </c>
      <c r="F142">
        <v>0</v>
      </c>
      <c r="G142">
        <v>0</v>
      </c>
      <c r="H142">
        <v>0.18</v>
      </c>
      <c r="I142">
        <v>0</v>
      </c>
      <c r="J142">
        <v>0</v>
      </c>
      <c r="K142">
        <v>0</v>
      </c>
    </row>
    <row r="143" spans="1:11">
      <c r="A143" t="s">
        <v>2641</v>
      </c>
      <c r="B143" t="s">
        <v>2694</v>
      </c>
      <c r="C143" t="s">
        <v>2838</v>
      </c>
      <c r="D143">
        <v>0.15</v>
      </c>
      <c r="E143">
        <v>0</v>
      </c>
      <c r="F143">
        <v>0</v>
      </c>
      <c r="G143">
        <v>0.09</v>
      </c>
      <c r="H143">
        <v>0</v>
      </c>
      <c r="I143">
        <v>0</v>
      </c>
      <c r="J143">
        <v>0.13</v>
      </c>
      <c r="K143">
        <v>0</v>
      </c>
    </row>
    <row r="144" spans="1:11">
      <c r="A144" t="s">
        <v>2641</v>
      </c>
      <c r="B144" t="s">
        <v>2695</v>
      </c>
      <c r="C144" t="s">
        <v>2839</v>
      </c>
      <c r="D144">
        <v>0.1</v>
      </c>
      <c r="E144">
        <v>0</v>
      </c>
      <c r="F144">
        <v>0</v>
      </c>
      <c r="G144">
        <v>0</v>
      </c>
      <c r="H144">
        <v>0</v>
      </c>
      <c r="I144">
        <v>0</v>
      </c>
      <c r="J144">
        <v>0.1</v>
      </c>
      <c r="K144">
        <v>0</v>
      </c>
    </row>
    <row r="145" spans="1:11">
      <c r="A145" t="s">
        <v>2641</v>
      </c>
      <c r="B145" t="s">
        <v>2695</v>
      </c>
      <c r="C145" t="s">
        <v>2840</v>
      </c>
      <c r="D145">
        <v>0.07000000000000001</v>
      </c>
      <c r="E145">
        <v>0</v>
      </c>
      <c r="F145">
        <v>0</v>
      </c>
      <c r="G145">
        <v>0</v>
      </c>
      <c r="H145">
        <v>0</v>
      </c>
      <c r="I145">
        <v>0</v>
      </c>
      <c r="J145">
        <v>0.07000000000000001</v>
      </c>
      <c r="K145">
        <v>0</v>
      </c>
    </row>
    <row r="146" spans="1:11">
      <c r="A146" t="s">
        <v>2641</v>
      </c>
      <c r="B146" t="s">
        <v>2696</v>
      </c>
      <c r="C146" t="s">
        <v>2841</v>
      </c>
      <c r="D146">
        <v>0.06</v>
      </c>
      <c r="E146">
        <v>0</v>
      </c>
      <c r="F146">
        <v>0</v>
      </c>
      <c r="G146">
        <v>0</v>
      </c>
      <c r="H146">
        <v>0</v>
      </c>
      <c r="I146">
        <v>0</v>
      </c>
      <c r="J146">
        <v>0.06</v>
      </c>
      <c r="K146">
        <v>0</v>
      </c>
    </row>
    <row r="147" spans="1:11">
      <c r="A147" t="s">
        <v>2641</v>
      </c>
      <c r="B147" t="s">
        <v>2656</v>
      </c>
      <c r="C147" t="s">
        <v>2842</v>
      </c>
      <c r="D147">
        <v>0.06</v>
      </c>
      <c r="E147">
        <v>0</v>
      </c>
      <c r="F147">
        <v>0</v>
      </c>
      <c r="G147">
        <v>0</v>
      </c>
      <c r="H147">
        <v>0</v>
      </c>
      <c r="I147">
        <v>0</v>
      </c>
      <c r="J147">
        <v>0.06</v>
      </c>
      <c r="K1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3191</v>
      </c>
      <c r="B1" s="1"/>
      <c r="C1" s="1">
        <v>2.515021116524406</v>
      </c>
      <c r="D1" s="1"/>
      <c r="F1" s="1" t="s">
        <v>3211</v>
      </c>
      <c r="G1" s="1"/>
      <c r="H1" s="1"/>
      <c r="I1" s="1"/>
      <c r="K1" s="1" t="s">
        <v>3274</v>
      </c>
      <c r="L1" s="1"/>
      <c r="M1" s="1"/>
      <c r="N1" s="1"/>
    </row>
    <row r="2" spans="1:14">
      <c r="A2" s="1" t="s">
        <v>3192</v>
      </c>
      <c r="B2" s="1"/>
      <c r="C2" s="1"/>
      <c r="D2" s="1"/>
      <c r="F2" s="1" t="s">
        <v>3212</v>
      </c>
      <c r="G2" s="1" t="s">
        <v>3213</v>
      </c>
      <c r="H2" s="1"/>
      <c r="I2" s="1" t="s">
        <v>3214</v>
      </c>
      <c r="K2" s="1" t="s">
        <v>3212</v>
      </c>
      <c r="L2" s="1" t="s">
        <v>3213</v>
      </c>
      <c r="M2" s="1"/>
      <c r="N2" s="1" t="s">
        <v>3214</v>
      </c>
    </row>
    <row r="3" spans="1:14">
      <c r="A3" s="1" t="s">
        <v>3193</v>
      </c>
      <c r="B3" s="1" t="s">
        <v>3194</v>
      </c>
      <c r="C3" s="1" t="s">
        <v>3195</v>
      </c>
      <c r="D3" s="1" t="s">
        <v>3196</v>
      </c>
      <c r="F3" t="s">
        <v>3215</v>
      </c>
      <c r="G3" t="s">
        <v>3216</v>
      </c>
      <c r="I3">
        <v>2</v>
      </c>
      <c r="K3" t="s">
        <v>3275</v>
      </c>
      <c r="L3" t="s">
        <v>3276</v>
      </c>
      <c r="N3">
        <v>2</v>
      </c>
    </row>
    <row r="4" spans="1:14">
      <c r="A4" t="s">
        <v>3197</v>
      </c>
      <c r="B4">
        <v>5</v>
      </c>
      <c r="C4">
        <v>2</v>
      </c>
      <c r="D4">
        <v>2.5</v>
      </c>
      <c r="F4" t="s">
        <v>3217</v>
      </c>
      <c r="G4" t="s">
        <v>3218</v>
      </c>
      <c r="I4">
        <v>2</v>
      </c>
      <c r="K4" t="s">
        <v>3275</v>
      </c>
      <c r="L4" t="s">
        <v>3277</v>
      </c>
      <c r="N4">
        <v>2</v>
      </c>
    </row>
    <row r="5" spans="1:14">
      <c r="A5" t="s">
        <v>3198</v>
      </c>
      <c r="B5">
        <v>7</v>
      </c>
      <c r="C5">
        <v>3</v>
      </c>
      <c r="D5">
        <v>2.333333333333333</v>
      </c>
      <c r="F5" t="s">
        <v>3217</v>
      </c>
      <c r="G5" t="s">
        <v>3219</v>
      </c>
      <c r="I5">
        <v>2</v>
      </c>
      <c r="K5" t="s">
        <v>3278</v>
      </c>
      <c r="L5" t="s">
        <v>3279</v>
      </c>
      <c r="N5">
        <v>2</v>
      </c>
    </row>
    <row r="6" spans="1:14">
      <c r="A6" t="s">
        <v>3199</v>
      </c>
      <c r="B6">
        <v>9</v>
      </c>
      <c r="C6">
        <v>4</v>
      </c>
      <c r="D6">
        <v>2.25</v>
      </c>
      <c r="F6" t="s">
        <v>3217</v>
      </c>
      <c r="G6" t="s">
        <v>3220</v>
      </c>
      <c r="I6">
        <v>2</v>
      </c>
    </row>
    <row r="7" spans="1:14">
      <c r="A7" t="s">
        <v>3200</v>
      </c>
      <c r="B7">
        <v>11</v>
      </c>
      <c r="C7">
        <v>5</v>
      </c>
      <c r="D7">
        <v>2.2</v>
      </c>
      <c r="F7" t="s">
        <v>3221</v>
      </c>
      <c r="G7" t="s">
        <v>3219</v>
      </c>
      <c r="I7">
        <v>2</v>
      </c>
      <c r="K7" s="1" t="s">
        <v>3280</v>
      </c>
      <c r="L7" s="1"/>
      <c r="M7" s="1"/>
      <c r="N7" s="1"/>
    </row>
    <row r="8" spans="1:14">
      <c r="A8" t="s">
        <v>3201</v>
      </c>
      <c r="B8">
        <v>6</v>
      </c>
      <c r="C8">
        <v>3</v>
      </c>
      <c r="D8">
        <v>2</v>
      </c>
      <c r="F8" t="s">
        <v>3221</v>
      </c>
      <c r="G8" t="s">
        <v>3220</v>
      </c>
      <c r="I8">
        <v>2</v>
      </c>
      <c r="K8" s="1" t="s">
        <v>3212</v>
      </c>
      <c r="L8" s="1" t="s">
        <v>3213</v>
      </c>
      <c r="M8" s="1"/>
      <c r="N8" s="1" t="s">
        <v>3214</v>
      </c>
    </row>
    <row r="9" spans="1:14">
      <c r="A9" t="s">
        <v>3202</v>
      </c>
      <c r="B9">
        <v>6</v>
      </c>
      <c r="C9">
        <v>3</v>
      </c>
      <c r="D9">
        <v>2</v>
      </c>
      <c r="K9" t="s">
        <v>3281</v>
      </c>
      <c r="L9" t="s">
        <v>3224</v>
      </c>
      <c r="N9">
        <v>2</v>
      </c>
    </row>
    <row r="10" spans="1:14">
      <c r="A10" t="s">
        <v>3203</v>
      </c>
      <c r="B10">
        <v>6</v>
      </c>
      <c r="C10">
        <v>3</v>
      </c>
      <c r="D10">
        <v>2</v>
      </c>
      <c r="F10" s="1" t="s">
        <v>3222</v>
      </c>
      <c r="G10" s="1"/>
      <c r="H10" s="1"/>
      <c r="I10" s="1"/>
      <c r="K10" t="s">
        <v>3282</v>
      </c>
      <c r="L10" t="s">
        <v>3283</v>
      </c>
      <c r="N10">
        <v>2</v>
      </c>
    </row>
    <row r="11" spans="1:14">
      <c r="A11" t="s">
        <v>3204</v>
      </c>
      <c r="B11">
        <v>12</v>
      </c>
      <c r="C11">
        <v>6</v>
      </c>
      <c r="D11">
        <v>2</v>
      </c>
      <c r="F11" s="1" t="s">
        <v>3212</v>
      </c>
      <c r="G11" s="1" t="s">
        <v>3213</v>
      </c>
      <c r="H11" s="1"/>
      <c r="I11" s="1" t="s">
        <v>3214</v>
      </c>
      <c r="K11" t="s">
        <v>3282</v>
      </c>
      <c r="L11" t="s">
        <v>3284</v>
      </c>
      <c r="N11">
        <v>2</v>
      </c>
    </row>
    <row r="12" spans="1:14">
      <c r="A12" t="s">
        <v>3205</v>
      </c>
      <c r="B12">
        <v>26</v>
      </c>
      <c r="C12">
        <v>14</v>
      </c>
      <c r="D12">
        <v>1.857142857142857</v>
      </c>
      <c r="F12" t="s">
        <v>3223</v>
      </c>
      <c r="G12" t="s">
        <v>3224</v>
      </c>
      <c r="I12">
        <v>2</v>
      </c>
    </row>
    <row r="13" spans="1:14">
      <c r="A13" t="s">
        <v>3206</v>
      </c>
      <c r="B13">
        <v>14</v>
      </c>
      <c r="C13">
        <v>8</v>
      </c>
      <c r="D13">
        <v>1.75</v>
      </c>
      <c r="F13" t="s">
        <v>3223</v>
      </c>
      <c r="G13" t="s">
        <v>3225</v>
      </c>
      <c r="I13">
        <v>2</v>
      </c>
      <c r="K13" s="1" t="s">
        <v>3285</v>
      </c>
      <c r="L13" s="1"/>
      <c r="M13" s="1"/>
      <c r="N13" s="1"/>
    </row>
    <row r="14" spans="1:14">
      <c r="A14" t="s">
        <v>3207</v>
      </c>
      <c r="B14">
        <v>5</v>
      </c>
      <c r="C14">
        <v>3</v>
      </c>
      <c r="D14">
        <v>1.666666666666667</v>
      </c>
      <c r="F14" t="s">
        <v>3226</v>
      </c>
      <c r="G14" t="s">
        <v>3227</v>
      </c>
      <c r="I14">
        <v>1</v>
      </c>
      <c r="K14" s="1" t="s">
        <v>3212</v>
      </c>
      <c r="L14" s="1" t="s">
        <v>3213</v>
      </c>
      <c r="M14" s="1"/>
      <c r="N14" s="1" t="s">
        <v>3214</v>
      </c>
    </row>
    <row r="15" spans="1:14">
      <c r="A15" t="s">
        <v>3208</v>
      </c>
      <c r="B15">
        <v>16</v>
      </c>
      <c r="C15">
        <v>10</v>
      </c>
      <c r="D15">
        <v>1.6</v>
      </c>
      <c r="F15" t="s">
        <v>3228</v>
      </c>
      <c r="G15" t="s">
        <v>3229</v>
      </c>
      <c r="I15">
        <v>1</v>
      </c>
      <c r="K15" t="s">
        <v>3286</v>
      </c>
      <c r="L15" t="s">
        <v>3287</v>
      </c>
      <c r="N15">
        <v>2</v>
      </c>
    </row>
    <row r="16" spans="1:14">
      <c r="A16" t="s">
        <v>3209</v>
      </c>
      <c r="B16">
        <v>10</v>
      </c>
      <c r="C16">
        <v>11</v>
      </c>
      <c r="D16">
        <v>0.9090909090909091</v>
      </c>
      <c r="F16" t="s">
        <v>3228</v>
      </c>
      <c r="G16" t="s">
        <v>3230</v>
      </c>
      <c r="I16">
        <v>2</v>
      </c>
      <c r="K16" t="s">
        <v>3199</v>
      </c>
      <c r="L16" t="s">
        <v>3288</v>
      </c>
      <c r="N16">
        <v>2</v>
      </c>
    </row>
    <row r="17" spans="1:14">
      <c r="A17" t="s">
        <v>3210</v>
      </c>
      <c r="B17">
        <v>2</v>
      </c>
      <c r="C17">
        <v>5</v>
      </c>
      <c r="D17">
        <v>0.4</v>
      </c>
      <c r="F17" t="s">
        <v>3231</v>
      </c>
      <c r="G17" t="s">
        <v>3232</v>
      </c>
      <c r="I17">
        <v>1</v>
      </c>
      <c r="K17" t="s">
        <v>3199</v>
      </c>
      <c r="L17" t="s">
        <v>3289</v>
      </c>
      <c r="N17">
        <v>3</v>
      </c>
    </row>
    <row r="18" spans="1:14">
      <c r="F18" t="s">
        <v>3231</v>
      </c>
      <c r="G18" t="s">
        <v>3233</v>
      </c>
      <c r="I18">
        <v>1</v>
      </c>
      <c r="K18" t="s">
        <v>3290</v>
      </c>
      <c r="L18" t="s">
        <v>3287</v>
      </c>
      <c r="N18">
        <v>2</v>
      </c>
    </row>
    <row r="19" spans="1:14">
      <c r="F19" t="s">
        <v>3234</v>
      </c>
      <c r="G19" t="s">
        <v>3229</v>
      </c>
      <c r="I19">
        <v>2</v>
      </c>
    </row>
    <row r="20" spans="1:14">
      <c r="F20" t="s">
        <v>3234</v>
      </c>
      <c r="G20" t="s">
        <v>3230</v>
      </c>
      <c r="I20">
        <v>2</v>
      </c>
      <c r="K20" s="1" t="s">
        <v>3291</v>
      </c>
      <c r="L20" s="1"/>
      <c r="M20" s="1"/>
      <c r="N20" s="1"/>
    </row>
    <row r="21" spans="1:14">
      <c r="F21" t="s">
        <v>3234</v>
      </c>
      <c r="G21" t="s">
        <v>3235</v>
      </c>
      <c r="I21">
        <v>2</v>
      </c>
      <c r="K21" s="1" t="s">
        <v>3212</v>
      </c>
      <c r="L21" s="1" t="s">
        <v>3213</v>
      </c>
      <c r="M21" s="1"/>
      <c r="N21" s="1" t="s">
        <v>3214</v>
      </c>
    </row>
    <row r="22" spans="1:14">
      <c r="K22" t="s">
        <v>3292</v>
      </c>
      <c r="L22" t="s">
        <v>3224</v>
      </c>
      <c r="N22">
        <v>2</v>
      </c>
    </row>
    <row r="23" spans="1:14">
      <c r="F23" s="1" t="s">
        <v>3236</v>
      </c>
      <c r="G23" s="1"/>
      <c r="H23" s="1"/>
      <c r="I23" s="1"/>
      <c r="K23" t="s">
        <v>3293</v>
      </c>
      <c r="L23" t="s">
        <v>3224</v>
      </c>
      <c r="N23">
        <v>2</v>
      </c>
    </row>
    <row r="24" spans="1:14">
      <c r="F24" s="1" t="s">
        <v>3212</v>
      </c>
      <c r="G24" s="1" t="s">
        <v>3213</v>
      </c>
      <c r="H24" s="1"/>
      <c r="I24" s="1" t="s">
        <v>3214</v>
      </c>
      <c r="K24" t="s">
        <v>3294</v>
      </c>
      <c r="L24" t="s">
        <v>3224</v>
      </c>
      <c r="N24">
        <v>3</v>
      </c>
    </row>
    <row r="25" spans="1:14">
      <c r="F25" t="s">
        <v>3237</v>
      </c>
      <c r="G25" t="s">
        <v>3238</v>
      </c>
      <c r="I25">
        <v>2</v>
      </c>
      <c r="K25" t="s">
        <v>3295</v>
      </c>
      <c r="L25" t="s">
        <v>3296</v>
      </c>
      <c r="N25">
        <v>2</v>
      </c>
    </row>
    <row r="26" spans="1:14">
      <c r="F26" t="s">
        <v>3237</v>
      </c>
      <c r="G26" t="s">
        <v>3239</v>
      </c>
      <c r="I26">
        <v>0</v>
      </c>
      <c r="K26" t="s">
        <v>3295</v>
      </c>
      <c r="L26" t="s">
        <v>3297</v>
      </c>
      <c r="N26">
        <v>2</v>
      </c>
    </row>
    <row r="27" spans="1:14">
      <c r="F27" t="s">
        <v>3240</v>
      </c>
      <c r="G27" t="s">
        <v>3241</v>
      </c>
      <c r="I27">
        <v>2</v>
      </c>
    </row>
    <row r="28" spans="1:14">
      <c r="F28" t="s">
        <v>3240</v>
      </c>
      <c r="G28" t="s">
        <v>3242</v>
      </c>
      <c r="I28">
        <v>0</v>
      </c>
      <c r="K28" s="1" t="s">
        <v>3298</v>
      </c>
      <c r="L28" s="1"/>
      <c r="M28" s="1"/>
      <c r="N28" s="1"/>
    </row>
    <row r="29" spans="1:14">
      <c r="F29" t="s">
        <v>3240</v>
      </c>
      <c r="G29" t="s">
        <v>3243</v>
      </c>
      <c r="I29">
        <v>1</v>
      </c>
      <c r="K29" s="1" t="s">
        <v>3212</v>
      </c>
      <c r="L29" s="1" t="s">
        <v>3213</v>
      </c>
      <c r="M29" s="1"/>
      <c r="N29" s="1" t="s">
        <v>3214</v>
      </c>
    </row>
    <row r="30" spans="1:14">
      <c r="F30" t="s">
        <v>3244</v>
      </c>
      <c r="G30" t="s">
        <v>3245</v>
      </c>
      <c r="I30">
        <v>0</v>
      </c>
      <c r="K30" t="s">
        <v>3299</v>
      </c>
      <c r="L30" t="s">
        <v>3300</v>
      </c>
      <c r="N30">
        <v>2</v>
      </c>
    </row>
    <row r="31" spans="1:14">
      <c r="F31" t="s">
        <v>3244</v>
      </c>
      <c r="G31" t="s">
        <v>3238</v>
      </c>
      <c r="I31">
        <v>2</v>
      </c>
      <c r="K31" t="s">
        <v>3301</v>
      </c>
      <c r="L31" t="s">
        <v>3302</v>
      </c>
      <c r="N31">
        <v>2</v>
      </c>
    </row>
    <row r="32" spans="1:14">
      <c r="F32" t="s">
        <v>3244</v>
      </c>
      <c r="G32" t="s">
        <v>3239</v>
      </c>
      <c r="I32">
        <v>0</v>
      </c>
      <c r="K32" t="s">
        <v>3303</v>
      </c>
      <c r="L32" t="s">
        <v>3304</v>
      </c>
      <c r="N32">
        <v>2</v>
      </c>
    </row>
    <row r="33" spans="6:14">
      <c r="F33" t="s">
        <v>3244</v>
      </c>
      <c r="G33" t="s">
        <v>3246</v>
      </c>
      <c r="I33">
        <v>0</v>
      </c>
    </row>
    <row r="34" spans="6:14">
      <c r="F34" t="s">
        <v>3247</v>
      </c>
      <c r="G34" t="s">
        <v>3238</v>
      </c>
      <c r="I34">
        <v>2</v>
      </c>
      <c r="K34" s="1" t="s">
        <v>3305</v>
      </c>
      <c r="L34" s="1"/>
      <c r="M34" s="1"/>
      <c r="N34" s="1"/>
    </row>
    <row r="35" spans="6:14">
      <c r="F35" t="s">
        <v>3247</v>
      </c>
      <c r="G35" t="s">
        <v>3239</v>
      </c>
      <c r="I35">
        <v>1</v>
      </c>
      <c r="K35" s="1" t="s">
        <v>3212</v>
      </c>
      <c r="L35" s="1" t="s">
        <v>3213</v>
      </c>
      <c r="M35" s="1"/>
      <c r="N35" s="1" t="s">
        <v>3214</v>
      </c>
    </row>
    <row r="36" spans="6:14">
      <c r="K36" t="s">
        <v>3197</v>
      </c>
      <c r="L36" t="s">
        <v>3306</v>
      </c>
      <c r="N36">
        <v>2</v>
      </c>
    </row>
    <row r="37" spans="6:14">
      <c r="F37" s="1" t="s">
        <v>3248</v>
      </c>
      <c r="G37" s="1"/>
      <c r="H37" s="1"/>
      <c r="I37" s="1"/>
      <c r="K37" t="s">
        <v>3197</v>
      </c>
      <c r="L37" t="s">
        <v>3307</v>
      </c>
      <c r="N37">
        <v>3</v>
      </c>
    </row>
    <row r="38" spans="6:14">
      <c r="F38" s="1" t="s">
        <v>3212</v>
      </c>
      <c r="G38" s="1" t="s">
        <v>3213</v>
      </c>
      <c r="H38" s="1"/>
      <c r="I38" s="1" t="s">
        <v>3214</v>
      </c>
    </row>
    <row r="39" spans="6:14">
      <c r="F39" t="s">
        <v>3249</v>
      </c>
      <c r="G39" t="s">
        <v>3224</v>
      </c>
      <c r="I39">
        <v>2</v>
      </c>
      <c r="K39" s="1" t="s">
        <v>3308</v>
      </c>
      <c r="L39" s="1"/>
      <c r="M39" s="1"/>
      <c r="N39" s="1"/>
    </row>
    <row r="40" spans="6:14">
      <c r="F40" t="s">
        <v>3250</v>
      </c>
      <c r="G40" t="s">
        <v>3224</v>
      </c>
      <c r="I40">
        <v>3</v>
      </c>
      <c r="K40" s="1" t="s">
        <v>3212</v>
      </c>
      <c r="L40" s="1" t="s">
        <v>3213</v>
      </c>
      <c r="M40" s="1"/>
      <c r="N40" s="1" t="s">
        <v>3214</v>
      </c>
    </row>
    <row r="41" spans="6:14">
      <c r="F41" t="s">
        <v>3251</v>
      </c>
      <c r="G41" t="s">
        <v>3224</v>
      </c>
      <c r="I41">
        <v>2</v>
      </c>
      <c r="K41" t="s">
        <v>3309</v>
      </c>
      <c r="L41" t="s">
        <v>3235</v>
      </c>
      <c r="N41">
        <v>2</v>
      </c>
    </row>
    <row r="42" spans="6:14">
      <c r="K42" t="s">
        <v>3310</v>
      </c>
      <c r="L42" t="s">
        <v>3235</v>
      </c>
      <c r="N42">
        <v>1</v>
      </c>
    </row>
    <row r="43" spans="6:14">
      <c r="F43" s="1" t="s">
        <v>3252</v>
      </c>
      <c r="G43" s="1"/>
      <c r="H43" s="1"/>
      <c r="I43" s="1"/>
      <c r="K43" t="s">
        <v>3311</v>
      </c>
      <c r="L43" t="s">
        <v>3224</v>
      </c>
      <c r="N43">
        <v>2</v>
      </c>
    </row>
    <row r="44" spans="6:14">
      <c r="F44" s="1" t="s">
        <v>3212</v>
      </c>
      <c r="G44" s="1" t="s">
        <v>3213</v>
      </c>
      <c r="H44" s="1"/>
      <c r="I44" s="1" t="s">
        <v>3214</v>
      </c>
    </row>
    <row r="45" spans="6:14">
      <c r="F45" t="s">
        <v>3253</v>
      </c>
      <c r="G45" t="s">
        <v>3216</v>
      </c>
      <c r="I45">
        <v>2</v>
      </c>
      <c r="K45" s="1" t="s">
        <v>3312</v>
      </c>
      <c r="L45" s="1"/>
      <c r="M45" s="1"/>
      <c r="N45" s="1"/>
    </row>
    <row r="46" spans="6:14">
      <c r="F46" t="s">
        <v>3253</v>
      </c>
      <c r="G46" t="s">
        <v>3224</v>
      </c>
      <c r="I46">
        <v>2</v>
      </c>
      <c r="K46" s="1" t="s">
        <v>3212</v>
      </c>
      <c r="L46" s="1" t="s">
        <v>3213</v>
      </c>
      <c r="M46" s="1"/>
      <c r="N46" s="1" t="s">
        <v>3214</v>
      </c>
    </row>
    <row r="47" spans="6:14">
      <c r="F47" t="s">
        <v>3253</v>
      </c>
      <c r="G47" t="s">
        <v>3254</v>
      </c>
      <c r="I47">
        <v>2</v>
      </c>
      <c r="K47" t="s">
        <v>3313</v>
      </c>
      <c r="L47" t="s">
        <v>3219</v>
      </c>
      <c r="N47">
        <v>0</v>
      </c>
    </row>
    <row r="48" spans="6:14">
      <c r="F48" t="s">
        <v>3255</v>
      </c>
      <c r="G48" t="s">
        <v>3224</v>
      </c>
      <c r="I48">
        <v>1</v>
      </c>
      <c r="K48" t="s">
        <v>3313</v>
      </c>
      <c r="L48" t="s">
        <v>3314</v>
      </c>
      <c r="N48">
        <v>1</v>
      </c>
    </row>
    <row r="49" spans="6:14">
      <c r="F49" t="s">
        <v>3255</v>
      </c>
      <c r="G49" t="s">
        <v>3235</v>
      </c>
      <c r="I49">
        <v>2</v>
      </c>
      <c r="K49" t="s">
        <v>3313</v>
      </c>
      <c r="L49" t="s">
        <v>3315</v>
      </c>
      <c r="N49">
        <v>0</v>
      </c>
    </row>
    <row r="50" spans="6:14">
      <c r="F50" t="s">
        <v>3256</v>
      </c>
      <c r="G50" t="s">
        <v>3257</v>
      </c>
      <c r="I50">
        <v>3</v>
      </c>
      <c r="K50" t="s">
        <v>3313</v>
      </c>
      <c r="L50" t="s">
        <v>3316</v>
      </c>
      <c r="N50">
        <v>0</v>
      </c>
    </row>
    <row r="51" spans="6:14">
      <c r="F51" t="s">
        <v>3256</v>
      </c>
      <c r="G51" t="s">
        <v>3224</v>
      </c>
      <c r="I51">
        <v>2</v>
      </c>
      <c r="K51" t="s">
        <v>3317</v>
      </c>
      <c r="L51" t="s">
        <v>3318</v>
      </c>
      <c r="N51">
        <v>1</v>
      </c>
    </row>
    <row r="52" spans="6:14">
      <c r="F52" t="s">
        <v>3258</v>
      </c>
      <c r="G52" t="s">
        <v>3257</v>
      </c>
      <c r="I52">
        <v>3</v>
      </c>
    </row>
    <row r="53" spans="6:14">
      <c r="F53" t="s">
        <v>3258</v>
      </c>
      <c r="G53" t="s">
        <v>3224</v>
      </c>
      <c r="I53">
        <v>1</v>
      </c>
    </row>
    <row r="54" spans="6:14">
      <c r="F54" t="s">
        <v>3259</v>
      </c>
      <c r="G54" t="s">
        <v>3224</v>
      </c>
      <c r="I54">
        <v>2</v>
      </c>
    </row>
    <row r="55" spans="6:14">
      <c r="F55" t="s">
        <v>3260</v>
      </c>
      <c r="G55" t="s">
        <v>3261</v>
      </c>
      <c r="I55">
        <v>2</v>
      </c>
    </row>
    <row r="56" spans="6:14">
      <c r="F56" t="s">
        <v>3260</v>
      </c>
      <c r="G56" t="s">
        <v>3262</v>
      </c>
      <c r="I56">
        <v>2</v>
      </c>
    </row>
    <row r="57" spans="6:14">
      <c r="F57" t="s">
        <v>3263</v>
      </c>
      <c r="G57" t="s">
        <v>3264</v>
      </c>
      <c r="I57">
        <v>1</v>
      </c>
    </row>
    <row r="58" spans="6:14">
      <c r="F58" t="s">
        <v>3265</v>
      </c>
      <c r="G58" t="s">
        <v>3235</v>
      </c>
      <c r="I58">
        <v>1</v>
      </c>
    </row>
    <row r="60" spans="6:14">
      <c r="F60" s="1" t="s">
        <v>3266</v>
      </c>
      <c r="G60" s="1"/>
      <c r="H60" s="1"/>
      <c r="I60" s="1"/>
    </row>
    <row r="61" spans="6:14">
      <c r="F61" s="1" t="s">
        <v>3212</v>
      </c>
      <c r="G61" s="1" t="s">
        <v>3213</v>
      </c>
      <c r="H61" s="1"/>
      <c r="I61" s="1" t="s">
        <v>3214</v>
      </c>
    </row>
    <row r="62" spans="6:14">
      <c r="F62" t="s">
        <v>3267</v>
      </c>
      <c r="G62" t="s">
        <v>3245</v>
      </c>
      <c r="I62">
        <v>1</v>
      </c>
    </row>
    <row r="63" spans="6:14">
      <c r="F63" t="s">
        <v>3267</v>
      </c>
      <c r="G63" t="s">
        <v>3224</v>
      </c>
      <c r="I63">
        <v>2</v>
      </c>
    </row>
    <row r="64" spans="6:14">
      <c r="F64" t="s">
        <v>3267</v>
      </c>
      <c r="G64" t="s">
        <v>3268</v>
      </c>
      <c r="I64">
        <v>1</v>
      </c>
    </row>
    <row r="65" spans="6:9">
      <c r="F65" t="s">
        <v>3269</v>
      </c>
      <c r="G65" t="s">
        <v>3224</v>
      </c>
      <c r="I65">
        <v>2</v>
      </c>
    </row>
    <row r="66" spans="6:9">
      <c r="F66" t="s">
        <v>3270</v>
      </c>
      <c r="G66" t="s">
        <v>3224</v>
      </c>
      <c r="I66">
        <v>2</v>
      </c>
    </row>
    <row r="67" spans="6:9">
      <c r="F67" t="s">
        <v>3271</v>
      </c>
      <c r="G67" t="s">
        <v>3224</v>
      </c>
      <c r="I67">
        <v>2</v>
      </c>
    </row>
    <row r="68" spans="6:9">
      <c r="F68" t="s">
        <v>3272</v>
      </c>
      <c r="G68" t="s">
        <v>3224</v>
      </c>
      <c r="I68">
        <v>2</v>
      </c>
    </row>
    <row r="69" spans="6:9">
      <c r="F69" t="s">
        <v>3273</v>
      </c>
      <c r="G69" t="s">
        <v>3224</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9"/>
  <sheetViews>
    <sheetView workbookViewId="0"/>
  </sheetViews>
  <sheetFormatPr defaultRowHeight="15" outlineLevelRow="1"/>
  <sheetData>
    <row r="1" spans="1:1">
      <c r="A1" s="1" t="s">
        <v>3349</v>
      </c>
    </row>
    <row r="2" spans="1:1">
      <c r="A2" s="1" t="s">
        <v>3348</v>
      </c>
    </row>
    <row r="3" spans="1:1">
      <c r="A3" s="1" t="s">
        <v>3347</v>
      </c>
    </row>
    <row r="4" spans="1:1">
      <c r="A4" s="8" t="s">
        <v>3346</v>
      </c>
    </row>
    <row r="5" spans="1:1" hidden="1" outlineLevel="1" collapsed="1">
      <c r="A5" t="s">
        <v>3319</v>
      </c>
    </row>
    <row r="6" spans="1:1" hidden="1" outlineLevel="1" collapsed="1">
      <c r="A6" t="s">
        <v>3320</v>
      </c>
    </row>
    <row r="7" spans="1:1" hidden="1" outlineLevel="1" collapsed="1">
      <c r="A7" t="s">
        <v>3321</v>
      </c>
    </row>
    <row r="8" spans="1:1" hidden="1" outlineLevel="1" collapsed="1">
      <c r="A8" t="s">
        <v>3322</v>
      </c>
    </row>
    <row r="9" spans="1:1" hidden="1" outlineLevel="1" collapsed="1">
      <c r="A9" t="s">
        <v>3323</v>
      </c>
    </row>
    <row r="10" spans="1:1" hidden="1" outlineLevel="1" collapsed="1">
      <c r="A10" t="s">
        <v>3324</v>
      </c>
    </row>
    <row r="11" spans="1:1" hidden="1" outlineLevel="1" collapsed="1">
      <c r="A11" t="s">
        <v>3325</v>
      </c>
    </row>
    <row r="12" spans="1:1" hidden="1" outlineLevel="1" collapsed="1">
      <c r="A12" t="s">
        <v>3326</v>
      </c>
    </row>
    <row r="13" spans="1:1" hidden="1" outlineLevel="1" collapsed="1">
      <c r="A13" t="s">
        <v>3327</v>
      </c>
    </row>
    <row r="14" spans="1:1" hidden="1" outlineLevel="1" collapsed="1">
      <c r="A14" t="s">
        <v>3328</v>
      </c>
    </row>
    <row r="15" spans="1:1" hidden="1" outlineLevel="1" collapsed="1">
      <c r="A15" t="s">
        <v>3329</v>
      </c>
    </row>
    <row r="16" spans="1:1" hidden="1" outlineLevel="1" collapsed="1">
      <c r="A16" t="s">
        <v>3330</v>
      </c>
    </row>
    <row r="17" spans="1:1" hidden="1" outlineLevel="1" collapsed="1">
      <c r="A17" t="s">
        <v>3331</v>
      </c>
    </row>
    <row r="18" spans="1:1" hidden="1" outlineLevel="1" collapsed="1">
      <c r="A18" t="s">
        <v>3332</v>
      </c>
    </row>
    <row r="19" spans="1:1" hidden="1" outlineLevel="1" collapsed="1">
      <c r="A19" t="s">
        <v>3333</v>
      </c>
    </row>
    <row r="20" spans="1:1" hidden="1" outlineLevel="1" collapsed="1">
      <c r="A20" t="s">
        <v>3334</v>
      </c>
    </row>
    <row r="21" spans="1:1" hidden="1" outlineLevel="1" collapsed="1">
      <c r="A21" t="s">
        <v>3335</v>
      </c>
    </row>
    <row r="22" spans="1:1" hidden="1" outlineLevel="1" collapsed="1">
      <c r="A22" t="s">
        <v>3336</v>
      </c>
    </row>
    <row r="23" spans="1:1" hidden="1" outlineLevel="1" collapsed="1">
      <c r="A23" t="s">
        <v>3337</v>
      </c>
    </row>
    <row r="24" spans="1:1" hidden="1" outlineLevel="1" collapsed="1">
      <c r="A24" t="s">
        <v>3338</v>
      </c>
    </row>
    <row r="25" spans="1:1" hidden="1" outlineLevel="1" collapsed="1">
      <c r="A25" t="s">
        <v>3339</v>
      </c>
    </row>
    <row r="26" spans="1:1" hidden="1" outlineLevel="1" collapsed="1">
      <c r="A26" t="s">
        <v>3340</v>
      </c>
    </row>
    <row r="27" spans="1:1" hidden="1" outlineLevel="1" collapsed="1">
      <c r="A27" s="9" t="s">
        <v>3341</v>
      </c>
    </row>
    <row r="28" spans="1:1" hidden="1" outlineLevel="1" collapsed="1">
      <c r="A28" s="9" t="s">
        <v>3341</v>
      </c>
    </row>
    <row r="29" spans="1:1" hidden="1" outlineLevel="1" collapsed="1">
      <c r="A29" t="s">
        <v>3342</v>
      </c>
    </row>
    <row r="30" spans="1:1" hidden="1" outlineLevel="1" collapsed="1">
      <c r="A30" t="s">
        <v>3343</v>
      </c>
    </row>
    <row r="31" spans="1:1" hidden="1" outlineLevel="1" collapsed="1">
      <c r="A31" t="s">
        <v>3344</v>
      </c>
    </row>
    <row r="32" spans="1:1" hidden="1" outlineLevel="1" collapsed="1">
      <c r="A32" t="s">
        <v>3345</v>
      </c>
    </row>
    <row r="34" spans="1:3">
      <c r="A34" s="1" t="s">
        <v>3391</v>
      </c>
      <c r="B34" s="1"/>
      <c r="C34" s="1"/>
    </row>
    <row r="35" spans="1:3">
      <c r="A35" s="1" t="s">
        <v>3390</v>
      </c>
      <c r="B35" s="1"/>
      <c r="C35" s="1"/>
    </row>
    <row r="36" spans="1:3">
      <c r="A36" s="1" t="s">
        <v>3378</v>
      </c>
      <c r="B36" s="1" t="s">
        <v>3347</v>
      </c>
      <c r="C36" s="1" t="s">
        <v>3389</v>
      </c>
    </row>
    <row r="37" spans="1:3">
      <c r="A37" s="8" t="s">
        <v>3377</v>
      </c>
      <c r="B37" s="8" t="s">
        <v>3384</v>
      </c>
      <c r="C37" s="1" t="s">
        <v>3388</v>
      </c>
    </row>
    <row r="38" spans="1:3" hidden="1" outlineLevel="1" collapsed="1">
      <c r="A38" t="s">
        <v>3350</v>
      </c>
      <c r="B38" t="s">
        <v>3350</v>
      </c>
      <c r="C38" t="s">
        <v>3385</v>
      </c>
    </row>
    <row r="39" spans="1:3" hidden="1" outlineLevel="1" collapsed="1">
      <c r="A39" t="s">
        <v>3351</v>
      </c>
      <c r="B39" t="s">
        <v>3379</v>
      </c>
      <c r="C39" t="s">
        <v>3386</v>
      </c>
    </row>
    <row r="40" spans="1:3" hidden="1" outlineLevel="1" collapsed="1">
      <c r="A40" t="s">
        <v>3352</v>
      </c>
      <c r="B40" t="s">
        <v>3351</v>
      </c>
      <c r="C40" t="s">
        <v>3387</v>
      </c>
    </row>
    <row r="41" spans="1:3" hidden="1" outlineLevel="1" collapsed="1">
      <c r="A41" t="s">
        <v>3353</v>
      </c>
      <c r="B41" t="s">
        <v>3352</v>
      </c>
    </row>
    <row r="42" spans="1:3" hidden="1" outlineLevel="1" collapsed="1">
      <c r="A42" t="s">
        <v>3354</v>
      </c>
      <c r="B42" t="s">
        <v>3356</v>
      </c>
    </row>
    <row r="43" spans="1:3" hidden="1" outlineLevel="1" collapsed="1">
      <c r="A43" t="s">
        <v>3355</v>
      </c>
      <c r="B43" t="s">
        <v>3380</v>
      </c>
    </row>
    <row r="44" spans="1:3" hidden="1" outlineLevel="1" collapsed="1">
      <c r="A44" t="s">
        <v>3356</v>
      </c>
      <c r="B44" t="s">
        <v>3381</v>
      </c>
    </row>
    <row r="45" spans="1:3" hidden="1" outlineLevel="1" collapsed="1">
      <c r="A45" t="s">
        <v>3357</v>
      </c>
      <c r="B45" t="s">
        <v>3366</v>
      </c>
    </row>
    <row r="46" spans="1:3" hidden="1" outlineLevel="1" collapsed="1">
      <c r="A46" t="s">
        <v>3358</v>
      </c>
      <c r="B46" t="s">
        <v>3367</v>
      </c>
    </row>
    <row r="47" spans="1:3" hidden="1" outlineLevel="1" collapsed="1">
      <c r="A47" t="s">
        <v>3359</v>
      </c>
      <c r="B47" t="s">
        <v>3382</v>
      </c>
    </row>
    <row r="48" spans="1:3" hidden="1" outlineLevel="1" collapsed="1">
      <c r="A48" t="s">
        <v>3360</v>
      </c>
      <c r="B48" s="9" t="s">
        <v>3383</v>
      </c>
    </row>
    <row r="49" spans="1:2" hidden="1" outlineLevel="1" collapsed="1">
      <c r="A49" t="s">
        <v>3361</v>
      </c>
      <c r="B49" t="s">
        <v>3374</v>
      </c>
    </row>
    <row r="50" spans="1:2" hidden="1" outlineLevel="1" collapsed="1">
      <c r="A50" t="s">
        <v>3362</v>
      </c>
    </row>
    <row r="51" spans="1:2" hidden="1" outlineLevel="1" collapsed="1">
      <c r="A51" t="s">
        <v>3363</v>
      </c>
    </row>
    <row r="52" spans="1:2" hidden="1" outlineLevel="1" collapsed="1">
      <c r="A52" t="s">
        <v>3337</v>
      </c>
    </row>
    <row r="53" spans="1:2" hidden="1" outlineLevel="1" collapsed="1">
      <c r="A53" t="s">
        <v>3364</v>
      </c>
    </row>
    <row r="54" spans="1:2" hidden="1" outlineLevel="1" collapsed="1">
      <c r="A54" t="s">
        <v>3365</v>
      </c>
    </row>
    <row r="55" spans="1:2" hidden="1" outlineLevel="1" collapsed="1">
      <c r="A55" t="s">
        <v>3366</v>
      </c>
    </row>
    <row r="56" spans="1:2" hidden="1" outlineLevel="1" collapsed="1">
      <c r="A56" t="s">
        <v>3367</v>
      </c>
    </row>
    <row r="57" spans="1:2" hidden="1" outlineLevel="1" collapsed="1">
      <c r="A57" t="s">
        <v>3368</v>
      </c>
    </row>
    <row r="58" spans="1:2" hidden="1" outlineLevel="1" collapsed="1">
      <c r="A58" t="s">
        <v>3369</v>
      </c>
    </row>
    <row r="59" spans="1:2" hidden="1" outlineLevel="1" collapsed="1">
      <c r="A59" t="s">
        <v>3370</v>
      </c>
    </row>
    <row r="60" spans="1:2" hidden="1" outlineLevel="1" collapsed="1">
      <c r="A60" t="s">
        <v>3371</v>
      </c>
    </row>
    <row r="61" spans="1:2" hidden="1" outlineLevel="1" collapsed="1">
      <c r="A61" s="9" t="s">
        <v>3372</v>
      </c>
    </row>
    <row r="62" spans="1:2" hidden="1" outlineLevel="1" collapsed="1">
      <c r="A62" t="s">
        <v>3373</v>
      </c>
    </row>
    <row r="63" spans="1:2" hidden="1" outlineLevel="1" collapsed="1">
      <c r="A63" t="s">
        <v>3374</v>
      </c>
    </row>
    <row r="64" spans="1:2" hidden="1" outlineLevel="1" collapsed="1">
      <c r="A64" t="s">
        <v>3375</v>
      </c>
    </row>
    <row r="65" spans="1:4" hidden="1" outlineLevel="1" collapsed="1">
      <c r="A65" t="s">
        <v>3376</v>
      </c>
    </row>
    <row r="67" spans="1:4">
      <c r="A67" s="1" t="s">
        <v>3403</v>
      </c>
      <c r="B67" s="1"/>
      <c r="C67" s="1"/>
      <c r="D67" s="1"/>
    </row>
    <row r="68" spans="1:4">
      <c r="A68" s="1" t="s">
        <v>3402</v>
      </c>
      <c r="B68" s="1"/>
      <c r="C68" s="1"/>
      <c r="D68" s="1"/>
    </row>
    <row r="69" spans="1:4">
      <c r="A69" s="1" t="s">
        <v>3378</v>
      </c>
      <c r="B69" s="1"/>
      <c r="C69" s="1" t="s">
        <v>3347</v>
      </c>
      <c r="D69" s="1" t="s">
        <v>3389</v>
      </c>
    </row>
    <row r="70" spans="1:4">
      <c r="A70" s="1" t="s">
        <v>3395</v>
      </c>
      <c r="B70" s="1" t="s">
        <v>3396</v>
      </c>
      <c r="C70" s="8" t="s">
        <v>3400</v>
      </c>
      <c r="D70" s="1" t="s">
        <v>3401</v>
      </c>
    </row>
    <row r="71" spans="1:4" hidden="1" outlineLevel="1" collapsed="1">
      <c r="A71" t="s">
        <v>3392</v>
      </c>
      <c r="B71" t="s">
        <v>3393</v>
      </c>
      <c r="C71" t="s">
        <v>3397</v>
      </c>
      <c r="D71" t="s">
        <v>3392</v>
      </c>
    </row>
    <row r="72" spans="1:4" hidden="1" outlineLevel="1" collapsed="1">
      <c r="A72" t="s">
        <v>3393</v>
      </c>
      <c r="C72" t="s">
        <v>3398</v>
      </c>
    </row>
    <row r="73" spans="1:4" hidden="1" outlineLevel="1" collapsed="1">
      <c r="A73" t="s">
        <v>3394</v>
      </c>
      <c r="C73" t="s">
        <v>3337</v>
      </c>
    </row>
    <row r="74" spans="1:4" hidden="1" outlineLevel="1" collapsed="1">
      <c r="C74" t="s">
        <v>3399</v>
      </c>
    </row>
    <row r="75" spans="1:4" hidden="1" outlineLevel="1" collapsed="1">
      <c r="C75" t="s">
        <v>3338</v>
      </c>
    </row>
    <row r="76" spans="1:4" hidden="1" outlineLevel="1" collapsed="1">
      <c r="C76" t="s">
        <v>3339</v>
      </c>
    </row>
    <row r="77" spans="1:4" hidden="1" outlineLevel="1" collapsed="1">
      <c r="C77" s="9" t="s">
        <v>3341</v>
      </c>
    </row>
    <row r="78" spans="1:4" hidden="1" outlineLevel="1" collapsed="1">
      <c r="C78" t="s">
        <v>3342</v>
      </c>
    </row>
    <row r="79" spans="1:4" hidden="1" outlineLevel="1" collapsed="1">
      <c r="C79" t="s">
        <v>3394</v>
      </c>
    </row>
    <row r="80" spans="1:4" hidden="1" outlineLevel="1" collapsed="1">
      <c r="C80" t="s">
        <v>3345</v>
      </c>
    </row>
    <row r="82" spans="1:4">
      <c r="A82" s="1" t="s">
        <v>3425</v>
      </c>
      <c r="B82" s="1"/>
      <c r="C82" s="1"/>
      <c r="D82" s="1"/>
    </row>
    <row r="83" spans="1:4">
      <c r="A83" s="1" t="s">
        <v>3402</v>
      </c>
      <c r="B83" s="1"/>
      <c r="C83" s="1"/>
      <c r="D83" s="1"/>
    </row>
    <row r="84" spans="1:4">
      <c r="A84" s="1" t="s">
        <v>3378</v>
      </c>
      <c r="B84" s="1" t="s">
        <v>3347</v>
      </c>
      <c r="C84" s="1" t="s">
        <v>3389</v>
      </c>
      <c r="D84" s="1"/>
    </row>
    <row r="85" spans="1:4">
      <c r="A85" s="8" t="s">
        <v>3377</v>
      </c>
      <c r="B85" s="8" t="s">
        <v>3422</v>
      </c>
      <c r="C85" s="1" t="s">
        <v>3388</v>
      </c>
      <c r="D85" s="1" t="s">
        <v>3424</v>
      </c>
    </row>
    <row r="86" spans="1:4" hidden="1" outlineLevel="1" collapsed="1">
      <c r="A86" t="s">
        <v>3350</v>
      </c>
      <c r="B86" t="s">
        <v>3319</v>
      </c>
      <c r="C86" t="s">
        <v>3385</v>
      </c>
      <c r="D86" t="s">
        <v>3423</v>
      </c>
    </row>
    <row r="87" spans="1:4" hidden="1" outlineLevel="1" collapsed="1">
      <c r="A87" t="s">
        <v>3351</v>
      </c>
      <c r="B87" t="s">
        <v>3404</v>
      </c>
      <c r="C87" t="s">
        <v>3386</v>
      </c>
    </row>
    <row r="88" spans="1:4" hidden="1" outlineLevel="1" collapsed="1">
      <c r="A88" t="s">
        <v>3352</v>
      </c>
      <c r="B88" t="s">
        <v>3405</v>
      </c>
      <c r="C88" t="s">
        <v>3387</v>
      </c>
    </row>
    <row r="89" spans="1:4" hidden="1" outlineLevel="1" collapsed="1">
      <c r="A89" t="s">
        <v>3353</v>
      </c>
      <c r="B89" t="s">
        <v>3406</v>
      </c>
    </row>
    <row r="90" spans="1:4" hidden="1" outlineLevel="1" collapsed="1">
      <c r="A90" t="s">
        <v>3354</v>
      </c>
      <c r="B90" t="s">
        <v>3397</v>
      </c>
    </row>
    <row r="91" spans="1:4" hidden="1" outlineLevel="1" collapsed="1">
      <c r="A91" t="s">
        <v>3355</v>
      </c>
      <c r="B91" t="s">
        <v>3407</v>
      </c>
    </row>
    <row r="92" spans="1:4" hidden="1" outlineLevel="1" collapsed="1">
      <c r="A92" t="s">
        <v>3356</v>
      </c>
      <c r="B92" t="s">
        <v>3408</v>
      </c>
    </row>
    <row r="93" spans="1:4" hidden="1" outlineLevel="1" collapsed="1">
      <c r="A93" t="s">
        <v>3357</v>
      </c>
      <c r="B93" t="s">
        <v>3327</v>
      </c>
    </row>
    <row r="94" spans="1:4" hidden="1" outlineLevel="1" collapsed="1">
      <c r="A94" t="s">
        <v>3358</v>
      </c>
      <c r="B94" t="s">
        <v>3409</v>
      </c>
    </row>
    <row r="95" spans="1:4" hidden="1" outlineLevel="1" collapsed="1">
      <c r="A95" t="s">
        <v>3359</v>
      </c>
      <c r="B95" t="s">
        <v>3410</v>
      </c>
    </row>
    <row r="96" spans="1:4" hidden="1" outlineLevel="1" collapsed="1">
      <c r="A96" t="s">
        <v>3360</v>
      </c>
      <c r="B96" t="s">
        <v>3411</v>
      </c>
    </row>
    <row r="97" spans="1:2" hidden="1" outlineLevel="1" collapsed="1">
      <c r="A97" t="s">
        <v>3361</v>
      </c>
      <c r="B97" t="s">
        <v>3412</v>
      </c>
    </row>
    <row r="98" spans="1:2" hidden="1" outlineLevel="1" collapsed="1">
      <c r="A98" t="s">
        <v>3362</v>
      </c>
      <c r="B98" t="s">
        <v>3413</v>
      </c>
    </row>
    <row r="99" spans="1:2" hidden="1" outlineLevel="1" collapsed="1">
      <c r="A99" t="s">
        <v>3363</v>
      </c>
      <c r="B99" t="s">
        <v>3414</v>
      </c>
    </row>
    <row r="100" spans="1:2" hidden="1" outlineLevel="1" collapsed="1">
      <c r="A100" t="s">
        <v>3337</v>
      </c>
      <c r="B100" t="s">
        <v>3415</v>
      </c>
    </row>
    <row r="101" spans="1:2" hidden="1" outlineLevel="1" collapsed="1">
      <c r="A101" t="s">
        <v>3364</v>
      </c>
      <c r="B101" t="s">
        <v>3338</v>
      </c>
    </row>
    <row r="102" spans="1:2" hidden="1" outlineLevel="1" collapsed="1">
      <c r="A102" t="s">
        <v>3365</v>
      </c>
      <c r="B102" t="s">
        <v>3339</v>
      </c>
    </row>
    <row r="103" spans="1:2" hidden="1" outlineLevel="1" collapsed="1">
      <c r="A103" t="s">
        <v>3366</v>
      </c>
      <c r="B103" s="9" t="s">
        <v>3341</v>
      </c>
    </row>
    <row r="104" spans="1:2" hidden="1" outlineLevel="1" collapsed="1">
      <c r="A104" t="s">
        <v>3367</v>
      </c>
      <c r="B104" t="s">
        <v>3416</v>
      </c>
    </row>
    <row r="105" spans="1:2" hidden="1" outlineLevel="1" collapsed="1">
      <c r="A105" t="s">
        <v>3368</v>
      </c>
      <c r="B105" t="s">
        <v>3342</v>
      </c>
    </row>
    <row r="106" spans="1:2" hidden="1" outlineLevel="1" collapsed="1">
      <c r="A106" t="s">
        <v>3369</v>
      </c>
      <c r="B106" t="s">
        <v>3417</v>
      </c>
    </row>
    <row r="107" spans="1:2" hidden="1" outlineLevel="1" collapsed="1">
      <c r="A107" t="s">
        <v>3370</v>
      </c>
      <c r="B107" t="s">
        <v>3418</v>
      </c>
    </row>
    <row r="108" spans="1:2" hidden="1" outlineLevel="1" collapsed="1">
      <c r="A108" t="s">
        <v>3371</v>
      </c>
      <c r="B108" t="s">
        <v>3419</v>
      </c>
    </row>
    <row r="109" spans="1:2" hidden="1" outlineLevel="1" collapsed="1">
      <c r="A109" s="9" t="s">
        <v>3372</v>
      </c>
      <c r="B109" t="s">
        <v>3420</v>
      </c>
    </row>
    <row r="110" spans="1:2" hidden="1" outlineLevel="1" collapsed="1">
      <c r="A110" t="s">
        <v>3373</v>
      </c>
      <c r="B110" t="s">
        <v>3421</v>
      </c>
    </row>
    <row r="111" spans="1:2" hidden="1" outlineLevel="1" collapsed="1">
      <c r="A111" t="s">
        <v>3374</v>
      </c>
    </row>
    <row r="112" spans="1:2" hidden="1" outlineLevel="1" collapsed="1">
      <c r="A112" t="s">
        <v>3375</v>
      </c>
    </row>
    <row r="113" spans="1:4" hidden="1" outlineLevel="1" collapsed="1">
      <c r="A113" t="s">
        <v>3376</v>
      </c>
    </row>
    <row r="115" spans="1:4">
      <c r="A115" s="1" t="s">
        <v>3434</v>
      </c>
      <c r="B115" s="1"/>
      <c r="C115" s="1"/>
      <c r="D115" s="1"/>
    </row>
    <row r="116" spans="1:4">
      <c r="A116" s="1" t="s">
        <v>3402</v>
      </c>
      <c r="B116" s="1"/>
      <c r="C116" s="1"/>
      <c r="D116" s="1"/>
    </row>
    <row r="117" spans="1:4">
      <c r="A117" s="1" t="s">
        <v>3378</v>
      </c>
      <c r="B117" s="1" t="s">
        <v>3347</v>
      </c>
      <c r="C117" s="1" t="s">
        <v>3389</v>
      </c>
      <c r="D117" s="1"/>
    </row>
    <row r="118" spans="1:4">
      <c r="A118" s="10" t="s">
        <v>3427</v>
      </c>
      <c r="B118" s="8" t="s">
        <v>3429</v>
      </c>
      <c r="C118" s="1" t="s">
        <v>3431</v>
      </c>
      <c r="D118" s="1" t="s">
        <v>3433</v>
      </c>
    </row>
    <row r="119" spans="1:4" hidden="1" outlineLevel="1" collapsed="1">
      <c r="A119" s="11" t="s">
        <v>3426</v>
      </c>
      <c r="B119" s="9" t="s">
        <v>3428</v>
      </c>
      <c r="C119" t="s">
        <v>3386</v>
      </c>
      <c r="D119" t="s">
        <v>3386</v>
      </c>
    </row>
    <row r="120" spans="1:4" hidden="1" outlineLevel="1" collapsed="1">
      <c r="C120" t="s">
        <v>3430</v>
      </c>
      <c r="D120" t="s">
        <v>3432</v>
      </c>
    </row>
    <row r="121" spans="1:4" hidden="1" outlineLevel="1" collapsed="1">
      <c r="D121" t="s">
        <v>3430</v>
      </c>
    </row>
    <row r="123" spans="1:4">
      <c r="A123" s="1" t="s">
        <v>3436</v>
      </c>
      <c r="B123" s="1"/>
      <c r="C123" s="1"/>
    </row>
    <row r="124" spans="1:4">
      <c r="A124" s="1" t="s">
        <v>3435</v>
      </c>
      <c r="B124" s="1"/>
      <c r="C124" s="1"/>
    </row>
    <row r="125" spans="1:4">
      <c r="A125" s="1" t="s">
        <v>3378</v>
      </c>
      <c r="B125" s="1" t="s">
        <v>3389</v>
      </c>
      <c r="C125" s="1"/>
    </row>
    <row r="126" spans="1:4">
      <c r="A126" s="10" t="s">
        <v>3427</v>
      </c>
      <c r="B126" s="1" t="s">
        <v>3431</v>
      </c>
      <c r="C126" s="1" t="s">
        <v>3433</v>
      </c>
    </row>
    <row r="127" spans="1:4" hidden="1" outlineLevel="1" collapsed="1">
      <c r="A127" s="11" t="s">
        <v>3426</v>
      </c>
      <c r="B127" t="s">
        <v>3386</v>
      </c>
      <c r="C127" t="s">
        <v>3386</v>
      </c>
    </row>
    <row r="128" spans="1:4" hidden="1" outlineLevel="1" collapsed="1">
      <c r="B128" t="s">
        <v>3430</v>
      </c>
      <c r="C128" t="s">
        <v>3432</v>
      </c>
    </row>
    <row r="129" spans="3:3" hidden="1" outlineLevel="1" collapsed="1">
      <c r="C129" t="s">
        <v>3430</v>
      </c>
    </row>
  </sheetData>
  <mergeCells count="14">
    <mergeCell ref="A35:C35"/>
    <mergeCell ref="A34:C34"/>
    <mergeCell ref="A69:B69"/>
    <mergeCell ref="A68:D68"/>
    <mergeCell ref="A67:D67"/>
    <mergeCell ref="C84:D84"/>
    <mergeCell ref="A83:D83"/>
    <mergeCell ref="A82:D82"/>
    <mergeCell ref="C117:D117"/>
    <mergeCell ref="A116:D116"/>
    <mergeCell ref="A115:D115"/>
    <mergeCell ref="B125:C125"/>
    <mergeCell ref="A124:C124"/>
    <mergeCell ref="A123:C12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3437</v>
      </c>
      <c r="B1" s="1"/>
      <c r="C1" s="1"/>
      <c r="D1" s="1"/>
      <c r="E1" s="1"/>
      <c r="F1" s="1"/>
      <c r="G1" s="1"/>
    </row>
    <row r="2" spans="1:7">
      <c r="A2" s="1" t="s">
        <v>3438</v>
      </c>
      <c r="B2" s="12" t="s">
        <v>3439</v>
      </c>
      <c r="C2" s="1" t="s">
        <v>3440</v>
      </c>
      <c r="D2" s="1"/>
      <c r="E2" s="12">
        <v>100</v>
      </c>
      <c r="F2" s="1" t="s">
        <v>3441</v>
      </c>
      <c r="G2" s="12">
        <v>518</v>
      </c>
    </row>
    <row r="3" spans="1:7" hidden="1" outlineLevel="1" collapsed="1">
      <c r="A3" s="1" t="s">
        <v>3442</v>
      </c>
      <c r="B3" s="13" t="s">
        <v>3443</v>
      </c>
      <c r="C3" s="13"/>
      <c r="D3" s="13"/>
      <c r="E3" s="13"/>
      <c r="F3" s="13"/>
      <c r="G3" s="13"/>
    </row>
    <row r="4" spans="1:7" hidden="1" outlineLevel="1" collapsed="1">
      <c r="A4" s="1" t="s">
        <v>3444</v>
      </c>
      <c r="B4" s="1" t="s">
        <v>3445</v>
      </c>
      <c r="C4" s="1" t="s">
        <v>3446</v>
      </c>
      <c r="D4" s="1" t="s">
        <v>3447</v>
      </c>
      <c r="E4" s="1" t="s">
        <v>3448</v>
      </c>
      <c r="F4" s="1" t="s">
        <v>3449</v>
      </c>
      <c r="G4" s="1" t="s">
        <v>3450</v>
      </c>
    </row>
    <row r="5" spans="1:7" hidden="1" outlineLevel="1" collapsed="1"/>
    <row r="7" spans="1:7">
      <c r="A7" s="1" t="s">
        <v>3451</v>
      </c>
      <c r="B7" s="1"/>
      <c r="C7" s="1"/>
      <c r="D7" s="1"/>
      <c r="E7" s="1"/>
      <c r="F7" s="1"/>
      <c r="G7" s="1"/>
    </row>
    <row r="8" spans="1:7">
      <c r="A8" s="1" t="s">
        <v>3438</v>
      </c>
      <c r="B8" s="12" t="s">
        <v>2864</v>
      </c>
      <c r="C8" s="1" t="s">
        <v>3440</v>
      </c>
      <c r="D8" s="1"/>
      <c r="E8" s="12">
        <v>92.66</v>
      </c>
      <c r="F8" s="1" t="s">
        <v>3441</v>
      </c>
      <c r="G8" s="12">
        <v>480</v>
      </c>
    </row>
    <row r="9" spans="1:7" hidden="1" outlineLevel="1" collapsed="1">
      <c r="A9" s="1" t="s">
        <v>3442</v>
      </c>
      <c r="B9" s="13" t="s">
        <v>3452</v>
      </c>
      <c r="C9" s="13"/>
      <c r="D9" s="13"/>
      <c r="E9" s="13"/>
      <c r="F9" s="13"/>
      <c r="G9" s="13"/>
    </row>
    <row r="10" spans="1:7" hidden="1" outlineLevel="1" collapsed="1">
      <c r="A10" s="1" t="s">
        <v>3444</v>
      </c>
      <c r="B10" s="1" t="s">
        <v>3445</v>
      </c>
      <c r="C10" s="1" t="s">
        <v>3446</v>
      </c>
      <c r="D10" s="1" t="s">
        <v>3447</v>
      </c>
      <c r="E10" s="1" t="s">
        <v>3448</v>
      </c>
      <c r="F10" s="1" t="s">
        <v>3449</v>
      </c>
      <c r="G10" s="1" t="s">
        <v>3450</v>
      </c>
    </row>
    <row r="11" spans="1:7" hidden="1" outlineLevel="1" collapsed="1">
      <c r="A11">
        <v>229</v>
      </c>
      <c r="B11">
        <v>266</v>
      </c>
      <c r="D11" t="s">
        <v>3453</v>
      </c>
      <c r="F11" t="s">
        <v>3454</v>
      </c>
      <c r="G11" t="s">
        <v>3455</v>
      </c>
    </row>
    <row r="12" spans="1:7" hidden="1" outlineLevel="1" collapsed="1"/>
    <row r="14" spans="1:7">
      <c r="A14" s="1" t="s">
        <v>3456</v>
      </c>
      <c r="B14" s="1"/>
      <c r="C14" s="1"/>
      <c r="D14" s="1"/>
      <c r="E14" s="1"/>
      <c r="F14" s="1"/>
      <c r="G14" s="1"/>
    </row>
    <row r="15" spans="1:7">
      <c r="A15" s="1" t="s">
        <v>3438</v>
      </c>
      <c r="B15" s="12" t="s">
        <v>2864</v>
      </c>
      <c r="C15" s="1" t="s">
        <v>3440</v>
      </c>
      <c r="D15" s="1"/>
      <c r="E15" s="12">
        <v>93.63</v>
      </c>
      <c r="F15" s="1" t="s">
        <v>3441</v>
      </c>
      <c r="G15" s="12">
        <v>497</v>
      </c>
    </row>
    <row r="16" spans="1:7" hidden="1" outlineLevel="1" collapsed="1">
      <c r="A16" s="1" t="s">
        <v>3442</v>
      </c>
      <c r="B16" s="13" t="s">
        <v>3457</v>
      </c>
      <c r="C16" s="13"/>
      <c r="D16" s="13"/>
      <c r="E16" s="13"/>
      <c r="F16" s="13"/>
      <c r="G16" s="13"/>
    </row>
    <row r="17" spans="1:7" hidden="1" outlineLevel="1" collapsed="1">
      <c r="A17" s="1" t="s">
        <v>3444</v>
      </c>
      <c r="B17" s="1" t="s">
        <v>3445</v>
      </c>
      <c r="C17" s="1" t="s">
        <v>3446</v>
      </c>
      <c r="D17" s="1" t="s">
        <v>3447</v>
      </c>
      <c r="E17" s="1" t="s">
        <v>3448</v>
      </c>
      <c r="F17" s="1" t="s">
        <v>3449</v>
      </c>
      <c r="G17" s="1" t="s">
        <v>3450</v>
      </c>
    </row>
    <row r="18" spans="1:7" hidden="1" outlineLevel="1" collapsed="1">
      <c r="A18">
        <v>1</v>
      </c>
      <c r="B18">
        <v>39</v>
      </c>
      <c r="C18" t="s">
        <v>3458</v>
      </c>
      <c r="D18" t="s">
        <v>3459</v>
      </c>
      <c r="E18" t="s">
        <v>3460</v>
      </c>
      <c r="G18" t="s">
        <v>3461</v>
      </c>
    </row>
    <row r="19" spans="1:7" hidden="1" outlineLevel="1" collapsed="1"/>
    <row r="21" spans="1:7">
      <c r="A21" s="1" t="s">
        <v>3462</v>
      </c>
      <c r="B21" s="1"/>
      <c r="C21" s="1"/>
      <c r="D21" s="1"/>
      <c r="E21" s="1"/>
      <c r="F21" s="1"/>
      <c r="G21" s="1"/>
    </row>
    <row r="22" spans="1:7">
      <c r="A22" s="1" t="s">
        <v>3438</v>
      </c>
      <c r="B22" s="12" t="s">
        <v>2864</v>
      </c>
      <c r="C22" s="1" t="s">
        <v>3440</v>
      </c>
      <c r="D22" s="1"/>
      <c r="E22" s="12">
        <v>81.47</v>
      </c>
      <c r="F22" s="1" t="s">
        <v>3441</v>
      </c>
      <c r="G22" s="12">
        <v>422</v>
      </c>
    </row>
    <row r="23" spans="1:7" hidden="1" outlineLevel="1" collapsed="1">
      <c r="A23" s="1" t="s">
        <v>3442</v>
      </c>
      <c r="B23" s="13" t="s">
        <v>3463</v>
      </c>
      <c r="C23" s="13"/>
      <c r="D23" s="13"/>
      <c r="E23" s="13"/>
      <c r="F23" s="13"/>
      <c r="G23" s="13"/>
    </row>
    <row r="24" spans="1:7" hidden="1" outlineLevel="1" collapsed="1">
      <c r="A24" s="1" t="s">
        <v>3444</v>
      </c>
      <c r="B24" s="1" t="s">
        <v>3445</v>
      </c>
      <c r="C24" s="1" t="s">
        <v>3446</v>
      </c>
      <c r="D24" s="1" t="s">
        <v>3447</v>
      </c>
      <c r="E24" s="1" t="s">
        <v>3448</v>
      </c>
      <c r="F24" s="1" t="s">
        <v>3449</v>
      </c>
      <c r="G24" s="1" t="s">
        <v>3450</v>
      </c>
    </row>
    <row r="25" spans="1:7" hidden="1" outlineLevel="1" collapsed="1">
      <c r="A25">
        <v>1</v>
      </c>
      <c r="B25">
        <v>96</v>
      </c>
      <c r="D25" t="s">
        <v>3453</v>
      </c>
      <c r="G25" t="s">
        <v>3464</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3465</v>
      </c>
      <c r="B1" s="1"/>
      <c r="C1" s="1"/>
      <c r="D1" s="1"/>
      <c r="E1" s="1"/>
      <c r="F1" s="1"/>
      <c r="G1" s="1"/>
    </row>
    <row r="2" spans="1:7">
      <c r="A2" s="1" t="s">
        <v>3444</v>
      </c>
      <c r="B2" s="1" t="s">
        <v>3445</v>
      </c>
      <c r="C2" s="1" t="s">
        <v>3447</v>
      </c>
      <c r="D2" s="1" t="s">
        <v>3446</v>
      </c>
      <c r="E2" s="1" t="s">
        <v>3448</v>
      </c>
      <c r="F2" s="1" t="s">
        <v>3449</v>
      </c>
      <c r="G2" s="1" t="s">
        <v>3450</v>
      </c>
    </row>
    <row r="3" spans="1:7">
      <c r="A3">
        <v>50</v>
      </c>
      <c r="B3">
        <v>50</v>
      </c>
      <c r="C3" t="s">
        <v>3459</v>
      </c>
      <c r="D3" s="13" t="s">
        <v>3466</v>
      </c>
      <c r="E3" s="13" t="s">
        <v>3467</v>
      </c>
      <c r="F3" t="s">
        <v>3454</v>
      </c>
      <c r="G3" t="s">
        <v>3468</v>
      </c>
    </row>
    <row r="4" spans="1:7">
      <c r="A4">
        <v>110</v>
      </c>
      <c r="B4">
        <v>110</v>
      </c>
      <c r="C4" t="s">
        <v>3459</v>
      </c>
      <c r="D4" s="13" t="s">
        <v>3469</v>
      </c>
      <c r="E4" s="13" t="s">
        <v>3470</v>
      </c>
      <c r="F4" t="s">
        <v>3454</v>
      </c>
      <c r="G4" t="s">
        <v>3471</v>
      </c>
    </row>
    <row r="5" spans="1:7">
      <c r="A5">
        <v>348</v>
      </c>
      <c r="B5">
        <v>348</v>
      </c>
      <c r="C5" t="s">
        <v>3459</v>
      </c>
      <c r="D5" s="13" t="s">
        <v>3470</v>
      </c>
      <c r="E5" s="13" t="s">
        <v>3472</v>
      </c>
      <c r="F5" t="s">
        <v>3454</v>
      </c>
      <c r="G5" t="s">
        <v>3473</v>
      </c>
    </row>
    <row r="6" spans="1:7">
      <c r="A6">
        <v>436</v>
      </c>
      <c r="B6">
        <v>436</v>
      </c>
      <c r="C6" t="s">
        <v>3459</v>
      </c>
      <c r="D6" s="13" t="s">
        <v>3466</v>
      </c>
      <c r="E6" s="13" t="s">
        <v>3474</v>
      </c>
      <c r="F6" t="s">
        <v>3454</v>
      </c>
      <c r="G6" t="s">
        <v>3475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1"/>
  <sheetViews>
    <sheetView workbookViewId="0"/>
  </sheetViews>
  <sheetFormatPr defaultRowHeight="15"/>
  <sheetData>
    <row r="1" spans="1:26">
      <c r="I1" s="1" t="s">
        <v>3579</v>
      </c>
      <c r="J1" s="1"/>
      <c r="K1" s="1"/>
      <c r="L1" s="1"/>
      <c r="M1" s="1"/>
      <c r="N1" s="1"/>
      <c r="O1" s="1"/>
      <c r="P1" s="1"/>
      <c r="Q1" s="1" t="s">
        <v>3580</v>
      </c>
      <c r="R1" s="1"/>
      <c r="S1" s="1"/>
      <c r="T1" s="1"/>
      <c r="U1" s="1"/>
      <c r="V1" s="1"/>
      <c r="W1" s="1"/>
      <c r="X1" s="1"/>
      <c r="Y1" s="1" t="s">
        <v>3581</v>
      </c>
      <c r="Z1" s="1"/>
    </row>
    <row r="2" spans="1:26">
      <c r="I2" s="5" t="s">
        <v>3482</v>
      </c>
      <c r="J2" s="5" t="s">
        <v>3582</v>
      </c>
      <c r="K2" s="5" t="s">
        <v>3583</v>
      </c>
      <c r="L2" s="5" t="s">
        <v>3483</v>
      </c>
      <c r="M2" s="5" t="s">
        <v>3477</v>
      </c>
      <c r="N2" s="5" t="s">
        <v>3584</v>
      </c>
      <c r="O2" s="5" t="s">
        <v>3585</v>
      </c>
      <c r="P2" s="5" t="s">
        <v>3586</v>
      </c>
      <c r="Q2" s="5" t="s">
        <v>3587</v>
      </c>
      <c r="R2" s="5" t="s">
        <v>3588</v>
      </c>
      <c r="S2" s="5" t="s">
        <v>3589</v>
      </c>
      <c r="T2" s="5" t="s">
        <v>3590</v>
      </c>
      <c r="U2" s="5" t="s">
        <v>3591</v>
      </c>
      <c r="V2" s="5" t="s">
        <v>3592</v>
      </c>
      <c r="W2" s="5" t="s">
        <v>3593</v>
      </c>
      <c r="X2" s="5" t="s">
        <v>3594</v>
      </c>
      <c r="Y2" s="5" t="s">
        <v>3487</v>
      </c>
      <c r="Z2" s="5" t="s">
        <v>3488</v>
      </c>
    </row>
    <row r="3" spans="1:26">
      <c r="A3" s="1" t="s">
        <v>3476</v>
      </c>
      <c r="B3" s="1"/>
      <c r="C3" s="1"/>
      <c r="D3" s="1"/>
      <c r="E3" s="1"/>
      <c r="I3" t="s">
        <v>3595</v>
      </c>
      <c r="J3" t="s">
        <v>3600</v>
      </c>
      <c r="K3" t="s">
        <v>3601</v>
      </c>
      <c r="L3" t="s">
        <v>3606</v>
      </c>
      <c r="M3" t="s">
        <v>3454</v>
      </c>
      <c r="N3">
        <v>504</v>
      </c>
      <c r="O3" t="s">
        <v>3607</v>
      </c>
      <c r="P3" t="s">
        <v>3608</v>
      </c>
    </row>
    <row r="4" spans="1:26">
      <c r="A4" s="14" t="s">
        <v>3477</v>
      </c>
      <c r="B4" s="14" t="s">
        <v>3444</v>
      </c>
      <c r="C4" s="14" t="s">
        <v>3445</v>
      </c>
      <c r="D4" s="14" t="s">
        <v>3478</v>
      </c>
      <c r="E4" s="14" t="s">
        <v>3479</v>
      </c>
      <c r="I4" t="s">
        <v>3596</v>
      </c>
      <c r="J4" t="s">
        <v>3600</v>
      </c>
      <c r="K4" t="s">
        <v>3602</v>
      </c>
      <c r="L4" t="s">
        <v>3606</v>
      </c>
      <c r="M4" t="s">
        <v>3454</v>
      </c>
      <c r="N4">
        <v>493</v>
      </c>
      <c r="O4" t="s">
        <v>3607</v>
      </c>
      <c r="P4" t="s">
        <v>3609</v>
      </c>
    </row>
    <row r="5" spans="1:26">
      <c r="A5" t="s">
        <v>3454</v>
      </c>
      <c r="B5">
        <v>46</v>
      </c>
      <c r="C5">
        <v>509</v>
      </c>
      <c r="D5">
        <v>463</v>
      </c>
      <c r="E5" t="s">
        <v>3480</v>
      </c>
      <c r="I5" t="s">
        <v>3597</v>
      </c>
      <c r="J5" t="s">
        <v>3600</v>
      </c>
      <c r="K5" t="s">
        <v>3603</v>
      </c>
      <c r="L5" t="s">
        <v>3606</v>
      </c>
      <c r="M5" t="s">
        <v>3454</v>
      </c>
      <c r="N5">
        <v>493</v>
      </c>
      <c r="O5" t="s">
        <v>3607</v>
      </c>
      <c r="P5" t="s">
        <v>3609</v>
      </c>
    </row>
    <row r="6" spans="1:26">
      <c r="I6" t="s">
        <v>3598</v>
      </c>
      <c r="J6" t="s">
        <v>3600</v>
      </c>
      <c r="K6" t="s">
        <v>3604</v>
      </c>
      <c r="L6" t="s">
        <v>3606</v>
      </c>
      <c r="M6" t="s">
        <v>3454</v>
      </c>
      <c r="N6">
        <v>493</v>
      </c>
      <c r="O6" t="s">
        <v>3607</v>
      </c>
      <c r="P6" t="s">
        <v>3609</v>
      </c>
    </row>
    <row r="7" spans="1:26">
      <c r="A7" s="1" t="s">
        <v>3481</v>
      </c>
      <c r="B7" s="1"/>
      <c r="C7" s="1"/>
      <c r="D7" s="1"/>
      <c r="E7" s="1"/>
      <c r="F7" s="1"/>
      <c r="G7" s="1"/>
      <c r="I7" t="s">
        <v>3599</v>
      </c>
      <c r="J7" t="s">
        <v>3600</v>
      </c>
      <c r="K7" t="s">
        <v>3605</v>
      </c>
      <c r="L7" t="s">
        <v>3606</v>
      </c>
      <c r="M7" t="s">
        <v>3454</v>
      </c>
      <c r="N7">
        <v>493</v>
      </c>
      <c r="O7" t="s">
        <v>3607</v>
      </c>
      <c r="P7" t="s">
        <v>3609</v>
      </c>
      <c r="Q7" t="s">
        <v>3610</v>
      </c>
      <c r="R7" t="s">
        <v>3611</v>
      </c>
      <c r="S7" t="s">
        <v>3612</v>
      </c>
      <c r="T7">
        <v>1.1</v>
      </c>
      <c r="U7" t="s">
        <v>3613</v>
      </c>
      <c r="V7" t="s">
        <v>3614</v>
      </c>
      <c r="W7">
        <v>2018</v>
      </c>
      <c r="X7">
        <f>HYPERLINK("http://www.pdbbind.org.cn/quickpdb.asp?quickpdb=6B5I","6B5I")</f>
        <v>0</v>
      </c>
    </row>
    <row r="8" spans="1:26">
      <c r="A8" s="14" t="s">
        <v>3482</v>
      </c>
      <c r="B8" s="14" t="s">
        <v>3483</v>
      </c>
      <c r="C8" s="14" t="s">
        <v>3484</v>
      </c>
      <c r="D8" s="14" t="s">
        <v>3485</v>
      </c>
      <c r="E8" s="14" t="s">
        <v>3486</v>
      </c>
      <c r="F8" s="14" t="s">
        <v>3487</v>
      </c>
      <c r="G8" s="14" t="s">
        <v>3488</v>
      </c>
    </row>
    <row r="9" spans="1:26">
      <c r="A9" t="s">
        <v>3489</v>
      </c>
      <c r="B9" t="s">
        <v>3469</v>
      </c>
      <c r="C9">
        <v>98.59999999999999</v>
      </c>
      <c r="D9" t="s">
        <v>3543</v>
      </c>
      <c r="E9" t="s">
        <v>3564</v>
      </c>
    </row>
    <row r="10" spans="1:26">
      <c r="A10" t="s">
        <v>3490</v>
      </c>
      <c r="B10" t="s">
        <v>3469</v>
      </c>
      <c r="C10">
        <v>88.8</v>
      </c>
      <c r="D10" t="s">
        <v>3544</v>
      </c>
      <c r="E10" t="s">
        <v>3565</v>
      </c>
    </row>
    <row r="11" spans="1:26">
      <c r="A11" t="s">
        <v>3491</v>
      </c>
      <c r="B11" t="s">
        <v>3469</v>
      </c>
      <c r="C11">
        <v>88.8</v>
      </c>
      <c r="D11" t="s">
        <v>3544</v>
      </c>
      <c r="E11" t="s">
        <v>3565</v>
      </c>
    </row>
    <row r="12" spans="1:26">
      <c r="A12" t="s">
        <v>3492</v>
      </c>
      <c r="B12" t="s">
        <v>3469</v>
      </c>
      <c r="C12">
        <v>87.40000000000001</v>
      </c>
      <c r="D12" t="s">
        <v>3544</v>
      </c>
      <c r="E12" t="s">
        <v>3566</v>
      </c>
    </row>
    <row r="13" spans="1:26">
      <c r="A13" t="s">
        <v>3493</v>
      </c>
      <c r="B13" t="s">
        <v>3469</v>
      </c>
      <c r="C13">
        <v>87.40000000000001</v>
      </c>
      <c r="D13" t="s">
        <v>3544</v>
      </c>
      <c r="E13" t="s">
        <v>3566</v>
      </c>
    </row>
    <row r="14" spans="1:26">
      <c r="A14" t="s">
        <v>3494</v>
      </c>
      <c r="B14" t="s">
        <v>3469</v>
      </c>
      <c r="C14">
        <v>87.2</v>
      </c>
      <c r="D14" t="s">
        <v>3544</v>
      </c>
      <c r="E14" t="s">
        <v>3566</v>
      </c>
    </row>
    <row r="15" spans="1:26">
      <c r="A15" t="s">
        <v>3495</v>
      </c>
      <c r="B15" t="s">
        <v>3469</v>
      </c>
      <c r="C15">
        <v>86.5</v>
      </c>
      <c r="D15" t="s">
        <v>3545</v>
      </c>
      <c r="E15" t="s">
        <v>3566</v>
      </c>
    </row>
    <row r="16" spans="1:26">
      <c r="A16" t="s">
        <v>3496</v>
      </c>
      <c r="B16" t="s">
        <v>3469</v>
      </c>
      <c r="C16">
        <v>86.40000000000001</v>
      </c>
      <c r="D16" t="s">
        <v>3546</v>
      </c>
      <c r="E16" t="s">
        <v>3567</v>
      </c>
    </row>
    <row r="17" spans="1:5">
      <c r="A17" t="s">
        <v>3497</v>
      </c>
      <c r="B17" t="s">
        <v>3469</v>
      </c>
      <c r="C17">
        <v>86.2</v>
      </c>
      <c r="D17" t="s">
        <v>3545</v>
      </c>
      <c r="E17" t="s">
        <v>3566</v>
      </c>
    </row>
    <row r="18" spans="1:5">
      <c r="A18" t="s">
        <v>3498</v>
      </c>
      <c r="B18" t="s">
        <v>3469</v>
      </c>
      <c r="C18">
        <v>86.2</v>
      </c>
      <c r="D18" t="s">
        <v>3545</v>
      </c>
      <c r="E18" t="s">
        <v>3566</v>
      </c>
    </row>
    <row r="19" spans="1:5">
      <c r="A19" t="s">
        <v>3499</v>
      </c>
      <c r="B19" t="s">
        <v>3469</v>
      </c>
      <c r="C19">
        <v>82.8</v>
      </c>
      <c r="D19" t="s">
        <v>3547</v>
      </c>
      <c r="E19" t="s">
        <v>3566</v>
      </c>
    </row>
    <row r="20" spans="1:5">
      <c r="A20" t="s">
        <v>3500</v>
      </c>
      <c r="B20" t="s">
        <v>3469</v>
      </c>
      <c r="C20">
        <v>82.5</v>
      </c>
      <c r="D20" t="s">
        <v>3547</v>
      </c>
      <c r="E20" t="s">
        <v>3568</v>
      </c>
    </row>
    <row r="21" spans="1:5">
      <c r="A21" t="s">
        <v>3501</v>
      </c>
      <c r="B21" t="s">
        <v>3469</v>
      </c>
      <c r="C21">
        <v>82.3</v>
      </c>
      <c r="D21" t="s">
        <v>3547</v>
      </c>
      <c r="E21" t="s">
        <v>3566</v>
      </c>
    </row>
    <row r="22" spans="1:5">
      <c r="A22" t="s">
        <v>3502</v>
      </c>
      <c r="B22" t="s">
        <v>3469</v>
      </c>
      <c r="C22">
        <v>82.3</v>
      </c>
      <c r="D22" t="s">
        <v>3547</v>
      </c>
      <c r="E22" t="s">
        <v>3566</v>
      </c>
    </row>
    <row r="23" spans="1:5">
      <c r="A23" t="s">
        <v>3503</v>
      </c>
      <c r="B23" t="s">
        <v>3469</v>
      </c>
      <c r="C23">
        <v>82.3</v>
      </c>
      <c r="D23" t="s">
        <v>3547</v>
      </c>
      <c r="E23" t="s">
        <v>3566</v>
      </c>
    </row>
    <row r="24" spans="1:5">
      <c r="A24" t="s">
        <v>3504</v>
      </c>
      <c r="B24" t="s">
        <v>3469</v>
      </c>
      <c r="C24">
        <v>82.3</v>
      </c>
      <c r="D24" t="s">
        <v>3547</v>
      </c>
      <c r="E24" t="s">
        <v>3566</v>
      </c>
    </row>
    <row r="25" spans="1:5">
      <c r="A25" t="s">
        <v>3505</v>
      </c>
      <c r="B25" t="s">
        <v>3469</v>
      </c>
      <c r="C25">
        <v>82.3</v>
      </c>
      <c r="D25" t="s">
        <v>3547</v>
      </c>
      <c r="E25" t="s">
        <v>3566</v>
      </c>
    </row>
    <row r="26" spans="1:5">
      <c r="A26" t="s">
        <v>3506</v>
      </c>
      <c r="B26" t="s">
        <v>3469</v>
      </c>
      <c r="C26">
        <v>82.09999999999999</v>
      </c>
      <c r="D26" t="s">
        <v>3547</v>
      </c>
      <c r="E26" t="s">
        <v>3566</v>
      </c>
    </row>
    <row r="27" spans="1:5">
      <c r="A27" t="s">
        <v>3507</v>
      </c>
      <c r="B27" t="s">
        <v>3469</v>
      </c>
      <c r="C27">
        <v>82.09999999999999</v>
      </c>
      <c r="D27" t="s">
        <v>3547</v>
      </c>
      <c r="E27" t="s">
        <v>3566</v>
      </c>
    </row>
    <row r="28" spans="1:5">
      <c r="A28" t="s">
        <v>3508</v>
      </c>
      <c r="B28" t="s">
        <v>3469</v>
      </c>
      <c r="C28">
        <v>82.09999999999999</v>
      </c>
      <c r="D28" t="s">
        <v>3547</v>
      </c>
      <c r="E28" t="s">
        <v>3566</v>
      </c>
    </row>
    <row r="29" spans="1:5">
      <c r="A29" t="s">
        <v>3509</v>
      </c>
      <c r="B29" t="s">
        <v>3469</v>
      </c>
      <c r="C29">
        <v>82.09999999999999</v>
      </c>
      <c r="D29" t="s">
        <v>3547</v>
      </c>
      <c r="E29" t="s">
        <v>3566</v>
      </c>
    </row>
    <row r="30" spans="1:5">
      <c r="A30" t="s">
        <v>3510</v>
      </c>
      <c r="B30" t="s">
        <v>3469</v>
      </c>
      <c r="C30">
        <v>70.8</v>
      </c>
      <c r="D30" t="s">
        <v>3548</v>
      </c>
      <c r="E30" t="s">
        <v>3569</v>
      </c>
    </row>
    <row r="31" spans="1:5">
      <c r="A31" t="s">
        <v>3511</v>
      </c>
      <c r="B31" t="s">
        <v>3469</v>
      </c>
      <c r="C31">
        <v>68.90000000000001</v>
      </c>
      <c r="D31" t="s">
        <v>3549</v>
      </c>
      <c r="E31" t="s">
        <v>3569</v>
      </c>
    </row>
    <row r="32" spans="1:5">
      <c r="A32" t="s">
        <v>3512</v>
      </c>
      <c r="B32" t="s">
        <v>3469</v>
      </c>
      <c r="C32">
        <v>68</v>
      </c>
      <c r="D32" t="s">
        <v>3550</v>
      </c>
      <c r="E32" t="s">
        <v>3570</v>
      </c>
    </row>
    <row r="33" spans="1:5">
      <c r="A33" t="s">
        <v>3513</v>
      </c>
      <c r="B33" t="s">
        <v>3469</v>
      </c>
      <c r="C33">
        <v>68</v>
      </c>
      <c r="D33" t="s">
        <v>3550</v>
      </c>
      <c r="E33" t="s">
        <v>3570</v>
      </c>
    </row>
    <row r="34" spans="1:5">
      <c r="A34" t="s">
        <v>3514</v>
      </c>
      <c r="B34" t="s">
        <v>3469</v>
      </c>
      <c r="C34">
        <v>67.8</v>
      </c>
      <c r="D34" t="s">
        <v>3551</v>
      </c>
      <c r="E34" t="s">
        <v>3570</v>
      </c>
    </row>
    <row r="35" spans="1:5">
      <c r="A35" t="s">
        <v>3515</v>
      </c>
      <c r="B35" t="s">
        <v>3469</v>
      </c>
      <c r="C35">
        <v>67.8</v>
      </c>
      <c r="D35" t="s">
        <v>3551</v>
      </c>
      <c r="E35" t="s">
        <v>3570</v>
      </c>
    </row>
    <row r="36" spans="1:5">
      <c r="A36" t="s">
        <v>3516</v>
      </c>
      <c r="B36" t="s">
        <v>3469</v>
      </c>
      <c r="C36">
        <v>67.09999999999999</v>
      </c>
      <c r="D36" t="s">
        <v>3552</v>
      </c>
      <c r="E36" t="s">
        <v>3564</v>
      </c>
    </row>
    <row r="37" spans="1:5">
      <c r="A37" t="s">
        <v>3517</v>
      </c>
      <c r="B37" t="s">
        <v>3469</v>
      </c>
      <c r="C37">
        <v>67.09999999999999</v>
      </c>
      <c r="D37" t="s">
        <v>3552</v>
      </c>
      <c r="E37" t="s">
        <v>3564</v>
      </c>
    </row>
    <row r="38" spans="1:5">
      <c r="A38" t="s">
        <v>3518</v>
      </c>
      <c r="B38" t="s">
        <v>3469</v>
      </c>
      <c r="C38">
        <v>66.90000000000001</v>
      </c>
      <c r="D38" t="s">
        <v>3553</v>
      </c>
      <c r="E38" t="s">
        <v>3564</v>
      </c>
    </row>
    <row r="39" spans="1:5">
      <c r="A39" t="s">
        <v>3519</v>
      </c>
      <c r="B39" t="s">
        <v>3469</v>
      </c>
      <c r="C39">
        <v>66.90000000000001</v>
      </c>
      <c r="D39" t="s">
        <v>3552</v>
      </c>
      <c r="E39" t="s">
        <v>3564</v>
      </c>
    </row>
    <row r="40" spans="1:5">
      <c r="A40" t="s">
        <v>3520</v>
      </c>
      <c r="B40" t="s">
        <v>3469</v>
      </c>
      <c r="C40">
        <v>66.90000000000001</v>
      </c>
      <c r="D40" t="s">
        <v>3552</v>
      </c>
      <c r="E40" t="s">
        <v>3564</v>
      </c>
    </row>
    <row r="41" spans="1:5">
      <c r="A41" t="s">
        <v>3521</v>
      </c>
      <c r="B41" t="s">
        <v>3469</v>
      </c>
      <c r="C41">
        <v>66.7</v>
      </c>
      <c r="D41" t="s">
        <v>3552</v>
      </c>
      <c r="E41" t="s">
        <v>3564</v>
      </c>
    </row>
    <row r="42" spans="1:5">
      <c r="A42" t="s">
        <v>3522</v>
      </c>
      <c r="B42" t="s">
        <v>3469</v>
      </c>
      <c r="C42">
        <v>64.09999999999999</v>
      </c>
      <c r="D42" t="s">
        <v>3554</v>
      </c>
      <c r="E42" t="s">
        <v>3571</v>
      </c>
    </row>
    <row r="43" spans="1:5">
      <c r="A43" t="s">
        <v>3523</v>
      </c>
      <c r="B43" t="s">
        <v>3469</v>
      </c>
      <c r="C43">
        <v>63.4</v>
      </c>
      <c r="D43" t="s">
        <v>3555</v>
      </c>
      <c r="E43" t="s">
        <v>3572</v>
      </c>
    </row>
    <row r="44" spans="1:5">
      <c r="A44" t="s">
        <v>3524</v>
      </c>
      <c r="B44" t="s">
        <v>3469</v>
      </c>
      <c r="C44">
        <v>63</v>
      </c>
      <c r="D44" t="s">
        <v>3556</v>
      </c>
      <c r="E44" t="s">
        <v>3573</v>
      </c>
    </row>
    <row r="45" spans="1:5">
      <c r="A45" t="s">
        <v>3525</v>
      </c>
      <c r="B45" t="s">
        <v>3469</v>
      </c>
      <c r="C45">
        <v>62.7</v>
      </c>
      <c r="D45" t="s">
        <v>3557</v>
      </c>
      <c r="E45" t="s">
        <v>3574</v>
      </c>
    </row>
    <row r="46" spans="1:5">
      <c r="A46" t="s">
        <v>3526</v>
      </c>
      <c r="B46" t="s">
        <v>3469</v>
      </c>
      <c r="C46">
        <v>62.7</v>
      </c>
      <c r="D46" t="s">
        <v>3558</v>
      </c>
      <c r="E46" t="s">
        <v>3575</v>
      </c>
    </row>
    <row r="47" spans="1:5">
      <c r="A47" t="s">
        <v>3527</v>
      </c>
      <c r="B47" t="s">
        <v>3469</v>
      </c>
      <c r="C47">
        <v>62.5</v>
      </c>
      <c r="D47" t="s">
        <v>3558</v>
      </c>
      <c r="E47" t="s">
        <v>3575</v>
      </c>
    </row>
    <row r="48" spans="1:5">
      <c r="A48" t="s">
        <v>3528</v>
      </c>
      <c r="B48" t="s">
        <v>3469</v>
      </c>
      <c r="C48">
        <v>61.5</v>
      </c>
      <c r="D48" t="s">
        <v>3559</v>
      </c>
      <c r="E48" t="s">
        <v>3572</v>
      </c>
    </row>
    <row r="49" spans="1:5">
      <c r="A49" t="s">
        <v>3529</v>
      </c>
      <c r="B49" t="s">
        <v>3542</v>
      </c>
      <c r="C49">
        <v>61.2</v>
      </c>
      <c r="D49" t="s">
        <v>3560</v>
      </c>
      <c r="E49" t="s">
        <v>3576</v>
      </c>
    </row>
    <row r="50" spans="1:5">
      <c r="A50" t="s">
        <v>3530</v>
      </c>
      <c r="B50" t="s">
        <v>3469</v>
      </c>
      <c r="C50">
        <v>61.1</v>
      </c>
      <c r="D50" t="s">
        <v>3561</v>
      </c>
      <c r="E50" t="s">
        <v>3572</v>
      </c>
    </row>
    <row r="51" spans="1:5">
      <c r="A51" t="s">
        <v>3531</v>
      </c>
      <c r="B51" t="s">
        <v>3469</v>
      </c>
      <c r="C51">
        <v>61</v>
      </c>
      <c r="D51" t="s">
        <v>3562</v>
      </c>
      <c r="E51" t="s">
        <v>3577</v>
      </c>
    </row>
    <row r="52" spans="1:5">
      <c r="A52" t="s">
        <v>3532</v>
      </c>
      <c r="B52" t="s">
        <v>3469</v>
      </c>
      <c r="C52">
        <v>61</v>
      </c>
      <c r="D52" t="s">
        <v>3562</v>
      </c>
      <c r="E52" t="s">
        <v>3577</v>
      </c>
    </row>
    <row r="53" spans="1:5">
      <c r="A53" t="s">
        <v>3533</v>
      </c>
      <c r="B53" t="s">
        <v>3469</v>
      </c>
      <c r="C53">
        <v>61</v>
      </c>
      <c r="D53" t="s">
        <v>3560</v>
      </c>
      <c r="E53" t="s">
        <v>3576</v>
      </c>
    </row>
    <row r="54" spans="1:5">
      <c r="A54" t="s">
        <v>3534</v>
      </c>
      <c r="B54" t="s">
        <v>3469</v>
      </c>
      <c r="C54">
        <v>61</v>
      </c>
      <c r="D54" t="s">
        <v>3560</v>
      </c>
      <c r="E54" t="s">
        <v>3576</v>
      </c>
    </row>
    <row r="55" spans="1:5">
      <c r="A55" t="s">
        <v>3535</v>
      </c>
      <c r="B55" t="s">
        <v>3469</v>
      </c>
      <c r="C55">
        <v>61</v>
      </c>
      <c r="D55" t="s">
        <v>3560</v>
      </c>
      <c r="E55" t="s">
        <v>3576</v>
      </c>
    </row>
    <row r="56" spans="1:5">
      <c r="A56" t="s">
        <v>3536</v>
      </c>
      <c r="B56" t="s">
        <v>3469</v>
      </c>
      <c r="C56">
        <v>60.9</v>
      </c>
      <c r="D56" t="s">
        <v>3560</v>
      </c>
      <c r="E56" t="s">
        <v>3576</v>
      </c>
    </row>
    <row r="57" spans="1:5">
      <c r="A57" t="s">
        <v>3537</v>
      </c>
      <c r="B57" t="s">
        <v>3469</v>
      </c>
      <c r="C57">
        <v>60.8</v>
      </c>
      <c r="D57" t="s">
        <v>3562</v>
      </c>
      <c r="E57" t="s">
        <v>3577</v>
      </c>
    </row>
    <row r="58" spans="1:5">
      <c r="A58" t="s">
        <v>3538</v>
      </c>
      <c r="B58" t="s">
        <v>3469</v>
      </c>
      <c r="C58">
        <v>60.8</v>
      </c>
      <c r="D58" t="s">
        <v>3560</v>
      </c>
      <c r="E58" t="s">
        <v>3576</v>
      </c>
    </row>
    <row r="59" spans="1:5">
      <c r="A59" t="s">
        <v>3539</v>
      </c>
      <c r="B59" t="s">
        <v>3469</v>
      </c>
      <c r="C59">
        <v>60.8</v>
      </c>
      <c r="D59" t="s">
        <v>3560</v>
      </c>
      <c r="E59" t="s">
        <v>3576</v>
      </c>
    </row>
    <row r="60" spans="1:5">
      <c r="A60" t="s">
        <v>3540</v>
      </c>
      <c r="B60" t="s">
        <v>3469</v>
      </c>
      <c r="C60">
        <v>60.6</v>
      </c>
      <c r="D60" t="s">
        <v>3563</v>
      </c>
      <c r="E60" t="s">
        <v>3578</v>
      </c>
    </row>
    <row r="61" spans="1:5">
      <c r="A61" t="s">
        <v>3541</v>
      </c>
      <c r="B61" t="s">
        <v>3469</v>
      </c>
      <c r="C61">
        <v>60.3</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2021-06-11T10:47:18Z</dcterms:created>
  <dcterms:modified xsi:type="dcterms:W3CDTF">2021-06-11T10:47:18Z</dcterms:modified>
</cp:coreProperties>
</file>