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<sst xmlns="http://schemas.openxmlformats.org/spreadsheetml/2006/main" count="2837" uniqueCount="1896">
  <si>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</si>
  <si>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</si>
  <si>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</si>
  <si>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</si>
  <si>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</si>
  <si>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</si>
  <si>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</si>
  <si>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</si>
  <si>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</si>
  <si>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</si>
  <si>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</si>
  <si>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</si>
  <si>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</si>
  <si>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</si>
  <si>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</si>
  <si>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</si>
  <si>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</si>
  <si>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</si>
  <si>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</si>
  <si>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Assessment of differentially methylated loci in individuals with end-stage kidney disease attributed to diabetic kidney disease: an exploratory study.</t>
  </si>
  <si>
    <t>ARID5B rs10821936 and rs10994982 gene polymorphism and susceptibility to juvenile systemic lupus erythematosus and lupus nephritis.</t>
  </si>
  <si>
    <t>Novel risk factors for glucarpidase use in pediatric acute lymphoblastic leukemia: Hispanic ethnicity, age, and the ABCC4 gene.</t>
  </si>
  <si>
    <t>Mice with Fabp4-Cre ablation of Arid5b are resistant to diet-induced obesity and hepatic steatosis.</t>
  </si>
  <si>
    <t>Expression and prognostic values of ARID family members in breast cancer.</t>
  </si>
  <si>
    <t>Potential Transcriptional Biomarkers to Guide Glucocorticoid Replacement in Autoimmune Addison's Disease.</t>
  </si>
  <si>
    <t>Investigation of MicroRNA and transcription factor mediated regulatory network for silicosis using systems biology approach.</t>
  </si>
  <si>
    <t>Gene expression of type II collagen is regulated by direct interaction with Kruppel-like factor 4 and AT-rich interactive domain 5B.</t>
  </si>
  <si>
    <t>Age-related differences of genetic susceptibility to patients with acute lymphoblastic leukemia.</t>
  </si>
  <si>
    <t>Global expression and CpG methylation analysis of primary endothelial cells before and after TNFa stimulation reveals gene modules enriched in inflammatory and infectious diseases and associated DMRs.</t>
  </si>
  <si>
    <t>ARID5B Influences Antimetabolite Drug Sensitivity and Prognosis of Acute Lymphoblastic Leukemia.</t>
  </si>
  <si>
    <t>Novel phenotypes observed in patients with ETV6-linked leukaemia/familial thrombocytopenia syndrome and a biallelic ARID5B risk allele as leukaemogenic cofactor.</t>
  </si>
  <si>
    <t>Association of genes ARID5B, CEBPE and folate pathway with acute lymphoblastic leukemia in a population from the Brazilian Amazon region.</t>
  </si>
  <si>
    <t>Association of ABCC2 with levels and toxicity of methotrexate in Malaysian Childhood Acute Lymphoblastic Leukemia (ALL).</t>
  </si>
  <si>
    <t>Monocytes present age-related changes in phospholipid concentration and decreased energy metabolism.</t>
  </si>
  <si>
    <t>Expression of hepatic stellate cell activation-related genes in HBV-, HCV-, and nonalcoholic fatty liver disease-associated fibrosis.</t>
  </si>
  <si>
    <t>Association of TLX1 gene polymorphisms with the risk of acute lymphoblastic leukemia and B lineage acute lymphoblastic leukemia in Han Chinese children.</t>
  </si>
  <si>
    <t>Giant Island Mice Exhibit Widespread Gene Expression Changes in Key Metabolic Organs.</t>
  </si>
  <si>
    <t>The Role of ARID5B in Acute Lymphoblastic Leukemia and Beyond.</t>
  </si>
  <si>
    <t>Increased glucose metabolism in Arid5b(-/-) skeletal muscle is associated with the down-regulation of TBC1 domain family member 1 (TBC1D1).</t>
  </si>
  <si>
    <t>Validations of Top and Novel Susceptibility Variants in All-Age Chinese Patients With Acute Lymphoblastic Leukemia.</t>
  </si>
  <si>
    <t>Association of relapse-linked ARID5B single nucleotide polymorphisms with drug resistance in B-cell precursor acute lymphoblastic leukemia cell lines.</t>
  </si>
  <si>
    <t>Evidence for type-specific DNA methylation patterns in epilepsy: a discordant monozygotic twin approach.</t>
  </si>
  <si>
    <t>Genomic characterization of cervical cancer based on human papillomavirus status.</t>
  </si>
  <si>
    <t>Targeted sequencing with a customized panel to assess histological typing in endometrial carcinoma.</t>
  </si>
  <si>
    <t>Is There Etiologic Heterogeneity between Subtypes of Childhood Acute Lymphoblastic Leukemia? A Review of Variation in Risk by Subtype.</t>
  </si>
  <si>
    <t>Association of ARID5B and IKZF1 Variants with Leukemia from Northern India.</t>
  </si>
  <si>
    <t>Parallel profiling of DNA methylation and hydroxymethylation highlights neuropathology-associated epigenetic variation in Alzheimer's disease.</t>
  </si>
  <si>
    <t>The enhancer RNA ARIEL activates the oncogenic transcriptional program in T-cell acute lymphoblastic leukemia.</t>
  </si>
  <si>
    <t>ARID5B gene polymorphisms and the risk of childhood acute lymphoblastic leukemia: a meta-analysis.</t>
  </si>
  <si>
    <t>Differential CpG methylation of the promoter of interleukin 8 and the first intron of tissue factor in Antiphospholipid syndrome.</t>
  </si>
  <si>
    <t>The cancer driver genes IDH1/2, JARID1C/ KDM5C, and UTX/ KDM6A: crosstalk between histone demethylation and hypoxic reprogramming in cancer metabolism.</t>
  </si>
  <si>
    <t>Reply to "ARID5B rs7089424 and rs10994982 and association with B-lineage ALL susceptibility".</t>
  </si>
  <si>
    <t>Genetic polymorphisms of ARID5B rs7089424 and rs10994982 are associated with B-lineage ALL susceptibility in Chinese pediatric population.</t>
  </si>
  <si>
    <t>Inherited genetic susceptibility to acute lymphoblastic leukemia in Down syndrome.</t>
  </si>
  <si>
    <t>ARID5B rs10821936 and rs10994982 gene polymorphisms and acute lymphoblastic leukemia: relation to disease susceptibility and outcome.</t>
  </si>
  <si>
    <t>ARID5B Genetic Polymorphisms Contribute to the Susceptibility and Prognosis of Male Acute Promyelocytic Leukemia.</t>
  </si>
  <si>
    <t>LncRNA AW112010 Promotes Mitochondrial Biogenesis and Hair Cell Survival: Implications for Age-Related Hearing Loss.</t>
  </si>
  <si>
    <t>ARID5B rs7089424 and rs10994982 and association with B-lineage ALL susceptibility.</t>
  </si>
  <si>
    <t>Variants in ARID5B gene are associated with the development of acute lymphoblastic leukemia in Mexican children.</t>
  </si>
  <si>
    <t>Genome-wide copy number variation analysis identifies novel candidate loci associated with pediatric obesity.</t>
  </si>
  <si>
    <t>Reduced prostaglandin I2 signaling in Arid5b(-/-) primary skeletal muscle cells attenuates myogenesis.</t>
  </si>
  <si>
    <t>The functional polymorphisms of ARID5B and IKZF1 are associated with acute myeloid leukemia risk in a Han Chinese population.</t>
  </si>
  <si>
    <t>Regional evaluation of childhood acute lymphoblastic leukemia genetic susceptibility loci among Japanese.</t>
  </si>
  <si>
    <t>Association of ARID5B Genetic Variants with Risk of Childhood B Cell Precursor Acute Lymphoblastic Leukaemia in Latvia</t>
  </si>
  <si>
    <t>Identification of novel lncRNAs regulated by the TAL1 complex in T-cell acute lymphoblastic leukemia.</t>
  </si>
  <si>
    <t>Signalling pathways identified in salivary glands from primary Sjogren's syndrome patients reveal enhanced adipose tissue development.</t>
  </si>
  <si>
    <t>AT-rich interactive domain 5B regulates androgen receptor transcription in human prostate cancer cells.</t>
  </si>
  <si>
    <t>Functional relevance for central cornea thickness-associated genetic variants by using integrative analyses.</t>
  </si>
  <si>
    <t>Intracellular inflammatory and antioxidant pathways in postmortem frontal cortex of subjects with major depression: effect of antidepressants.</t>
  </si>
  <si>
    <t>Aberrant ARID5B expression and its association with Ikaros dysfunction in acute lymphoblastic leukemia.</t>
  </si>
  <si>
    <t>Identification of Candidate Genes and Regulatory Factors Underlying Intramuscular Fat Content Through Longissimus Dorsi Transcriptome Analyses in Heavy Iberian Pigs.</t>
  </si>
  <si>
    <t>ARID5B regulates metabolic programming in human adaptive NK cells.</t>
  </si>
  <si>
    <t>Novel Gene and Network Associations Found for Acute Lymphoblastic Leukemia Using Case-Control and Family-Based Studies in Multiethnic Populations.</t>
  </si>
  <si>
    <t>Genetic and regulatory mechanism of susceptibility to high-hyperdiploid acute lymphoblastic leukaemia at 10p21.2.</t>
  </si>
  <si>
    <t>Association of ARID5B gene variants with acute lymphoblastic leukemia in Yemeni children.</t>
  </si>
  <si>
    <t>Relationship between Modulator Recognition Factor 2/AT-rich Interaction Domain 5B Gene Variations and Type 2 Diabetes Mellitus or Lipid Metabolism in a Northern Chinese Population.</t>
  </si>
  <si>
    <t>Family-based exome-wide association study of childhood acute lymphoblastic leukemia among Hispanics confirms role of ARID5B in susceptibility.</t>
  </si>
  <si>
    <t>Molecular studies reveal MLL-MLLT10/AF10 and ARID5B-MLL gene fusions displaced in a case of infantile acute lymphoblastic leukemia with complex karyotype.</t>
  </si>
  <si>
    <t>Blood monocyte transcriptome and epigenome analyses reveal loci associated with human atherosclerosis.</t>
  </si>
  <si>
    <t>Genetic susceptibility in childhood acute lymphoblastic leukemia.</t>
  </si>
  <si>
    <t>ARID5B as a critical downstream target of the TAL1 complex that activates the oncogenic transcriptional program and promotes T-cell leukemogenesis.</t>
  </si>
  <si>
    <t>MonoSeq Variant Caller Reveals Novel Mononucleotide Run Indel Mutations in Tumors with Defective DNA Mismatch Repair.</t>
  </si>
  <si>
    <t>Transposon Mutagenesis Reveals Fludarabine Resistance Mechanisms in Chronic Lymphocytic Leukemia.</t>
  </si>
  <si>
    <t>Association of genetic variation in IKZF1, ARID5B, CDKN2A, and CEBPE with the risk of acute lymphoblastic leukemia in Tunisian children and their contribution to racial differences in leukemia incidence.</t>
  </si>
  <si>
    <t>Analysis of possible genetic risk factors contributing to development of childhood acute lymphoblastic leukaemia in the Latvian population.</t>
  </si>
  <si>
    <t>Pathway Analysis of Genome-wide Association Study in Childhood Leukemia among Hispanics.</t>
  </si>
  <si>
    <t>Important Role of FTO in the Survival of Rare Panresistant Triple-Negative Inflammatory Breast Cancer Cells Facing a Severe Metabolic Challenge.</t>
  </si>
  <si>
    <t>Investigating core genetic-and-epigenetic cell cycle networks for stemness and carcinogenic mechanisms, and cancer drug design using big database mining and genome-wide next-generation sequencing data.</t>
  </si>
  <si>
    <t>Genetic and epigenetic aberrations of pediatric leukemia and clinical applications.</t>
  </si>
  <si>
    <t>ARID5B, CEBPE and PIP4K2A Germline Genetic Polymorphisms and Risk of Childhood Acute Lymphoblastic Leukemia in Mexican Patients: A MIGICCL Study.</t>
  </si>
  <si>
    <t>Association of Genetic Variants in ARID5B, IKZF1 and CEBPE with Risk of Childhood de novo B-Lineage Acute Lymphoblastic Leukemia in India.</t>
  </si>
  <si>
    <t>Genetic susceptibility in childhood acute leukaemias: a systematic review.</t>
  </si>
  <si>
    <t>Genetic markers in a multi-ethnic sample for childhood acute lymphoblastic leukemia risk.</t>
  </si>
  <si>
    <t>Childhood acute lymphoblastic leukemia-associated risk-loci IKZF1, ARID5B and CEBPE and risk of pediatric non-Hodgkin lymphoma: a report from the Berlin-Frankfurt-Munster Study Group.</t>
  </si>
  <si>
    <t>Sall4 overexpression blocks murine hematopoiesis in a dose-dependent manner.</t>
  </si>
  <si>
    <t>Association of genetic variation in IKZF1, ARID5B, and CEBPE and surrogates for early-life infections with the risk of acute lymphoblastic leukemia in Hispanic children.</t>
  </si>
  <si>
    <t>ARID5B, IKZF1 and non-genetic factors in the etiology of childhood acute lymphoblastic leukemia: the ESCALE study.</t>
  </si>
  <si>
    <t>Rs4948496 within ARID5B gene is associated with clinical features of systemic lupus erythematosus in the Chinese Han population.</t>
  </si>
  <si>
    <t>Concordant B-cell precursor acute lymphoblastic leukemia in non-twinned siblings.</t>
  </si>
  <si>
    <t>Proteomics analysis of malignant and benign prostate tissue by 2D DIGE/MS reveals new insights into proteins involved in prostate cancer.</t>
  </si>
  <si>
    <t>FTO Obesity Variant Circuitry and Adipocyte Browning in Humans.</t>
  </si>
  <si>
    <t>Knockdown of AT-rich interaction domain (ARID) 5B gene expression induced AMPKalpha2 activation in cardiac myocytes.</t>
  </si>
  <si>
    <t>Inherited coding variants at the CDKN2A locus influence susceptibility to acute lymphoblastic leukaemia in children.</t>
  </si>
  <si>
    <t>Somatic Mutation Allelic Ratio Test Using ddPCR (SMART-ddPCR): An Accurate Method for Assessment of Preferential Allelic Imbalance in Tumor DNA.</t>
  </si>
  <si>
    <t>A keratin scaffold regulates epidermal barrier formation, mitochondrial lipid composition, and activity.</t>
  </si>
  <si>
    <t>Binding of human SWI1 ARID domain to DNA without sequence specificity: A molecular dynamics study.</t>
  </si>
  <si>
    <t>Genomic evaluations of childhood acute lymphoblastic leukemia susceptibility across race/ethnicities.</t>
  </si>
  <si>
    <t>Flavonoids identified from Korean Scutellaria baicalensis induce apoptosis by ROS generation and caspase activation on human fibrosarcoma cells.</t>
  </si>
  <si>
    <t>ARID5B gene rs10821936 polymorphism is associated with childhood acute lymphoblastic leukemia: a meta-analysis based on 39,116 subjects.</t>
  </si>
  <si>
    <t>High-resolution melting analyses for genetic variants in ARID5B and IKZF1 with childhood acute lymphoblastic leukemia susceptibility loci in Taiwan.</t>
  </si>
  <si>
    <t>Integrative genomics analysis reveals the multilevel dysregulation and oncogenic characteristics of TEAD4 in gastric cancer.</t>
  </si>
  <si>
    <t>Germline variants in IKZF1, ARID5B, and CEBPE as risk factors for adult-onset acute lymphoblastic leukemia: an analysis from the GMALL study group.</t>
  </si>
  <si>
    <t>ARID5B polymorphism confers an increased risk to acquire specific MLL rearrangements in early childhood leukemia.</t>
  </si>
  <si>
    <t>Neonatal genome-wide methylation patterns in relation to birth weight in the Norwegian Mother and Child Cohort.</t>
  </si>
  <si>
    <t>Differential expression of arid5b isoforms in Xenopus laevis pronephros.</t>
  </si>
  <si>
    <t>Associations of novel genetic variations in the folate-related and ARID5B genes with the pharmacokinetics and toxicity of high-dose methotrexate in paediatric acute lymphoblastic leukaemia.</t>
  </si>
  <si>
    <t>Genome-wide association study supports the role of the immunological system and of the neurodevelopmental processes in response to haloperidol treatment.</t>
  </si>
  <si>
    <t>Genomic ancestry and somatic alterations correlate with age at diagnosis in Hispanic children with B-cell acute lymphoblastic leukemia.</t>
  </si>
  <si>
    <t>Confirmation of childhood acute lymphoblastic leukemia variants, ARID5B and IKZF1, and interaction with parental environmental exposures.</t>
  </si>
  <si>
    <t>A new system identification approach to identify genetic variants in sequencing studies for a binary phenotype.</t>
  </si>
  <si>
    <t>Associations between AT-rich interactive domain 5B gene polymorphisms and risk of childhood acute lymphoblastic leukemia: a meta-analysis.</t>
  </si>
  <si>
    <t>Novel susceptibility variants at 10p12.31-12.2 for childhood acute lymphoblastic leukemia in ethnically diverse populations.</t>
  </si>
  <si>
    <t>Genetic variants modify susceptibility to leukemia in infants: a Children's Oncology Group report.</t>
  </si>
  <si>
    <t>Transcriptional regulators of the DeltaNp63: their role in limbal epithelial cell proliferation.</t>
  </si>
  <si>
    <t>Are ARID5B and IKZF1 polymorphisms also associated with childhood acute myeloblastic leukemia: the ESCALE study (SFCE)?</t>
  </si>
  <si>
    <t>Fine mapping of loci linked to autoimmune thyroid disease identifies novel susceptibility genes.</t>
  </si>
  <si>
    <t>Meta-analysis followed by replication identifies loci in or near CDKN1B, TET3, CD80, DRAM1, and ARID5B as associated with systemic lupus erythematosus in Asians.</t>
  </si>
  <si>
    <t>ARID5B and IKZF1 variants, selected demographic factors, and childhood acute lymphoblastic leukemia: a report from the Children's Oncology Group.</t>
  </si>
  <si>
    <t>PADI4 and HLA-DRB1 are genetic risks for radiographic progression in RA patients, independent of ACPA status: results from the IORRA cohort study.</t>
  </si>
  <si>
    <t>Genetic variants in ARID5B and CEBPE are childhood ALL susceptibility loci in Hispanics.</t>
  </si>
  <si>
    <t>Arid5b facilitates chondrogenesis by recruiting the histone demethylase Phf2 to Sox9-regulated genes.</t>
  </si>
  <si>
    <t>Intron 3 of the ARID5B gene: a hot spot for acute lymphoblastic leukemia susceptibility.</t>
  </si>
  <si>
    <t>Association of three polymorphisms in ARID5B, IKZF1 and CEBPE with the risk of childhood acute lymphoblastic leukemia in a Chinese population.</t>
  </si>
  <si>
    <t>Integrated genomic characterization of endometrial carcinoma.</t>
  </si>
  <si>
    <t>Genetic polymorphisms in ARID5B, CEBPE, IKZF1 and CDKN2A in relation with risk of acute lymphoblastic leukaemia in adults: a Group for Research on Adult Acute Lymphoblastic Leukaemia (GRAALL) study.</t>
  </si>
  <si>
    <t>Associations of variations in the MRF2/ARID5B gene with susceptibility to type 2 diabetes in the Japanese population.</t>
  </si>
  <si>
    <t>Candidate gene association study in pediatric acute lymphoblastic leukemia evaluated by Bayesian network based Bayesian multilevel analysis of relevance.</t>
  </si>
  <si>
    <t>[Research advances on correlation of ARID5B gene with childhood acute lymphoblastic leukemia - review].</t>
  </si>
  <si>
    <t>ARID5B genetic polymorphisms contribute to racial disparities in the incidence and treatment outcome of childhood acute lymphoblastic leukemia.</t>
  </si>
  <si>
    <t>Meta-analysis identifies nine new loci associated with rheumatoid arthritis in the Japanese population.</t>
  </si>
  <si>
    <t>Role of 657del5 NBN mutation and 7p12.2 (IKZF1), 9p21 (CDKN2A), 10q21.2 (ARID5B) and 14q11.2 (CEBPE) variation and risk of childhood ALL in the Polish population.</t>
  </si>
  <si>
    <t>Replication of EPHA1 and CD33 associations with late-onset Alzheimer's disease: a multi-centre case-control study.</t>
  </si>
  <si>
    <t>PKA-dependent regulation of the histone lysine demethylase complex PHF2-ARID5B.</t>
  </si>
  <si>
    <t>ARID5B SNP rs10821936 is associated with risk of childhood acute lymphoblastic leukemia in blacks and contributes to racial differences in leukemia incidence.</t>
  </si>
  <si>
    <t>Modulator recognition factor-2 regulates triglyceride metabolism in adipocytes.</t>
  </si>
  <si>
    <t>Verification of the susceptibility loci on 7p12.2, 10q21.2, and 14q11.2 in precursor B-cell acute lymphoblastic leukemia of childhood.</t>
  </si>
  <si>
    <t>Replication analysis confirms the association of ARID5B with childhood B-cell acute lymphoblastic leukemia.</t>
  </si>
  <si>
    <t>Genome-wide association study of childhood acute lymphoblastic leukemia in Korea.</t>
  </si>
  <si>
    <t>Genetic variation and the risk of acute lymphoblastic leukemia.</t>
  </si>
  <si>
    <t>Genetic landscape of high hyperdiploid childhood acute lymphoblastic leukemia.</t>
  </si>
  <si>
    <t>Inherited susceptibility to pediatric acute lymphoblastic leukemia.</t>
  </si>
  <si>
    <t>Loci on 7p12.2, 10q21.2 and 14q11.2 are associated with risk of childhood acute lymphoblastic leukemia.</t>
  </si>
  <si>
    <t>Germline genomic variants associated with childhood acute lymphoblastic leukemia.</t>
  </si>
  <si>
    <t>Genetic variations of Mrf-2/ARID5B confer risk of coronary atherosclerosis in the Japanese population.</t>
  </si>
  <si>
    <t>Role of modulator recognition factor 2 in adipogenesis and leptin expression in 3T3-L1 cells.</t>
  </si>
  <si>
    <t>Modulator recognition factor-2 is required for adipogenesis in mouse embryo fibroblasts and 3T3-L1 cells.</t>
  </si>
  <si>
    <t>Neonatal mortality and leanness in mice lacking the ARID transcription factor Mrf-2.</t>
  </si>
  <si>
    <t>Structural context of exons in protein domains: implications for protein modelling and design.</t>
  </si>
  <si>
    <t>Use of deuterium-labeled lysine for efficient protein identification and peptide de novo sequencing.</t>
  </si>
  <si>
    <t>Regulation of smooth muscle cell differentiation by AT-rich interaction domain transcription factors Mrf2alpha and Mrf2beta.</t>
  </si>
  <si>
    <t>Dynamics of the Mrf-2 DNA-binding domain free and in complex with DNA.</t>
  </si>
  <si>
    <t>Resonance assignments of the Mrf-2 DNA-binding domain.</t>
  </si>
  <si>
    <t>Clinical epigenetics</t>
  </si>
  <si>
    <t>Lupus</t>
  </si>
  <si>
    <t>Pediatric blood &amp; cancer</t>
  </si>
  <si>
    <t>Molecular and cellular endocrinology</t>
  </si>
  <si>
    <t>Aging</t>
  </si>
  <si>
    <t>Journal of the Endocrine Society</t>
  </si>
  <si>
    <t>Scientific reports</t>
  </si>
  <si>
    <t>Gene</t>
  </si>
  <si>
    <t>PloS one</t>
  </si>
  <si>
    <t>Clinical cancer research : an official journal of the American Association for Cancer Research</t>
  </si>
  <si>
    <t>Journal of medical genetics</t>
  </si>
  <si>
    <t>Leukemia research reports</t>
  </si>
  <si>
    <t>Pediatric hematology and oncology</t>
  </si>
  <si>
    <t>Aging cell</t>
  </si>
  <si>
    <t>Journal of clinical laboratory analysis</t>
  </si>
  <si>
    <t>Genome biology and evolution</t>
  </si>
  <si>
    <t>Frontiers in genetics</t>
  </si>
  <si>
    <t>Biological research</t>
  </si>
  <si>
    <t>Cancer cell international</t>
  </si>
  <si>
    <t>Epigenomics</t>
  </si>
  <si>
    <t>Gynecologic oncology</t>
  </si>
  <si>
    <t>Virchows Archiv : an international journal of pathology</t>
  </si>
  <si>
    <t>Cancer epidemiology, biomarkers &amp; prevention : a publication of the American Association for Cancer Research, cosponsored by the American Society of Preventive Oncology</t>
  </si>
  <si>
    <t>Genetic testing and molecular biomarkers</t>
  </si>
  <si>
    <t>Blood</t>
  </si>
  <si>
    <t>International journal of hematology</t>
  </si>
  <si>
    <t>Journal of autoimmunity</t>
  </si>
  <si>
    <t>Experimental &amp; molecular medicine</t>
  </si>
  <si>
    <t>Journal of the Chinese Medical Association : JCMA</t>
  </si>
  <si>
    <t>DNA and cell biology</t>
  </si>
  <si>
    <t>Oxidative medicine and cellular longevity</t>
  </si>
  <si>
    <t>Annals of hematology</t>
  </si>
  <si>
    <t>European journal of human genetics : EJHG</t>
  </si>
  <si>
    <t>FASEB journal : official publication of the Federation of American Societies for Experimental Biology</t>
  </si>
  <si>
    <t>Asian Pacific journal of cancer prevention : APJCP</t>
  </si>
  <si>
    <t>Leukemia</t>
  </si>
  <si>
    <t>Autoimmunity</t>
  </si>
  <si>
    <t>The Prostate</t>
  </si>
  <si>
    <t>BioData mining</t>
  </si>
  <si>
    <t>Journal of neuroinflammation</t>
  </si>
  <si>
    <t>Oncogenesis</t>
  </si>
  <si>
    <t>The Journal of experimental medicine</t>
  </si>
  <si>
    <t>Nature communications</t>
  </si>
  <si>
    <t>Tumour biology : the journal of the International Society for Oncodevelopmental Biology and Medicine</t>
  </si>
  <si>
    <t>Chinese medical journal</t>
  </si>
  <si>
    <t>Oncology letters</t>
  </si>
  <si>
    <t>Medical oncology (Northwood, London, England)</t>
  </si>
  <si>
    <t>Genes &amp; development</t>
  </si>
  <si>
    <t>Human mutation</t>
  </si>
  <si>
    <t>Archives of medical science : AMS</t>
  </si>
  <si>
    <t>Cell cycle (Georgetown, Tex.)</t>
  </si>
  <si>
    <t>[Rinsho ketsueki] The Japanese journal of clinical hematology</t>
  </si>
  <si>
    <t>Archives of medical research</t>
  </si>
  <si>
    <t>Ecancermedicalscience</t>
  </si>
  <si>
    <t>Leukemia &amp; lymphoma</t>
  </si>
  <si>
    <t>Experimental hematology</t>
  </si>
  <si>
    <t>Cancer causes &amp; control : CCC</t>
  </si>
  <si>
    <t>The Journal of dermatology</t>
  </si>
  <si>
    <t>Blood cells, molecules &amp; diseases</t>
  </si>
  <si>
    <t>The New England journal of medicine</t>
  </si>
  <si>
    <t>Bioscience trends</t>
  </si>
  <si>
    <t>The Journal of cell biology</t>
  </si>
  <si>
    <t>Journal of Huazhong University of Science and Technology. Medical sciences = Hua zhong ke ji da xue xue bao. Yi xue Ying De wen ban = Huazhong keji daxue xuebao. Yixue Yingdewen ban</t>
  </si>
  <si>
    <t>The American journal of Chinese medicine</t>
  </si>
  <si>
    <t>Carcinogenesis</t>
  </si>
  <si>
    <t>Haematologica</t>
  </si>
  <si>
    <t>BMC cancer</t>
  </si>
  <si>
    <t>American journal of epidemiology</t>
  </si>
  <si>
    <t>The International journal of developmental biology</t>
  </si>
  <si>
    <t>British journal of haematology</t>
  </si>
  <si>
    <t>Pharmacogenetics and genomics</t>
  </si>
  <si>
    <t>American journal of hematology</t>
  </si>
  <si>
    <t>Human heredity</t>
  </si>
  <si>
    <t>Journal of the National Cancer Institute</t>
  </si>
  <si>
    <t>Journal of cellular physiology</t>
  </si>
  <si>
    <t>The Journal of clinical endocrinology and metabolism</t>
  </si>
  <si>
    <t>American journal of human genetics</t>
  </si>
  <si>
    <t>Leukemia research</t>
  </si>
  <si>
    <t>Journal of cancer research and clinical oncology</t>
  </si>
  <si>
    <t>Nature</t>
  </si>
  <si>
    <t>Journal of human genetics</t>
  </si>
  <si>
    <t>BMC medical genomics</t>
  </si>
  <si>
    <t>Zhongguo shi yan xue ye xue za zhi</t>
  </si>
  <si>
    <t>Journal of clinical oncology : official journal of the American Society of Clinical Oncology</t>
  </si>
  <si>
    <t>Nature genetics</t>
  </si>
  <si>
    <t>Molecular neurodegeneration</t>
  </si>
  <si>
    <t>Nature cell biology</t>
  </si>
  <si>
    <t>Biochemical and biophysical research communications</t>
  </si>
  <si>
    <t>Proceedings of the National Academy of Sciences of the United States of America</t>
  </si>
  <si>
    <t>International heart journal</t>
  </si>
  <si>
    <t>Molecular endocrinology (Baltimore, Md.)</t>
  </si>
  <si>
    <t>Journal of molecular biology</t>
  </si>
  <si>
    <t>Analytical chemistry</t>
  </si>
  <si>
    <t>Circulation research</t>
  </si>
  <si>
    <t>Biochemistry</t>
  </si>
  <si>
    <t>Journal of biomolecular NMR</t>
  </si>
  <si>
    <t>2021</t>
  </si>
  <si>
    <t>2020</t>
  </si>
  <si>
    <t>2019</t>
  </si>
  <si>
    <t>2018</t>
  </si>
  <si>
    <t>2017</t>
  </si>
  <si>
    <t>2016</t>
  </si>
  <si>
    <t>2015</t>
  </si>
  <si>
    <t>2014</t>
  </si>
  <si>
    <t>2013</t>
  </si>
  <si>
    <t>2012</t>
  </si>
  <si>
    <t>2011</t>
  </si>
  <si>
    <t>2010</t>
  </si>
  <si>
    <t>2009</t>
  </si>
  <si>
    <t>2008</t>
  </si>
  <si>
    <t>2003</t>
  </si>
  <si>
    <t>2002</t>
  </si>
  <si>
    <t>2001</t>
  </si>
  <si>
    <t>1998</t>
  </si>
  <si>
    <t>*Arid5b / *Diet / *Obesity / *Steatosis</t>
  </si>
  <si>
    <t>*biomarkers / *breast neoplasms / *prognosis / *tumor</t>
  </si>
  <si>
    <t>[]</t>
  </si>
  <si>
    <t>Collagen Type II/*genetics / DNA-Binding Proteins/*genetics / Kruppel-Like Transcription Factors/*genetics / Transcription Factors/*genetics</t>
  </si>
  <si>
    <t>*acute lymphoblastic leukemia / *age specific / *genetic susceptibility / *genome-wide association study</t>
  </si>
  <si>
    <t>CpG Islands/*genetics / DNA Methylation/*drug effects / *Gene Expression Profiling / Human Umbilical Vein Endothelial Cells/*drug effects/*metabolism / Infections/*genetics / Tumor Necrosis Factor-alpha/*pharmacology</t>
  </si>
  <si>
    <t>Antineoplastic Combined Chemotherapy Protocols/*therapeutic use / DNA-Binding Proteins/*genetics/metabolism / Drug Resistance, Neoplasm/*genetics / Neoplasm Recurrence, Local/drug therapy/genetics/*pathology / Precursor Cell Lymphoblastic Leukemia-Lymphoma/drug therapy/genetics/*pathology / Transcription Factors/*genetics/metabolism</t>
  </si>
  <si>
    <t>*Immune thrombocytopenia (ITP) / *cancer predisposition syndrome (CPS) / *delta-storage pool defect, congenital thrombocytopenia / thrombocytopathy / *genetic susceptibility to leukemia / *high-hyperdiploid acute lymphoblastic leukemia (HD-ALL) / DNA-Binding Proteins/*genetics / Leukemia/complications/*genetics/pathology / Proto-Oncogene Proteins c-ets/*genetics / Repressor Proteins/*genetics / Thrombocytopenia/complications/*genetics/pathology / Transcription Factors/*genetics</t>
  </si>
  <si>
    <t>*Genotype / *Methotrexate/administration &amp; dosage/pharmacokinetics / *Multidrug Resistance-Associated Proteins/genetics/metabolism / *Polymorphism, Genetic / *Precursor Cell Lymphoblastic Leukemia-Lymphoma/blood/drug therapy/genetics</t>
  </si>
  <si>
    <t>*DNA methylation / *aging / *glucose metabolism / *monocytes / *phosphatidylcholines / *transcriptome / Monocytes/*metabolism / Phospholipids/*metabolism</t>
  </si>
  <si>
    <t>Hepacivirus/*metabolism / Hepatic Stellate Cells/*metabolism/pathology/virology / Hepatitis B/*metabolism/pathology / Hepatitis B virus/*metabolism / Hepatitis C/*metabolism/pathology / Liver Cirrhosis/*metabolism/pathology / Non-alcoholic Fatty Liver Disease/*metabolism/pathology</t>
  </si>
  <si>
    <t>*body size / *gene regulatory evolution / *house mouse / *island evolution / *island rule</t>
  </si>
  <si>
    <t>DNA-Binding Proteins/*genetics / GTPase-Activating Proteins/*genetics / *Glucose/metabolism / *Muscle, Skeletal/metabolism / Transcription Factors/*genetics</t>
  </si>
  <si>
    <t>*DNA methylation / *discordant monozygotic twins / *epigenetics / *epilepsy / *Epigenesis, Genetic / Epilepsy/*genetics / Genome, Human/*genetics / Twins, Monozygotic/*genetics</t>
  </si>
  <si>
    <t>*Biomarkers / *Cervical cancer / *Drug susceptibility / *HPV+ / *HPV- / *Radiotherapy / Papillomaviridae/*isolation &amp; purification / Papillomavirus Infections/*genetics/*pathology/virology / Uterine Cervical Neoplasms/*genetics/pathology/therapy/*virology</t>
  </si>
  <si>
    <t>Carcinoma, Endometrioid/*pathology / Cystadenocarcinoma, Serous/*pathology / Endometrial Neoplasms/*pathology / Nuclear Proteins/*genetics / Transcription Factors/*genetics</t>
  </si>
  <si>
    <t>*Chromosome Aberrations / *Genetic Heterogeneity / Precursor Cell Lymphoblastic Leukemia-Lymphoma/*classification/*etiology/genetics/pathology</t>
  </si>
  <si>
    <t>DNA-Binding Proteins/*genetics/physiology / Ikaros Transcription Factor/*genetics/physiology / Leukemia/*genetics / Transcription Factors/*genetics/physiology</t>
  </si>
  <si>
    <t>*Alzheimer's disease (AD) / *Ankyrin 1 (ANK1) / *Brain / *DNA hydroxymethylation (5hmC) / *DNA methylation (5mC) / *Entorhinal cortex (EC) / *Epigenetics / *Epigenome-wide association study (EWAS) / *Illumina Infinium Human Methylation 450K microarray (450K array) / Alzheimer Disease/*genetics / *DNA Methylation / *Genetic Variation / Oligonucleotide Array Sequence Analysis/*methods / Whole Genome Sequencing/*methods</t>
  </si>
  <si>
    <t>Carcinogenesis/*genetics / *Gene Expression Regulation, Leukemic / Precursor T-Cell Lymphoblastic Leukemia-Lymphoma/*genetics/metabolism / RNA, Long Noncoding/*genetics / *Transcription, Genetic</t>
  </si>
  <si>
    <t>DNA-Binding Proteins/*genetics / Neoplasm Proteins/*genetics / *Polymorphism, Single Nucleotide / Precursor B-Cell Lymphoblastic Leukemia-Lymphoma/epidemiology/*genetics / Transcription Factors/*genetics</t>
  </si>
  <si>
    <t>Antibodies, Antiphospholipid/blood/*immunology / Antiphospholipid Syndrome/*genetics/immunology / DNA Methylation/*genetics / Interleukin-8/*genetics / Thromboplastin/*genetics</t>
  </si>
  <si>
    <t>*Gene Expression Regulation, Neoplastic / Histone Demethylases/*genetics/metabolism / Isocitrate Dehydrogenase/*genetics/metabolism / Neoplasms/*genetics/metabolism</t>
  </si>
  <si>
    <t>*Precursor Cell Lymphoblastic Leukemia-Lymphoma</t>
  </si>
  <si>
    <t>DNA-Binding Proteins/*genetics / *Genetic Predisposition to Disease / *Polymorphism, Single Nucleotide / Precursor B-Cell Lymphoblastic Leukemia-Lymphoma/etiology/*genetics / Transcription Factors/*genetics</t>
  </si>
  <si>
    <t>Down Syndrome/complications/*genetics / *Polymorphism, Single Nucleotide / Precursor Cell Lymphoblastic Leukemia-Lymphoma/complications/*genetics</t>
  </si>
  <si>
    <t>DNA-Binding Proteins/*genetics / Precursor Cell Lymphoblastic Leukemia-Lymphoma/*genetics / Transcription Factors/*genetics</t>
  </si>
  <si>
    <t>DNA-Binding Proteins/*genetics / Leukemia, Promyelocytic, Acute/*diagnosis/epidemiology/*genetics / *Polymorphism, Single Nucleotide / Transcription Factors/*genetics</t>
  </si>
  <si>
    <t>Aging/genetics/*metabolism/pathology / Hair Cells, Auditory/*metabolism/pathology / Hearing Loss/genetics/*metabolism/pathology / Mitochondria/genetics/*metabolism/pathology / *Organelle Biogenesis / RNA, Long Noncoding/*biosynthesis/genetics / *Signal Transduction</t>
  </si>
  <si>
    <t>*Alleles / DNA-Binding Proteins/*genetics/metabolism / *Genetic Predisposition to Disease / *Haplotypes / Neoplasm Proteins/*genetics/metabolism / *Polymorphism, Single Nucleotide / Precursor B-Cell Lymphoblastic Leukemia-Lymphoma/*genetics/metabolism/pathology / Transcription Factors/*genetics/metabolism</t>
  </si>
  <si>
    <t>*DNA Copy Number Variations / *Genetic Loci / Obesity/*genetics</t>
  </si>
  <si>
    <t>*cell fusion / *differentiation / *migration / *myoblast / *prostacyclin / DNA-Binding Proteins/*genetics / Epoprostenol/*pharmacology / *Muscle Development / Muscle Fibers, Skeletal/cytology/drug effects/*metabolism / Myoblasts/cytology/drug effects/*metabolism / Transcription Factors/*genetics</t>
  </si>
  <si>
    <t>Asian Continental Ancestry Group/*genetics / DNA-Binding Proteins/*genetics / Genetic Predisposition to Disease/*genetics / Ikaros Transcription Factor/*genetics / Leukemia, Myeloid, Acute/*genetics / Polymorphism, Single Nucleotide/*genetics / Transcription Factors/*genetics</t>
  </si>
  <si>
    <t>Asian Continental Ancestry Group/*genetics / *Genetic Predisposition to Disease / Precursor Cell Lymphoblastic Leukemia-Lymphoma/genetics/*pathology</t>
  </si>
  <si>
    <t>*Childhood ALL / *ARID5B / *susceptibility / *Latvia / *genetic variants</t>
  </si>
  <si>
    <t>Precursor T-Cell Lymphoblastic Leukemia-Lymphoma/*genetics / RNA, Long Noncoding/*genetics / T-Cell Acute Lymphocytic Leukemia Protein 1/*genetics</t>
  </si>
  <si>
    <t>*Sjogren's syndrome / *adipocytes / *interleukin 10 / *interleukin 17 / *interleukin 6 / Adipocytes/cytology/*metabolism / Adipose Tissue/*metabolism / Salivary Glands/*pathology / Sjogren's Syndrome/immunology/*pathology</t>
  </si>
  <si>
    <t>*ARID5B / *KMT2A / *androgen receptor / *histone methylation / *transcriptional regulation / DNA-Binding Proteins/*genetics / *Gene Expression Regulation, Neoplastic / Prostatic Neoplasms/*genetics/pathology / Receptors, Androgen/*genetics / Transcription Factors/*genetics</t>
  </si>
  <si>
    <t>Antidepressive Agents/*therapeutic use / Antioxidants/*metabolism / *Depressive Disorder, Major/complications/drug therapy/pathology / *Frontal Lobe/drug effects/metabolism/pathology / Inflammation/*drug therapy/metabolism / Signal Transduction/*drug effects/physiology</t>
  </si>
  <si>
    <t>*Cytomegalovirus Infections/genetics/immunology/metabolism/pathology / *DNA-Binding Proteins/genetics/immunology/metabolism / *Killer Cells, Natural/immunology/metabolism/pathology / *Lymphocyte Activation / *Transcription Factors/genetics/immunology/metabolism</t>
  </si>
  <si>
    <t>Genome-Wide Association Study/*methods / Precursor Cell Lymphoblastic Leukemia-Lymphoma/*ethnology/genetics</t>
  </si>
  <si>
    <t>Chromosomes, Human, Pair 10/*genetics / *Gene Expression Regulation, Leukemic / Genetic Loci/*genetics / *Genetic Predisposition to Disease / Precursor Cell Lymphoblastic Leukemia-Lymphoma/*genetics</t>
  </si>
  <si>
    <t>DNA-Binding Proteins/*genetics / *Polymorphism, Single Nucleotide / Precursor Cell Lymphoblastic Leukemia-Lymphoma/etiology/*genetics / Transcription Factors/*genetics</t>
  </si>
  <si>
    <t>DNA-Binding Proteins/chemistry/*genetics/*metabolism / Polymorphism, Single Nucleotide/*genetics / Transcription Factors/chemistry/*genetics/*metabolism</t>
  </si>
  <si>
    <t>DNA-Binding Proteins/*genetics / *Exome / *Genetic Predisposition to Disease / *Genome-Wide Association Study / Hispanic Americans/*genetics / Precursor Cell Lymphoblastic Leukemia-Lymphoma/diagnosis/*genetics / Transcription Factors/*genetics</t>
  </si>
  <si>
    <t>Atherosclerosis/*genetics/metabolism / DNA-Binding Proteins/*genetics/metabolism / Monocytes/chemistry/*metabolism / Transcription Factors/*genetics/metabolism / *Transcriptome</t>
  </si>
  <si>
    <t>Precursor Cell Lymphoblastic Leukemia-Lymphoma/*genetics</t>
  </si>
  <si>
    <t>*ARID5B / *MYC / *T-cell acute lymphoblastic leukemia / *TAL1 / *core regulatory circuit / Carcinogenesis/*genetics / DNA-Binding Proteins/genetics/*metabolism / *Gene Expression Regulation, Neoplastic / T-Cell Acute Lymphocytic Leukemia Protein 1/*metabolism / Transcription Factors/genetics/*metabolism</t>
  </si>
  <si>
    <t>*endometrial cancer / *microsatellite instability / *mononucleotide run / *next-generation sequencing / DNA-Binding Proteins/*genetics / Endometrial Neoplasms/*genetics / *INDEL Mutation / Sequence Analysis, DNA/*methods / Transcription Factors/*genetics</t>
  </si>
  <si>
    <t>DNA Transposable Elements/*genetics / Drug Resistance, Neoplasm/*drug effects/*genetics / Leukemia, Lymphocytic, Chronic, B-Cell/*drug therapy/*genetics / Mutagenesis/*genetics / Vidarabine/*analogs &amp; derivatives/pharmacology</t>
  </si>
  <si>
    <t>CCAAT-Enhancer-Binding Proteins/*genetics / Cyclin-Dependent Kinase Inhibitor p18/*genetics / DNA-Binding Proteins/*genetics / *Genetic Predisposition to Disease / Ikaros Transcription Factor/*genetics / Precursor Cell Lymphoblastic Leukemia-Lymphoma/epidemiology/ethnology/etiology/*genetics / Transcription Factors/*genetics</t>
  </si>
  <si>
    <t>Genome-Wide Association Study/*methods / Hispanic Americans/*genetics / Precursor Cell Lymphoblastic Leukemia-Lymphoma/*genetics</t>
  </si>
  <si>
    <t>Alpha-Ketoglutarate-Dependent Dioxygenase FTO/genetics/*metabolism / Inflammatory Breast Neoplasms/genetics/*metabolism / Triple Negative Breast Neoplasms/genetics/*metabolism</t>
  </si>
  <si>
    <t>Carcinogenesis/*genetics / *Data Mining / *Drug Design / *Epigenesis, Genetic/drug effects / *Genes, cdc / High-Throughput Nucleotide Sequencing/*methods / Human Embryonic Stem Cells/drug effects/*metabolism / Neoplasms/drug therapy/*genetics</t>
  </si>
  <si>
    <t>*Epigenesis, Genetic / *Genome, Human / Leukemia/*genetics</t>
  </si>
  <si>
    <t>*ARID5B / *Association study / *CEBPE / *Childhood acute lymphoblastic leukemia / *Mexican / *PIP4K2A / CCAAT-Enhancer-Binding Proteins/*genetics / DNA-Binding Proteins/*genetics / Phosphotransferases (Alcohol Group Acceptor)/*genetics / Precursor Cell Lymphoblastic Leukemia-Lymphoma/*genetics / Transcription Factors/*genetics</t>
  </si>
  <si>
    <t>CCAAT-Enhancer-Binding Proteins/*genetics / DNA-Binding Proteins/*genetics / Genetic Predisposition to Disease/*genetics / Ikaros Transcription Factor/*genetics / Polymorphism, Single Nucleotide/*genetics / Precursor Cell Lymphoblastic Leukemia-Lymphoma/*genetics / Transcription Factors/*genetics</t>
  </si>
  <si>
    <t>Ethnic Groups/*genetics / *Genetic Markers / *Genetic Predisposition to Disease / Precursor Cell Lymphoblastic Leukemia-Lymphoma/*genetics</t>
  </si>
  <si>
    <t>CCAAT-Enhancer-Binding Proteins/*genetics / DNA-Binding Proteins/*genetics / Genetic Predisposition to Disease/*genetics / Ikaros Transcription Factor/*genetics / Lymphoma, Non-Hodgkin/*genetics / Precursor Cell Lymphoblastic Leukemia-Lymphoma/*genetics / Transcription Factors/*genetics</t>
  </si>
  <si>
    <t>DNA-Binding Proteins/biosynthesis/genetics/*physiology / Hematopoiesis/*genetics / Hematopoietic Stem Cells/cytology/*metabolism / Transcription Factors/biosynthesis/genetics/*physiology</t>
  </si>
  <si>
    <t>CCAAT-Enhancer-Binding Proteins/*genetics / DNA-Binding Proteins/*genetics / Ikaros Transcription Factor/*genetics / Precursor Cell Lymphoblastic Leukemia-Lymphoma/epidemiology/*genetics / Transcription Factors/*genetics</t>
  </si>
  <si>
    <t>DNA-Binding Proteins/*genetics / Genetic Predisposition to Disease/*genetics / Ikaros Transcription Factor/*genetics / Precursor Cell Lymphoblastic Leukemia-Lymphoma/*etiology/*genetics / Transcription Factors/*genetics</t>
  </si>
  <si>
    <t>Asian Continental Ancestry Group/*genetics / DNA-Binding Proteins/*genetics / Lupus Erythematosus, Systemic/blood/ethnology/*genetics / Transcription Factors/*genetics</t>
  </si>
  <si>
    <t>Core Binding Factor Alpha 2 Subunit/*genetics / *Genetic Predisposition to Disease / Oncogene Proteins, Fusion/*genetics / Precursor B-Cell Lymphoblastic Leukemia-Lymphoma/diagnosis/*genetics / *Siblings</t>
  </si>
  <si>
    <t>Gene Regulatory Networks/*genetics / *Prostate/pathology / Prostatic Neoplasms/*genetics/pathology / Proteomics/*methods / Two-Dimensional Difference Gel Electrophoresis/*methods</t>
  </si>
  <si>
    <t>Adipocytes/*metabolism / Obesity/*genetics/metabolism / Proteins/*genetics / Thermogenesis/*genetics/physiology</t>
  </si>
  <si>
    <t>AMP-Activated Protein Kinases/*metabolism / DNA-Binding Proteins/genetics/metabolism/*physiology / Myocytes, Cardiac/*metabolism / Transcription Factors/genetics/metabolism/*physiology</t>
  </si>
  <si>
    <t>Cyclin-Dependent Kinase Inhibitor p16/*genetics/metabolism / Precursor B-Cell Lymphoblastic Leukemia-Lymphoma/*genetics/metabolism</t>
  </si>
  <si>
    <t>*Allelic Imbalance / DNA, Neoplasm/genetics/*metabolism / Multiplex Polymerase Chain Reaction/*methods</t>
  </si>
  <si>
    <t>Epidermis/*metabolism / Keratins/*metabolism / Lipids/*chemistry / Mitochondria/*metabolism</t>
  </si>
  <si>
    <t>DNA/chemistry/*metabolism / DNA-Binding Proteins/*chemistry/*metabolism / Transcription Factors/*chemistry/*metabolism</t>
  </si>
  <si>
    <t>Genetic Predisposition to Disease/*genetics / *Genome-Wide Association Study / *Genomics / Precursor Cell Lymphoblastic Leukemia-Lymphoma/epidemiology/*ethnology/*genetics</t>
  </si>
  <si>
    <t>Apoptosis/*drug effects / Caspases/*metabolism / Fibrosarcoma/genetics/*metabolism/*pathology / Flavonoids/*isolation &amp; purification/*pharmacology / Plant Extracts/*chemistry / Reactive Oxygen Species/*adverse effects/*metabolism / Scutellaria baicalensis/*chemistry</t>
  </si>
  <si>
    <t>DNA-Binding Proteins/*genetics / *Genetic Association Studies / *Polymorphism, Single Nucleotide / Precursor Cell Lymphoblastic Leukemia-Lymphoma/ethnology/*genetics / Transcription Factors/*genetics</t>
  </si>
  <si>
    <t>DNA-Binding Proteins/*genetics / *Genetic Predisposition to Disease / *Genetic Variation / Ikaros Transcription Factor/*genetics / Precursor Cell Lymphoblastic Leukemia-Lymphoma/*diagnosis/*genetics / *Quantitative Trait Loci / Transcription Factors/*genetics</t>
  </si>
  <si>
    <t>DNA-Binding Proteins/*genetics/*metabolism / *Genomics / Muscle Proteins/*genetics/*metabolism / Stomach Neoplasms/*genetics/*metabolism / Transcription Factors/*genetics/*metabolism</t>
  </si>
  <si>
    <t>CCAAT-Enhancer-Binding Proteins/*genetics / DNA-Binding Proteins/*genetics / *Germ-Line Mutation / Ikaros Transcription Factor/*genetics / *Polymorphism, Single Nucleotide / Precursor Cell Lymphoblastic Leukemia-Lymphoma/*genetics / Transcription Factors/*genetics</t>
  </si>
  <si>
    <t>DNA-Binding Proteins/*genetics / *Genetic Predisposition to Disease / Leukemia/diagnosis/*genetics / Myeloid-Lymphoid Leukemia Protein/*genetics / *Polymorphism, Single Nucleotide / Transcription Factors/*genetics / *Translocation, Genetic</t>
  </si>
  <si>
    <t>Birth Weight/*genetics / DNA Methylation/*genetics / DNA-Binding Proteins/*genetics / *Epigenesis, Genetic / Fetal Blood/*chemistry / Transcription Factors/*genetics</t>
  </si>
  <si>
    <t>DNA-Binding Proteins/*genetics/metabolism / *Gene Expression Regulation, Developmental / Pronephros/embryology/*metabolism / Protein Isoforms/*genetics/metabolism / Transcription Factors/*genetics/metabolism / Xenopus Proteins/*genetics/metabolism</t>
  </si>
  <si>
    <t>DNA-Binding Proteins/*genetics/metabolism / *Genetic Variation / Methotrexate/administration &amp; dosage/*adverse effects/*pharmacokinetics / Precursor Cell Lymphoblastic Leukemia-Lymphoma/*drug therapy/*genetics/metabolism / Transcription Factors/*genetics/metabolism</t>
  </si>
  <si>
    <t>Haloperidol/*administration &amp; dosage/adverse effects / *Immune System / Schizophrenia/*drug therapy/*genetics/pathology</t>
  </si>
  <si>
    <t>Hispanic Americans/*genetics/statistics &amp; numerical data / Precursor B-Cell Lymphoblastic Leukemia-Lymphoma/epidemiology/*ethnology/*genetics / Precursor Cell Lymphoblastic Leukemia-Lymphoma/epidemiology/*ethnology/*genetics</t>
  </si>
  <si>
    <t>DNA-Binding Proteins/*genetics / *Environmental Exposure / *Gene-Environment Interaction / Ikaros Transcription Factor/*genetics / *Parents / Polymorphism, Single Nucleotide/*genetics / Precursor Cell Lymphoblastic Leukemia-Lymphoma/*genetics / Transcription Factors/*genetics</t>
  </si>
  <si>
    <t>Genetic Association Studies/*statistics &amp; numerical data / *Genetic Variation / *Models, Statistical / *Regression Analysis</t>
  </si>
  <si>
    <t>DNA-Binding Proteins/*genetics / *Genetic Predisposition to Disease / Polymorphism, Genetic/*genetics / Precursor Cell Lymphoblastic Leukemia-Lymphoma/*genetics / Transcription Factors/*genetics</t>
  </si>
  <si>
    <t>African Americans/*genetics / Chromosomes, Human, Pair 10/*genetics / European Continental Ancestry Group/*genetics / Hispanic Americans/*genetics / Neoplasm Proteins/*genetics / *Polymorphism, Single Nucleotide / Precursor Cell Lymphoblastic Leukemia-Lymphoma/*ethnology/*genetics</t>
  </si>
  <si>
    <t>*Genetic Predisposition to Disease / Leukemia, Myeloid, Acute/*genetics / Precursor Cell Lymphoblastic Leukemia-Lymphoma/*genetics</t>
  </si>
  <si>
    <t>Epithelium, Corneal/*cytology/*physiology / Transcription Factors/antagonists &amp; inhibitors/genetics/*physiology</t>
  </si>
  <si>
    <t>DNA-Binding Proteins/*genetics / Ikaros Transcription Factor/*genetics / Leukemia, Myeloid, Acute/*genetics / Polymorphism, Single Nucleotide/*genetics / Transcription Factors/*genetics</t>
  </si>
  <si>
    <t>Autoimmune Diseases/*genetics / Chromosome Mapping/*methods / Genetic Loci/*genetics / *Genetic Predisposition to Disease/genetics / Thyroid Diseases/*genetics</t>
  </si>
  <si>
    <t>B7-1 Antigen/*genetics / Cyclin-Dependent Kinase Inhibitor p27/*genetics / DNA-Binding Proteins/*genetics / Dioxygenases/*genetics / *Genetic Predisposition to Disease / Lupus Erythematosus, Systemic/ethnology/*genetics / Proteins/*genetics / Transcription Factors/*genetics</t>
  </si>
  <si>
    <t>DNA-Binding Proteins/*genetics / Ikaros Transcription Factor/*genetics / *Polymorphism, Single Nucleotide / Precursor Cell Lymphoblastic Leukemia-Lymphoma/*genetics / Transcription Factors/*genetics</t>
  </si>
  <si>
    <t>Arthritis, Rheumatoid/*diagnostic imaging/*genetics/pathology / *Arthrography / Genetic Predisposition to Disease/*genetics / HLA-DRB1 Chains/*genetics / Hydrolases/*genetics</t>
  </si>
  <si>
    <t>CCAAT-Enhancer-Binding Proteins/*genetics/metabolism / DNA-Binding Proteins/*genetics/metabolism / Hispanic Americans/*genetics / Precursor Cell Lymphoblastic Leukemia-Lymphoma/ethnology/*genetics / Transcription Factors/*genetics/metabolism</t>
  </si>
  <si>
    <t>Chondrocytes/*cytology/enzymology/metabolism / *Chondrogenesis / DNA-Binding Proteins/genetics/*metabolism / *Gene Expression Regulation / Histone Demethylases/genetics/*metabolism / SOX9 Transcription Factor/genetics/*metabolism / Transcription Factors/genetics/*metabolism</t>
  </si>
  <si>
    <t>DNA-Binding Proteins/biosynthesis/*genetics / *Introns / Precursor Cell Lymphoblastic Leukemia-Lymphoma/*genetics/metabolism / Transcription Factors/biosynthesis/*genetics</t>
  </si>
  <si>
    <t>Asian Continental Ancestry Group/*genetics / CCAAT-Enhancer-Binding Proteins/*genetics / DNA-Binding Proteins/*genetics / Ikaros Transcription Factor/*genetics / Precursor Cell Lymphoblastic Leukemia-Lymphoma/ethnology/*genetics / Transcription Factors/*genetics</t>
  </si>
  <si>
    <t>Endometrial Neoplasms/*classification/*genetics / Genome, Human/*genetics</t>
  </si>
  <si>
    <t>CCAAT-Enhancer-Binding Proteins/*genetics / DNA-Binding Proteins/*genetics / Ikaros Transcription Factor/*genetics / Precursor Cell Lymphoblastic Leukemia-Lymphoma/*genetics / Transcription Factors/*genetics</t>
  </si>
  <si>
    <t>DNA-Binding Proteins/*genetics / Diabetes Mellitus, Type 2/*genetics / *Polymorphism, Single Nucleotide / Transcription Factors/*genetics</t>
  </si>
  <si>
    <t>*Genetic Association Studies / *Genetic Predisposition to Disease / *Multilevel Analysis / Precursor Cell Lymphoblastic Leukemia-Lymphoma/*genetics</t>
  </si>
  <si>
    <t>DNA-Binding Proteins/*genetics / Precursor Cell Lymphoblastic Leukemia-Lymphoma/drug therapy/*ethnology/*genetics / Transcription Factors/*genetics</t>
  </si>
  <si>
    <t>Arthritis, Rheumatoid/*epidemiology/*genetics / *Genetic Loci / *Genetic Markers / *Genetic Predisposition to Disease / *Genome-Wide Association Study / Polymorphism, Single Nucleotide/*genetics</t>
  </si>
  <si>
    <t>Antigens, Neoplasm/*genetics / CCAAT-Enhancer-Binding Proteins/*genetics / Cell Cycle Proteins/*genetics / Cyclin-Dependent Kinase Inhibitor p16/*genetics / Ikaros Transcription Factor/*genetics / Mutation/*genetics / Neoplasm Proteins/*genetics / Nuclear Proteins/*genetics / Polymorphism, Single Nucleotide/*genetics / Precursor Cell Lymphoblastic Leukemia-Lymphoma/*genetics</t>
  </si>
  <si>
    <t>Cyclic AMP-Dependent Protein Kinases/*metabolism / DNA-Binding Proteins/genetics/*metabolism / *Gene Expression Regulation, Enzymologic / Histone Demethylases/chemistry/*metabolism / Homeodomain Proteins/genetics/*metabolism / Transcription Factors/genetics/*metabolism</t>
  </si>
  <si>
    <t>African Continental Ancestry Group/*genetics / DNA-Binding Proteins/*genetics / Polymorphism, Single Nucleotide/*genetics / Precursor Cell Lymphoblastic Leukemia-Lymphoma/*ethnology/*genetics/pathology / Transcription Factors/*genetics</t>
  </si>
  <si>
    <t>Adipocytes/*metabolism / DNA-Binding Proteins/genetics/*metabolism / Lipolysis/*genetics / Transcription Factors/genetics/*metabolism / Triglycerides/*metabolism</t>
  </si>
  <si>
    <t>Chromosomes, Human, Pair 10/*genetics / Chromosomes, Human, Pair 14/*genetics / Chromosomes, Human, Pair 7/*genetics / Precursor B-Cell Lymphoblastic Leukemia-Lymphoma/*genetics</t>
  </si>
  <si>
    <t>DNA-Binding Proteins/*genetics / *Genome-Wide Association Study / *Polymorphism, Single Nucleotide / Precursor Cell Lymphoblastic Leukemia-Lymphoma/etiology/*genetics / Transcription Factors/*genetics</t>
  </si>
  <si>
    <t>*Genome-Wide Association Study / Precursor Cell Lymphoblastic Leukemia-Lymphoma/*genetics</t>
  </si>
  <si>
    <t>Precursor Cell Lymphoblastic Leukemia-Lymphoma/etiology/*genetics</t>
  </si>
  <si>
    <t>*Chromosome Aberrations / *Diploidy / Precursor Cell Lymphoblastic Leukemia-Lymphoma/*genetics</t>
  </si>
  <si>
    <t>*Genetic Predisposition to Disease / Precursor Cell Lymphoblastic Leukemia-Lymphoma/classification/*etiology/genetics</t>
  </si>
  <si>
    <t>*Chromosomes, Human, Pair 10 / *Chromosomes, Human, Pair 14 / *Chromosomes, Human, Pair 7 / *Genetic Predisposition to Disease / Precursor Cell Lymphoblastic Leukemia-Lymphoma/*etiology/genetics</t>
  </si>
  <si>
    <t>*Genetic Variation / *Germ Cells / Precursor Cell Lymphoblastic Leukemia-Lymphoma/*classification/drug therapy/*genetics</t>
  </si>
  <si>
    <t>Coronary Artery Disease/*genetics / DNA-Binding Proteins/*genetics / Myocytes, Smooth Muscle/*metabolism / *Polymorphism, Single Nucleotide / Transcription Factors/*genetics</t>
  </si>
  <si>
    <t>Adipocytes/*cytology/*metabolism / Adipogenesis/*physiology / DNA-Binding Proteins/*metabolism / Leptin/*metabolism / Transcription Factors/*metabolism</t>
  </si>
  <si>
    <t>Adipogenesis/*genetics / DNA-Binding Proteins/*genetics/metabolism / Fibroblasts/cytology/*metabolism / Transcription Factors/*genetics/metabolism</t>
  </si>
  <si>
    <t>Adipose Tissue/*metabolism/*pathology / DNA-Binding Proteins/*deficiency/*genetics/metabolism / Dietary Fats/*metabolism / Myogenic Regulatory Factors/*genetics / Thinness/genetics/*metabolism</t>
  </si>
  <si>
    <t>Exons/*physiology / *Protein Engineering / *Protein Structure, Tertiary</t>
  </si>
  <si>
    <t>Lysine/*analysis / Peptides/*analysis / Proteins/*analysis</t>
  </si>
  <si>
    <t>Cell Differentiation/genetics/*physiology / DNA-Binding Proteins/genetics/*physiology / Muscle, Smooth, Vascular/cytology/*metabolism / Myogenic Regulatory Factors/genetics/*physiology</t>
  </si>
  <si>
    <t>DNA/*chemistry/*metabolism / DNA-Binding Proteins/*chemistry/*metabolism / Myogenic Regulatory Factors/*chemistry/*metabolism</t>
  </si>
  <si>
    <t>DNA-Binding Proteins/*chemistry/genetics / Myogenic Regulatory Factors/*chemistry/genetics</t>
  </si>
  <si>
    <t>BACKGROUND: A subset of individuals with type 1 diabetes mellitus (T1DM) are predisposed to developing diabetic kidney disease (DKD), the most common cause globally of end-stage kidney disease (ESKD). Emerging evidence suggests epigenetic changes in DNA methylation may have a causal role in both T1DM and DKD. The aim of this exploratory investigation was to assess differences in blood-derived DNA methylation patterns between individuals with T1DM-ESKD and individuals with long-duration T1DM but no evidence of kidney disease upon repeated testing to identify potential blood-based biomarkers. Blood-derived DNA from individuals (107 cases, 253 controls and 14 experimental controls) were bisulphite treated before DNA methylation patterns from both groups were generated and analysed using Illumina's Infinium MethylationEPIC BeadChip arrays (n = 862,927 sites). Differentially methylated CpG sites (dmCpGs) were identified (false discovery rate adjusted p &lt;/= x 10(-8) and fold change +/- 2) by comparing methylation levels between ESKD cases and T1DM controls at single site resolution. Gene annotation and functionality was investigated to enrich and rank methylated regions associated with ESKD in T1DM. RESULTS: Top-ranked genes within which several dmCpGs were located and supported by functional data with methylation look-ups in other cohorts include: AFF3, ARID5B, CUX1, ELMO1, FKBP5, HDAC4, ITGAL, LY9, PIM1, RUNX3, SEPTIN9 and UPF3A. Top-ranked enrichment pathways included pathways in cancer, TGF-beta signalling and Th17 cell differentiation. CONCLUSIONS: Epigenetic alterations provide a dynamic link between an individual's genetic background and their environmental exposures. This robust evaluation of DNA methylation in carefully phenotyped individuals has identified biomarkers associated with ESKD, revealing several genes and implicated key pathways associated with ESKD in individuals with T1DM.</t>
  </si>
  <si>
    <t>BACKGROUND: The prevalence of SLE and the spectrum of clinical manifestations vary widely in different races and geographical populations. OBJECTIVE: To investigate the possible role of ARID5B rs10821936 and rs10994982 polymorphism as a risk factor for the development of SLE in children (jSLE) and to evaluate their role in relation to clinical manifestations especially lupus nephritis (LN). METHODS: DNA extraction and Real-time PCR genotyping of ARID5B rs10821936 and rs10994982 were done for 104 jSLE and 282 healthy controls. RESULTS: The C allele and C containing genotypes (CC, CT and CC+CT) of ARID5B rs10821936 were higher in children with SLE (p = 0.009, OR = 1.56, 0.037, OR = 2.35, 0.016, OR = 1.81 and 0.008 OR = 1.88 respectively). ARID5B rs10994982 alleles, genotypes and haplotypes are not associated with jSLE (p &gt; 0.05). The ARID5B rs10821936 and rs10994982 genotypes showed non-significant associations with LN, proliferative versus non proliferative and biopsy grades (p &gt; 0.05). CONCLUSION: ARID5B rs10821936 SNP may be a susceptibility risk factor for juvenile SLE in the studied cohort of Egyptian children.</t>
  </si>
  <si>
    <t>BACKGROUND: Carboxypeptidase G2 (CPDG2 ; glucarpidase) is a rescue drug for patients at risk for kidney injury from high-dose methotrexate (MTX). As there are no strategies for predicting patients who will require CDPG2 , we evaluated the role of demographic, clinical, and genetic factors for CPDG2 use. PROCEDURE: Cases who received CPDG2 and controls who did not were identified by chart review of acute lymphoblastic leukemia (ALL) patients who received MTX doses between 1000 and 5000 mg/m(2) between 2010 and 2017. We used multivariable Bayesian logistic regression to evaluate the association of CPDG2 use with demographic and clinical variables and, on a subset of patients, with genetic ancestry and 49 single nucleotide variants previously associated with MTX toxicity. RESULTS: We identified 423 patients who received 1592 doses of MTX. Of the 18 patients who received CPDG2 , 17 (94%) were Hispanic. No patients who received 1000 or 2000 mg/m(2) of MTX received CPDG2 . Hispanic ethnicity (odds ratio: 4.68; 95% compatibility interval: 1.63-15.06) and older age (1.87 [1.17-3.17]) were associated with receiving CPDG2 . Of the 177 patients in the genomic cohort, 11 received CPDG2 . Each additional G allele of rs7317112 in ABCC4 increased the odds of requiring CPDG2 (3.10 [1.12-6.75]). Six other loci (NTRK1/rs10908521, TSG1/rs9345389, STT3B/rs1353327, SCLO1B1/rs4149056, GATA3/rs3824662, ARID5B/rs10821936) demonstrated probabilities of association between 88% and 97%. CONCLUSION: We demonstrated that demographic characteristics, including Hispanic ethnicity and age, are associated with CPDG2 use. Additionally, we provide evidence that inherited genetic variation is associated with risk of requiring CPDG2 . If validated in independent populations, this information could be leveraged to develop targeted toxicity prevention strategies for children with ALL.</t>
  </si>
  <si>
    <t>Mice with global deletion of Arid5b expression are lean and resistant to diet-induced obesity, and Arid5b is required for adipogenesis in a variety of in vitro models. To determine whether the lean phenotype of Arid5b(-/-) mice can be explained by its absence in adipose tissues, we generated mice with Fabp4-mediated ablation of Arid5b. Arid5b expression was ablated in adipocytes, from Fabp4-CRE(pos); Arid5b(FLOX/FLOX) (FSKO) mice. FSKO mice were not lean when maintained on standard chow, but males were resistant to weight gains when placed on high-fat diets (HFD). This was mainly due to decreased lipid accumulation in subcutaneous (inguinal) white adipose tissue (IWAT), and the liver. Lipid accumulation proceeded normally in gonadal WAT (GWAT) and glucose intolerance developed to the same degree in FSKO and WT controls when subjected to HFD. CD68-positive macrophages were also significantly reduced in both inguinal and gonadal fat depots. RNA-Seq analysis of IWAT adipocytes from FSKO mice on HFD revealed significant decreases in the expression of genes associated with inflammation. Although Arid5b expression was normal in livers of FSKO mice, tissue weight gains and triglyceride accumulation, and expression of genes involved in lipid metabolism were markedly reduced in livers of FSKO mice on HFD. These results suggest that Arid5b plays a critical role in lipid accumulation in specific WAT depots, and in the inflammatory signaling from WAT depots to liver that lead to lipid accumulation and hepatic steatosis.</t>
  </si>
  <si>
    <t>The ARID family is a superfamily of 15 members containing a domain that interacts with AT-rich DNA elements. However, the expression and prognostic roles of each ARID in breast cancer are still elusive. We used the TCGA and Kaplan-Meier plotter databases to assess the expression and prognostic values of ARID mRNA levels in breast cancer respectively. In the present study, 6 members were significantly lower in tumor tissues than those in the normal tissues, while 6 members were significantly higher. Further assessment of ARID expression in breast cancer with different molecular subtypes, 3 members were significantly higher in no-luminal molecular subtype than those in the luminal molecular subtype, and 6 members were significantly higher. In regard to prognostic values, high expression of ARID1A, ARID2, ARID3B, ARID4A, ARID5A, ARID5B, JARID1A were associated with favorable outcome, while ARID4B and JARID1B were correlated to a worse outcome. We further analyzed the prognostic value of ARID in different intrinsic subtypes and clinicopathological features of breast cancer. We found many meaningful ARID family biomarkers in breast cancer. The relevant results will expound the role of ARID in breast cancer and may further provide new insight to explore the ARID-targeting reagents for treating breast cancer patients.</t>
  </si>
  <si>
    <t>Background: No reliable biomarkers exist to guide glucocorticoid (GC) replacement treatment in autoimmune Addison's disease (AAD), leading to overtreatment with alarming and persistent side effects or undertreatment, which could be fatal. Objective: To explore changes in gene expression following different GC replacement doses as a means of identifying candidate transcriptional biomarkers to guide GC replacement in AAD. Methods: Step 1: Global microarray expression analysis on RNA from whole blood before and after intravenous infusion of 100 mg hydrocortisone (HC) in 10 patients with AAD. In 3 of the most highly upregulated genes, we performed real-time PCR (rt-PCR) to compare gene expression levels before and 3, 4, and 6 hours after the HC infusion. Step 2: Rt-PCR to compare expression levels of 93 GC-regulated genes in normal versus very low morning cortisol levels in 27 patients with AAD. Results: Step 1: Two hours after infusion of 100 mg HC, there was a marked increase in FKBP5, MMP9, and DSIPI expression levels. MMP9 and DSIPI expression levels correlated with serum cortisol. Step 2: Expression levels of CEBPB, DDIT4, FKBP5, DSIPI, and VDR were increased and levels of ADARB1, ARIDB5, and POU2F1 decreased in normal versus very low morning cortisol. Normal serum cortisol levels positively correlated with DSIPI, DDIT4, and FKBP5 expression. Conclusions: We introduce gene expression as a novel approach to guide GC replacement in AAD. We suggest that gene expression of DSIPI, DDIT4, and FKBP5 are particularly promising candidate biomarkers of GC replacement, followed by MMP9, CEBPB, VDR, ADARB1, ARID5B, and POU2F1.</t>
  </si>
  <si>
    <t>Silicosis is a major health issue among workers exposed to crystalline silica. Genetic susceptibility has been implicated in silicosis. The present research demonstrates key regulatory targets and propagated network of gene/miRNA/transcription factor (TF) with interactions responsible for silicosis by integrating publicly available microarray data using a systems biology approach. Array quality is assessed with the Quality Metrics package of Bioconductor, limma package, and the network is constructed using Cytoscape. We observed and enlist 235 differentially expressed genes (DEGs) having up-regulation expression (85 nos) and down-regulation expression (150 nos.) in silicosis; and 24 TFs for the regulation of these DEGs entangled with thousands of miRNAs. Functional enrichment analysis of the DEGs enlighten that, the maximum number of DEGs are responsible for biological process viz, Rab proteins signal transduction (11 nos.) and Cellular Senescence (20 nos.), whereas IL-17 signaling pathway (16 nos.) and Signalling by Nuclear Receptors (14 nos.) etc. are Biological Pathway involving more DEGs. From the identified 1100 high target microRNA (miRNA)s involved in silicosis, 1055 miRNAs are found to relate with down-regulated genes and 847 miRNAs with up-regulated genes. The CDK19 gene (Up-regulated) is associated with 617 miRNAs whereas down-regulated gene ARID5B is regulated by as high as 747 high target miRNAs. In Prediction of Small-molecule signatures, maximum scoring small-molecule combinations for the DEGs have shown that CGP-60774 (with 20 combinations), alvocidib (with 15 combinations) and with AZD-7762 (24 combinations) with few other drugs having the high probability of success.</t>
  </si>
  <si>
    <t>We have previously found and characterized two pairs of enhancer elements, E1 and E2, in the type II collagen alpha 1 chain (COL2A1) gene. Subsequent studies have suggested that these enhancers function differently in the regulation of gene expression. For example, histone deacetylase 10 modifies only the E2 enhancer region to affect gene expression. Therefore, in this study, we aimed to clarify the transcriptional complex formed at each enhancer region by identifying transcription factors that specifically bind to each enhancer element. To this end, we used chondrocytic cell lines established using our unique silent reporter system and overexpressed candidate transcription factors in these cells. We found two transcription factors, other than the SOX trio, that directly bound to COL2A1 and regulated its expression. The first was Kruppel-like factor-4 (KLF4), which bound to the promoter proximal region, and the second was AT-rich interactive domain 5B (ARID5B) which bound to the E1 enhancer element. Further studies are needed to identify factors that specifically bind to the E2 enhancer element. In any case, our findings provide an important insight into the molecular mechanisms underlying the regulation of COL2A1. In this paper, we reevaluated the previous analysis of transcription factors involved in the regulation of COL2A1 expression.</t>
  </si>
  <si>
    <t>Inherited predispositions to acute lymphoblastic leukemia have been well investigated in pediatric patients, but studies on adults, particularly Chinese patients, are limited. In this study, we conducted a genome-wide association study in 466 all-age Chinese patients with Acute lymphoblastic leukemia (ALL) and 1,466 non-ALL controls to estimate the impact of age on ALL susceptibility in the Chinese population. Among the 17 reported loci, 8 have been validated in pediatric and 1 in adult patients. The strongest association signal was identified at ARID5B locus and gradually decreased with age, while the signal at GATA3 exhibited the opposite trend and significantly impact on adult patients. With genome-wide approaches, germline variants at 2q14.3 rank as the top inherited predisposition to adult patients (e.g., rs73956024, P = 4.3 x 10(-5)) and separate the genetic risk of pediatric vs. adult patients (P = 3.6 x 10(-6)), whereas variants at 15q25.3 (e.g., rs11638062) have a similar impact on patients in different age groups (overall P = 2.9 x 10(-7)). Our analysis highlights the impact of age on genetic susceptibility to ALL in Chinese patients.</t>
  </si>
  <si>
    <t>Endothelial cells are a primary site of leukocyte recruitment during inflammation. An increase in tumor necrosis factor-alpha (TNFa) levels as a result of infection or some autoimmune diseases can trigger this process. Several autoimmune diseases are now treated with TNFa inhibitors. However, genomic alterations that occur as a result of TNF-mediated inflammation are not well understood. To investigate molecular targets and networks resulting from increased TNFa, we measured DNA methylation and gene expression in 40 human umbilical vein endothelial cell primary cell lines before and 24 hours after stimulation with TNFa via microarray. Weighted gene co-expression network analysis identified 15 gene groups (modules) with similar expression correlation patterns; four modules showed a strong association with TNFa treatment. Genes in the top TNFa-associated module were all up-regulated, had the highest proportion of hypomethylated regions, and were associated with 136 Disease Ontology terms, including autoimmune/inflammatory, infectious and cardiovascular diseases, and cancers. They included chemokines CXCL1, CXCL10 and CXCL8, and genes associated with autoimmune diseases including HLA-C, DDX58, IL4, NFKBIA and TNFAIP3. Cardiovascular and metabolic disease genes, including APOC1, ACLY, ELOVL6, FASN and SCD, were overrepresented in a module that was not associated with TNFa treatment. Of 223 hypomethylated regions identified, several were in promoters of autoimmune disease GWAS loci (ARID5B, CD69, HDAC9, IL7R, TNIP1 and TRAF1). Results reveal specific gene groups acting in concert in endothelial cells, delineate those driven by TNFa, and establish their relationship to DNA methylation changes, which has strong implications for understanding disease etiology and precision medicine approaches.</t>
  </si>
  <si>
    <t>PURPOSE: Treatment outcomes for childhood acute lymphoblastic leukemia (ALL) have improved steadily, but a significant proportion of patients still experience relapse due to drug resistance, which is partly explained by inherited and/or somatic genetic alternations. Recently, we and others have identified genetic variants in the ARID5B gene associated with susceptibility to ALL and also with relapse. In this study, we sought to characterize the molecular pathway by which ARID5B affects antileukemic drug response in patients with ALL. EXPERIMENTAL DESIGN: We analyzed association of ARID5B expression in primary human ALL blasts with molecular subtypes and treatment outcome. Subsequent mechanistic studies were performed in ALL cell lines by manipulating ARID5B expression isogenically, in which we evaluated drug sensitivity, metabolism, and molecular signaling events. RESULTS: ARID5B expression varied substantially by ALL subtype, with the highest level being observed in hyperdiploid ALL. Lower ARID5B expression at diagnosis was associated with the risk of ALL relapse, and further reduction was noted at ALL relapse. In isogenic ALL cell models in vitro, ARID5B knockdown led to resistance specific to antimetabolite drugs (i.e., 6-mercaptopurine and methotrexate), without significantly affecting sensitivity to other antileukemic agents. ARID5B downregulation significantly inhibited ALL cell proliferation and caused partial cell-cycle arrest. At the molecular level, the cell-cycle checkpoint regulator p21 (encoded by CDKN1A) was most consistently modulated by ARID5B, plausibly as its direct transcription regulation target. CONCLUSIONS: Our data indicate that ARID5B is an important molecular determinant of antimetabolite drug sensitivity in ALL, in part, through p21-mediated effects on cell-cycle progression.</t>
  </si>
  <si>
    <t>Background. The phenotypes of patients with the recently discovered, dominant, ETV6-linked leukaemia predisposition and familial thrombocytopenia syndrome are variable, and the exact mechanism of leukaemogenesis remains unclear. Patients and Methods. Here, we present novel clinical and laboratory phenotypes of seven individuals from three families with ETV6 germline mutations and a refined genetic analysis of one child with additional high-hyperdiploid acute lymphoblastic leukaemia (HD-ALL), aiming to elucidate second oncogenic hits. Results. Four individuals from two pedigrees harboured one novel or one previously described variant in the central domain of ETV6 (c.592C&gt;T, p.Gln198* or c.641C&gt;T, p.Pro241Leu, respectively). Neutropenia was an accompanying feature in one of these families that also harboured a variant in RUNX1 (c.1098_1103dup, p.Ile366_Gly367dup), while in the other, an autism-spectrum disorder was observed. In the third family, the index patient suffered from HD-ALL and life-threatening pulmonary mucor mycosis, and had a positive family history of 'immune' thrombocytopenia. Genetic analyses revealed a novel heterozygous mutation in the ETS domain of ETV6 (c.1136T&gt;C, p.Leu379Pro) along with absence of heterozygosity of chromosome (10)(q21.2q21.3), yielding a biallelic leukaemia risk allele in ARID5B (rs7090445-C). The neutrophil function was normal in all individuals tested, and the platelet immune histochemistry of all three pedigrees showed delta-storage-pool defect-like features and cytoskeletal defects. Conclusions. Our clinical observations and results of high-resolution genetic analyses extend the spectrum of possible phenotypes cosegregating with ETV6 germline mutations. Further, we propose ARID5B as potential leukaemogenic cofactor in patients with ETV6-linked leukaemia predisposition and familial thrombocytopenia syndrome.</t>
  </si>
  <si>
    <t>Acute Lymphoblastic Leukemia (ALL) is the most common childhood neoplasia. Studies have shown that susceptibility to ALL may be modulated by genetic variables. Our study investigated 21 genetic variants in the susceptibility of the population of the Brazilian Amazon region to B-cell ALL. The variants of the genes GGH, CEBPE, ARID5B, MTHFR and MTHFD1 were related to a protective effect against the development of ALL, whereas the variant of the gene ATIC was associated with a risk effect. The results suggest that genetic variants analyzed modulate of the risk of developing ALL in the studied population.</t>
  </si>
  <si>
    <t>Studies had shown that genetic polymorphism plays a significant role in the pharmacokinetics and pharmacodynamics variation of high dose methotrexate (MTX), 5000 mg/m(2) regimen. The objective of this study was to investigate the genetic variations associated with the serum level and toxicity of MTX in Malaysian children with acute lymphoblastic leukemia (ALL). Thirty-eight patients were genotyped for rs717620 (ABCC2), rs4948496 (ARID5B), rs1801133 (MTHFR) and rs4149056 (SLCO1B1). Serum levels of MTX at 48 h post 24 h of intravenous infusion were analyzed by high-performance liquid chromatography-mass spectrometry. The ABCC2 genotype was significantly associated with the serum levels of MTX at 48 h after treatment (p = 0.017). Patients with CT and TT of rs717620 (ABCC2) and TC and CC of rs4948496 (ARID5B) were significantly associated with leukopenia grade I-IV (Fisher Exact Test; p = 0.03 and 0.02, respectively). The three most common MTX related toxicities were leukopenia (60.5%), increased alanine aminotransferase enzyme (47.4%), and thrombocytopenia (47.4%). Our results demonstrate that by prescreening of patients for ABCC2 and ARID5B associated with the serum levels and adverse effects of MTX would identify patients at risk and therefore help a pediatric oncologist to personalize chemotherapy drugs for precision health.</t>
  </si>
  <si>
    <t>Age-related changes at the cellular level include the dysregulation of metabolic and signaling pathways. Analyses of blood leukocytes have revealed a set of alterations that collectively lower their ability to fight infections and resolve inflammation later in life. We studied the transcriptomic, epigenetic, and metabolomic profiles of monocytes extracted from younger adults and individuals over the age of 65 years to map major age-dependent changes in their cellular physiology. We found that the monocytes from older persons displayed a decrease in the expression of ribosomal and mitochondrial protein genes and exhibited hypomethylation at the HLA class I locus. Additionally, we found elevated gene expression associated with cell motility, including the CX3CR1 and ARID5B genes, which have been associated with the development of atherosclerosis. Furthermore, the downregulation of two genes, PLA2G4B and ALOX15B, which belong to the arachidonic acid metabolism pathway involved in phosphatidylcholine conversion to anti-inflammatory lipoxins, correlated with increased phosphatidylcholine content in monocytes from older individuals. We found age-related changes in monocyte metabolic fitness, including reduced mitochondrial function and increased glycose consumption without the capacity to upregulate it during increased metabolic needs, and signs of increased oxidative stress and DNA damage. In conclusion, our results complement existing findings and elucidate the metabolic alterations that occur in monocytes during aging.</t>
  </si>
  <si>
    <t>Liver fibrosis is a manifestation of chronic liver injury. It leads to hepatic dysfunction and is a critical element in the pathogenesis of cirrhosis and hepatocellular carcinoma. The activation of hepatic stellate cells (HSC) plays a central role in liver fibrogenesis of different etiologies. To elucidate the molecular mechanism of this phenomenon, it is important to analyze the changes in gene expression that accompany the HSC activation process. In this study, we isolated quiescent and activated HSCs from control mice and mice with CCl4-induced liver fibrosis, respectively, and performed RNA sequencing to compare the differences in gene expression patterns between the two types of HSCs. We also reanalyzed public gene expression data for fibrotic liver tissues isolated from patients with HBV infection, HCV infection, and nonalcoholic fatty liver disease to investigate the gene expression changes during liver fibrosis of these three etiologies. We detected 146 upregulated and 18 downregulated genes in activated HSCs, which were implicated in liver fibrosis as well. Among the overlapping genes, seven transcription factor-encoding genes, ARID5B, GATA6, MITF, PBX1, PLAGL1, SOX4, and SOX9, were upregulated, while one, RXRA, was downregulated. These genes were suggested to play a critical role in HSC activation, and subsequently, in the promotion of liver fibrosis. We undertook the RNA sequencing of quiescent and activated HSCs and analyzed the expression profiles of genes associated with HSC activation in liver fibrotic tissues from different liver diseases, and also aimed to elucidate the changes in gene expression patterns associated with HSC activation and liver fibrosis.</t>
  </si>
  <si>
    <t>BACKGROUND: Studies on gene polymorphism association are centered on childhood acute lymphoblastic leukemia (ALL), a common hematological malignancy in children younger than 16 years. Single-nucleotide polymorphisms (SNPs) in some genes, such as ARID5B and CDKN2B, are associated with the risk of childhood ALL. T-cell leukemia homeobox 1 (TLX1), a member of the HOX gene family, was identified based on its abnormal expression in T-lineage leukemia. This study aimed to determine whether TLX1 is associated with B-ALL and which SNP plays a significant role in ALL. METHODS: A total of 217 cases of ALL and 241 controls were included in this study. Six tag SNPs (rs75329544, rs946328, rs12415670, rs2075879, rs17113735, and rs1051723) were selected, and genotyping was carried out on Sequenom MassARRAY platform. RESULTS: Rs17113735 was possibly the risk locus associated with increased risk for ALL, whereas rs946328 was possibly associated with decreased risk for ALL. Moreover, rs17113735 was likely to be the risk locus for B-cell ALL (B-ALL), and rs2075879 was associated with decreased risk for B-ALL (P &lt; .05). All SNPs in the two sample types (ALL and B-ALL samples) demonstrated linkage disequilibrium except between rs75329544 and rs2075879. Haplotype analysis showed no significant difference between the cases and controls in the two sample types. CONCLUSION: TLX1 gene polymorphisms are associated with ALL (rs17113735 and rs946328) and possibly play a significant role in B-ALL (rs17113735 and rs2075879). This work provides a reference for the diagnosis and therapy of this disease.</t>
  </si>
  <si>
    <t>Island populations repeatedly evolve extreme body sizes, but the genomic basis of this pattern remains largely unknown. To understand how organisms on islands evolve gigantism, we compared genome-wide patterns of gene expression in Gough Island mice, the largest wild house mice in the world, and mainland mice from the WSB/EiJ wild-derived inbred strain. We used RNA-seq to quantify differential gene expression in three key metabolic organs: gonadal adipose depot, hypothalamus, and liver. Between 4,000 and 8,800 genes were significantly differentially expressed across the evaluated organs, representing between 20% and 50% of detected transcripts, with 20% or more of differentially expressed transcripts in each organ exhibiting expression fold changes of at least 2x. A minimum of 73 candidate genes for extreme size evolution, including Irs1 and Lrp1, were identified by considering differential expression jointly with other data sets: 1) genomic positions of published quantitative trait loci for body weight and growth rate, 2) whole-genome sequencing of 16 wild-caught Gough Island mice that revealed fixed single-nucleotide differences between the strains, and 3) publicly available tissue-specific regulatory elements. Additionally, patterns of differential expression across three time points in the liver revealed that Arid5b potentially regulates hundreds of genes. Functional enrichment analyses pointed to cell cycling, mitochondrial function, signaling pathways, inflammatory response, and nutrient metabolism as potential causes of weight accumulation in Gough Island mice. Collectively, our results indicate that extensive gene regulatory evolution in metabolic organs accompanied the rapid evolution of gigantism during the short time house mice have inhabited Gough Island.</t>
  </si>
  <si>
    <t>Acute lymphoblastic leukemia (ALL) is the most common malignancy in children with distinct characteristics among different subtypes. Although the etiology of ALL has not been fully unveiled, initiation of ALL has been demonstrated to partly depend on genetic factors. As indicated by several genome wide association studies (GWASs) and candidate gene analyses, ARID5B, a member of AT-rich interactive domain (ARID) protein family, is associated with the occurrence and prognosis of ALL. However, the mechanisms by which ARID5B genotype impact on the susceptibility and treatment outcome remain vague. In this review, we outline developments in the understanding of ARID5B in the susceptibility of ALL and its therapeutic perspectives, and summarize the underlying mechanisms based on the limited functional studies, hoping to illustrate the possible mechanisms of ARID5B impact and highlight the potential treatment regimens.</t>
  </si>
  <si>
    <t>BACKGROUND: Skeletal muscle has an important role in regulating whole-body energy homeostasis, and energy production depends on the efficient function of mitochondria. We demonstrated previously that AT-rich interactive domain 5b (Arid5b) knockout (Arid5b(-/-)) mice were lean and resistant to high-fat diet (HFD)-induced obesity. While a potential role of Arid5b in energy metabolism has been suggested in adipocytes and hepatocytes, the role of Arid5b in skeletal muscle metabolism has not been studied. Therefore, we investigated whether energy metabolism is altered in Arid5b(-/-) skeletal muscle. RESULTS: Arid5b(-/-) skeletal muscles showed increased basal glucose uptake, glycogen content, glucose oxidation and ATP content. Additionally, glucose clearance and oxygen consumption were upregulated in Arid5b(-/-) mice. The expression of glucose transporter 1 (GLUT1) and 4 (GLUT4) in the gastrocnemius (GC) muscle remained unchanged. Intriguingly, the expression of TBC domain family member 1 (TBC1D1), which negatively regulates GLUT4 translocation to the plasma membrane, was suppressed in Arid5b(-/-) skeletal muscle. Coimmunofluorescence staining of the GC muscle sections for GLUT4 and dystrophin revealed increased GLUT4 localization at the plasma membrane in Arid5b(-/-) muscle. CONCLUSIONS: The current study showed that the knockout of Arid5b enhanced glucose metabolism through the downregulation of TBC1D1 and increased GLUT4 membrane translocation in skeletal muscle.</t>
  </si>
  <si>
    <t>Through genome-wide association studies (GWAS), multiple inherited predispositions to acute lymphoblastic leukemia (ALL) have been identified in children. Most recently, a novel susceptibility locus at ERG was localized, exhibiting Hispanic-specific manner. In this study, we conducted a replication study to in all-age Chinese patients (N = 451), not only validating the novel ERG locus, but also systematically determining the impact of age on association status of the top GWAS signals. We found that single nucleotide polymorphisms at ARID5B, IKZF1, CEBPE, PIP4K2A were only significantly associated with ALL susceptibility in childhood patients with no BCR-ABL fusion, while GATA3 signal exhibited its significance in adults no matter carrying BCR-ABL fusion or not. Moreover, the novel ERG SNP can be validated in pediatric patients without both BCR-ABL and ETV6-RUNX1 fusion. Our finding suggests the modifying effects of age on genetic predisposition to ALL, and highlights the impact of ERG SNP in Chinese patients.</t>
  </si>
  <si>
    <t>BACKGROUND: The genetic variants of the ARID5B gene have recently been reported to be associated with disease susceptibility and treatment outcome in childhood acute lymphoblastic leukemia (ALL). However, few studies have explored the association of ARID5B with sensitivities to chemotherapeutic agents. METHODS: We genotyped susceptibility-linked rs7923074 and rs10821936 as well as relapse-linked rs4948488, rs2893881, and rs6479778 of ARDI5B by direct sequencing of polymerase chain reaction (PCR) products in 72 B-cell precursor-ALL (BCP-ALL) cell lines established from Japanese patients. We also quantified their ARID5B expression levels by real-time reverse transcription PCR, and determined their 50% inhibitory concentration (IC50) values by alamarBlue assays in nine representative chemotherapeutic agents used for ALL treatment. RESULTS: No significant associations were observed in genotypes of the susceptibility-linked single nucleotide polymorphisms (SNPs) and the relapsed-linked SNPs with ARID5B gene expression levels. Of note, IC50 values of vincristine (VCR) (median IC50: 39.6 ng/ml) in 12 cell lines with homozygous genotype of risk allele (C) in the relapse-linked rs4948488 were significantly higher (p = 0.031 in Mann-Whitney U test) than those (1.04 ng/ml) in 60 cell lines with heterozygous or homozygous genotypes of the non-risk allele (T). Furthermore, the IC50 values of mafosfamide [Maf; active metabolite of cyclophosphamide (CY)] and cytarabine (AraC) tended to be associated with the genotype of rs4948488. Similar associations were observed in genotypes of the relapse-linked rs2893881 and rs6479778, but not in those of the susceptibility-linked rs7923074 and rs10821936. In addition, the IC50 values of methotrexate (MTX) were significantly higher (p = 0.023) in 36 cell lines with lower ARID5B gene expression (median IC50: 37.1 ng/ml) than those in the other 36 cell lines with higher expression (16.9 ng/ml). CONCLUSION: These observations in 72 BCP-ALL cell lines suggested that the risk allele of the relapse-linked SNPs of ARID5B may be involved in a higher relapse rate because of resistance to chemotherapeutic agents such as VCR, CY, and AraC. In addition, lower ARID5B gene expression may be associated with MTX resistance.</t>
  </si>
  <si>
    <t>Aim: Epilepsy is a common neurological disorder characterized by recurrent seizures. We performed epigenetic analyses between and within 15 monozygotic (MZ) twin pairs discordant for focal or generalized epilepsy. Methods: DNA methylation analysis was performed using Illumina Infinium MethylationEPIC arrays, in blood and buccal samples. Results: Differentially methylated regions between epilepsy types associated with PM20D1 and GFPT2 genes in both tissues. Within MZ discordant twin pairs, differentially methylated regions associated with OTX1 and ARID5B genes for generalized epilepsy and TTC39C and DLX5 genes for focal epilepsy. Conclusion: This is the first epigenome-wide association study, utilizing the discordant MZ co-twin model, to deepen our understanding of the neurobiology of epilepsy.</t>
  </si>
  <si>
    <t>OBJECTIVE: It is uncommon for cervical cancer patients to be diagnosed without a human papillomavirus (HPV) infection. As prophylactic vaccines against high-risk HPV types are an ineffective preventive measure for these patients it is essential to identify differential biomarkers that may be associated with detection, prognosis and novel targeted therapies. The objective of this study was to compare the two entities, HPV+ and HPV- cervical cancers, based on TCGA public data. METHODS: We collected and analyzed clinical information of 299 cervical cancer patients as the first step, then identified differential expressed genes and conducted downstream analyses to characterize this tumor based on HPV status, including functional annotation, pathway mapping, survival analysis and comparative somatic mutation landscapes. We further inferred the likelihood of responding to traditional treatment including radiotherapy and chemotherapy. RESULTS: It was found that HPV- tumors were likely to occur at an older age and were often adenocarcinomas or adenosquamous carcinomas, and there was no significant overall survival difference between HPV+ vs. HPV- tumors. Gene expression profiles of HPV+ and HPV- tumors differed especially in ANKRD7, SERPINB3, EMX2, MEI1, RNF212, RP11-13K12.5, RP11-325F22.2 and ZFR2 which were significantly relevant to cervical cancer prognosis. TP53, ARID5B, ARID1A, CTNNB1 and PTEN were significantly differentially mutated between HPV+ and HPV- tumors. Results of radiotherapy analyses demonstrated that CDO1, PCDHB2 and MYOD1 were different between the two subsets. In addition, RP11-299L17.3, SLC14A2, FGF18 and OASL represented different drug-sensitivity to cisplatin between both. CONCLUSIONS: These potential biomarkers may offer insights to further personalize therapeutic decision-making to improve survival in HPV- cervical cancer patients.</t>
  </si>
  <si>
    <t>The two most frequent types of endometrial cancer (EC) are endometrioid (EEC) and serous carcinomas (SC). Differential diagnosis between them is not always easy. A subset of endometrial cancers shows misleading microscopical features, which cause problems in differential diagnosis, and may be a good scenario for next-generation sequencing. Previous studies have assessed the usefulness of targeted sequencing with panels of generic cancer-associated genes in EC histological typing. Based on the analysis of TCGA (The Cancer Genome Atlas), EEC and SC have different mutational profiles. In this proof of principle study, we have performed targeted sequencing analysis with a customized panel, based on the TCGA mutational profile of EEC and SC, in a series of 24 tumors (16 EEC and 8 SC). Our panel comprised coding and non-coding sequences of the following genes: ABCC9, ARID1A, ARID5B, ATR, BCOR, CCND1, CDH19, CHD4, COL11A1, CSDE1, CSMD3, CTCF, CTNNB1, EP300, ERBB2, FBXW7, FGFR2, FOXA2, KLLN, KMT2B, KRAS, MAP3K4, MKI67, NRAS, PGAP3, PIK3CA, PIK3R1, PPP2R1A, PRPF18, PTEN, RPL22, SCARNA11, SIN3A, SMARCA4, SPOP, TAF1, TP53, TSPYL2, USP36, and WRAP53. Targeted sequencing validation by Sanger sequencing and immunohistochemistry was performed in a group of genes. POLE mutation status was assessed by Sanger sequencing. The most mutated genes were PTEN (93.7%), ARID1A (68.7%), PIK3CA (50%), and KMT2B (43.7%) for EEC, and TP53 (87.5%), PIK3CA (50%), and PPP2R1A (25%) for SC. Our panel allowed correct classification of all tumors in the two categories (EEC, SC). Coexistence of mutations in PTEN, ARID1A, and KMT2B was diagnostic of EEC. On the other hand, absence of PTEN, ARID1A, and KMT2B mutations in the presence of TP53 mutation was diagnostic of SC. This proof of concept study demonstrates the suitability of targeted sequencing with a customized endometrial cancer gene panel as an additional tool for confirming histological typing.</t>
  </si>
  <si>
    <t>Although substantial advances in the identification of cytogenomic subtypes of childhood acute lymphoblastic leukemia (ALL) have been made in recent decades, epidemiologic research characterizing the etiologic heterogeneity of ALL by subtype has not kept pace. The purpose of this review is to summarize the current literature concerning subtype-specific epidemiologic risk factor associations with ALL subtype defined by immunophenotype (e.g., B-cell vs. T-cell) and cytogenomics (including gross chromosomal events characterized by recurring numerical and structural abnormalities, along with cryptic balanced rearrangements, and focal gene deletions). In case-control analyses investigating nongenetic risk factors, home paint exposure is associated with hyperdiploid, MLL-rearranged, and ETV6-RUNX1 subtypes, yet there are few differences in risk factor associations between T- and B-ALL. Although the association between maternal smoking and ALL overall has been null, maternal smoking is associated with an increasing number of gene deletions among cases. GWAS-identified variants in ARID5B have been the most extensively studied and are strongly associated with hyperdiploid B-ALL. GATA3 single nucleotide variant rs3824662 shows a strong association with Ph-like ALL (OR = 3.14). However, there have been relatively few population-based studies of adequate sample size to uncover risk factors that may define etiologic heterogeneity between and within the currently defined cytogenomic ALL subtypes.</t>
  </si>
  <si>
    <t>BACKGROUND: Leukemia is a heterogeneous disorder, characterized by elevated proliferation of white blood cells. Various genetic studies have assessed the contributory roles of several single nucleotide polymorphisms with the development of leukemia. The role of genetic variation in the ARID5B and IKZF1 genes has previously been identified in various population groups; however, the role of these variants in the north Indian populations of Jammu and Kashmir is unknown. AIM: In this study, we explored the association of the newly identified genetic variants, rs10740055 of ARID5B and rs6964823 of IKZF1, with leukemic patients from Jammu and Kashmir of northern India. METHODS: The variants were genotyped using TaqMan allele discrimination assays for 616 individuals (210 leukemic cases and 406 healthy controls). The association of each SNP with the disease was evaluated using logistic regression. RESULTS: It was observed that the variants rs6964823 (IKZF1) and rs10740055 (ARID5B) showed significant associations with odds ratio (OR) and p-values of 1.5 (1.0-2.3 at 95% confidence interval [CI]) and 0.04; and 2.5 (1.5-4.1 at 95% CI) and 0.0002, respectively. We also evaluated the cumulative effect for both the variants by combining the risk genotypes and obtained and OR of 4.9. DISCUSSION: It was found that the variants rs10740055 of ARID5B and rs6964823 of IKZF1 act individually and additively as risk factors in the development of leukemia in the populations of Jammu and Kashmir in Northern India.</t>
  </si>
  <si>
    <t>BACKGROUND: Alzheimer's disease is a progressive neurodegenerative disorder that is hypothesized to involve epigenetic dysfunction. Previous studies of DNA modifications in Alzheimer's disease have been unable to distinguish between DNA methylation and DNA hydroxymethylation. DNA hydroxymethylation has been shown to be enriched in the human brain, although its role in Alzheimer's disease has not yet been fully explored. Here, we utilize oxidative bisulfite conversion, in conjunction with the Illumina Infinium Human Methylation 450K microarray, to identify neuropathology-associated differential DNA methylation and DNA hydroxymethylation in the entorhinal cortex. RESULTS: We identified one experiment-wide significant differentially methylated position residing in the WNT5B gene. Next, we investigated pathology-associated regions consisting of multiple adjacent loci. We identified one significant differentially hydroxymethylated region consisting of four probes spanning 104 bases in the FBXL16 gene. We also identified two significant differentially methylated regions: one consisting of two probes in a 93 base-pair region in the ANK1 gene and the other consisting of six probes in a 99-base pair region in the ARID5B gene. We also highlighted three regions that show alterations in unmodified cytosine: two probes in a 39-base pair region of ALLC, two probes in a 69-base pair region in JAG2, and the same six probes in ARID5B that were differentially methylated. Finally, we replicated significant ANK1 disease-associated hypermethylation and hypohydroxymethylation patterns across eight CpG sites in an extended 118-base pair region in an independent cohort using oxidative-bisulfite pyrosequencing. CONCLUSIONS: Our study represents the first epigenome-wide association study of both DNA methylation and hydroxymethylation in Alzheimer's disease entorhinal cortex. We demonstrate that previous estimates of DNA hypermethylation in ANK1 in Alzheimer's disease were underestimates as it is confounded by hypohydroxymethylation.</t>
  </si>
  <si>
    <t>The oncogenic transcription factor TAL1 regulates the transcriptional program in T-ALL. ARID5B is one of the critical downstream targets of TAL1, which further activates the oncogenic regulatory circuit in T-ALL cells. Here, we elucidated the molecular functions of the noncoding RNA, ARID5B-inducing enhancer associated long noncoding RNA (ARIEL), in T-ALL pathogenesis. We demonstrated that ARIEL is specifically activated in TAL1 (+) T-ALL cases, and its expression is associated with ARID5B enhancer activity. ARIEL recruits mediator proteins to the ARID5B enhancer, promotes enhancer-promoter interactions, and activates the expression of ARID5B, thereby positively regulating the TAL1-induced transcriptional program and the MYC oncogene. The TAL1 complex coordinately regulates the expression of ARIEL Knockdown of ARIEL inhibits cell growth and survival of T-ALL cells in culture and blocks disease progression in a murine xenograft model. Our results indicate that ARIEL plays an oncogenic role as an enhancer RNA in T-ALL.</t>
  </si>
  <si>
    <t>Genome-wide association studies have implicated several single-nucleotide polymorphisms (SNPs) in the AT-rich interactive domain 5B (ARID5B) gene in children with ALL; however, whether ARID5B variants (rs10821936, rs10994982, rs7089424) are associated with childhood ALL remains controversial. We performed this study to obtain more conclusive results. Eligible studies were searched in PubMed, Web of Science, and EMBASE. Odds ratios and 95% confidence intervals were calculated. A total of 26 studies were included. Analyses stratified by ethnicity revealed that three polymorphisms are significantly associated with the odds of childhood ALL in Caucasians, and rs10994982 and rs7089424 with the odds of childhood ALL in Asian populations. Furthermore, subtype analyses provided strong evidence that the three polymorphisms are highly associated with the risk of B-cell ALL. Our findings indicate that the ARID5B variants (rs10821936, rs10994982, rs7089424) are significantly associated with the risk of childhood ALL.</t>
  </si>
  <si>
    <t>BACKGROUND: Antiphospholipid syndrome (APS) is an autoimmune thrombophilia characterized by recurrent thromboembolism and/or pregnancy morbidity in the presence of Antiphospholipid antibodies, mainly anti-beta2 glycoprotein I (anti-beta2GPI). The autoantibodies lead to monocyte and endothelial cell activation and subsequent secretion of tissue factor (F3) and proinflammatory cytokines, like interleukins 6 (IL6) and 8 (IL8). The etiology of the syndrome remains largely unknown, with the contribution of environmental, genetic and epigenetic factors considered significant. PURPOSE: We aimed to identify epigenetic changes and factors potentially implicated in the pathophysiology of APS. To this end, we compared DNA methylation levels of the IL8 and F3 genes between healthy donors (HDs) and APS patients, using whole blood as a source. RESULTS: Methylation was significantly reduced in the IL8 promoter and significantly increased in the F3 gene body in APS patients compared to HDs and correlated with specific clinical parameters. In an ex vivo model partially mimicking APS, stimulation of monocytes with a mixture of beta2GPI, anti-beta2GPI and CXCL4 also induces DNA methylation changes in the above genes, along with increase of their expression. Stimulation of human umbilical vein endothelial cells (HUVECs) with the same mixture also results in transcriptional upregulation of epigenetic factors, including MEpsilonCP2, DNMT3, TET1, HDAC9 and ARID5B. CONCLUSIONS: The above data support that epigenetic alterations could be implicated in the pathophysiology of APS and prompt further investigation of their potential diagnostic or therapeutic utility.</t>
  </si>
  <si>
    <t>Recent studies on mutations in cancer genomes have distinguished driver mutations from passenger mutations, which occur as byproducts of cancer development. The cancer genome atlas (TCGA) project identified 299 genes and 24 pathways/biological processes that drive tumor progression (Cell 173: 371-385 e318, 2018). Of the 299 driver genes, 12 genes are involved in histones, histone methylation, and demethylation (Table 1). Among these 12 genes, those encoding the histone demethylases JARID1C/KDM5C and UTX/KDM6A were identified as cancer driver genes. Furthermore, gain-of-function mutations in genes encoding metabolic enzymes, such as isocitrate dehydrogenases (IDH)1/2, drive tumor progression by producing an oncometabolite, D-2-hydroxyglutarate (D-2HG), which is a competitive inhibitor of alpha-ketoglutarate, O2-dependent dioxygenases such as Jumonji domain-containing histone demethylases, and DNA demethylases. Studies on oncometabolites suggest that histone demethylases mediate metabolic changes in chromatin structure. We have reviewed the most recent findings regarding cancer-specific metabolic reprogramming and the tumor-suppressive roles of JARID1C/KDM5C and UTX/KDM6A. We have also discussed mutations in other isoforms such as the JARID1A, 1B, 1D of KDM5 subfamilies and the JMJD3/KDM6B of KDM6 subfamilies, which play opposing roles in tumor progression as oncogenes or tumor suppressors depending on the cancer cell type. Table 1 Cancer driver genes involved in epigenetics Pathways involved in epigenetics Driver genes Tumor suppressor/oncogene prediction (by 20/20+(a)) Approved name Activity Cancer type(b) Other driver genes in this pathways Histone modification KDM6A tsg Lysine demethylase 6A, UTX H3K27me2/3 demethylase BLCA, HNSC, KIRP, LUSC, PAAD, PANCAN, PRAD PPP6C SETD2 tsg SET domain-containing 2 H3K36 methyl transferase KIRC, KIRP, LGG, LUAD, MESO, PANCAN Chromatin histone modifiers KDM5C tsg Lysine demethylase 5C, JARID1C H3K4me2/3 demethylase KIRC, PANCAN ARID5B, CREBBP, EP300, KANSL1, MEN1, NCOR1, NSD1, SIN3A, WHSC1, ZMYM3 KMT2A tsg Lysine methyltransferase 2A H3K4 methyl transferase PANCAN KMT2B tsg Lysine methyltransferase 2B H3K4 methyl transferase PANCAN, UCEC KMT2C tsg Lysine methyltransferase 2C H3K4 methyl transferase BLCA, BRCA, CESC, PANCAN, UCEC KMT2D tsg Lysine methyltransferase 2D H3K4 methyl transferase BLCA, CESC, DLBC, ESCA, HNSC, LUSC, PANCAN, PRAD Chromatin (other) H3F3A Possible oncogene H3 histone family member 3A, H3.3A PANCAN AJUBA, ASXL1, ASXL2, ATF7IP, BCOR, CHD3, CHD4, CHD8, CTCF, NIPBL, NPM1 H3F3C - H3 histone family member 3C, H3.5 PANCAN HIST1H1E Possible oncogene HIST1H1E, H1.4 DLBC Possible tsg HIST1H1E, H1.4 LIHC Metabolism IDH1 Oncogene Isocitrate dehydrogenase (NADP(+)) 1 NADP-dependent IDH, Cytosolic CHOL, GBM, LAML, LGG, LIHC, PANCAN, PRAD, SKCM - IDH2 Oncogene Isocitrate dehydrogenase (NADP(+)) 2 NADP-dependent IDH, Mitochondrial LAML, LGG, PANCAN Among the 299 driver genes mentioned by Bailey et al.(47), only the epigenetics-related pathways have been sorted out (a)20/20+: Classifies genes as an oncogene, tumor suppressor gene, or as a nondriver gene using Random Forests, http://2020plus.readthedocs.org (b)BLCA (bladder urothelial carcinoma), BRCA (breast invasive carcinoma), CESC (cervical squamous cell carcinoma and endocervical adenocarcinoma), CHOL (cholangiocarcinoma), DLBC (lymphoid neoplasm diffuse large B-cell lymphoma), ESCA (esophageal carcinoma), GBM (glioblastoma multiforme), HNSC (head and neck squamous cell carcinoma), KIRC (kidney renal clear cell carcinoma), KIRP (kidney renal papillary cell carcinoma), LAML (acute myeloid leukemia), LGG (brain lower grade glioma), LIHC (liver hepatocellular carcinoma), LUAD (lung adenocarcinoma), LUSC (lung squamous cell carcinoma), MESO (mesothelioma), PAAD (pancreatic adenocarcinoma), PANCAN (Pan-cancer), PRAD (prostate adenocarcinoma), SKCM (skin cutaneous melanoma), THCA (thyroid carcinoma), UCEC (uterine corpus endometrial carcinoma).</t>
  </si>
  <si>
    <t>BACKGROUND: Several ARID5B single nucleotide polymorphisms (SNPs) were confirmed to be significantly associated with the susceptibility of childhood acute lymphoblastic leukemia (ALL) based on Caucasian populations in previous studies. Similar investigations in Asian populations were less. The aim of this study is to explore the relationship between ARID5B SNPs rs7089424, rs10994982, and the risk of ALL in Chinese pediatric population. METHODS: A total of 190 pediatric ALL patients and 270 controls were enrolled in this study. PCR amplification combined with mass spectrometry were used to evaluate the genotypes of ARID5B rs7089424 and rs10994982. chi test was used in allele frequencies and genotype distributions of the SNPs for analyzing statistical differences between patients and controls. RESULTS: There were significant differences in the risk allele frequencies of ARID5B rs7089424 and rs10994982 between B-lineage ALL (B-ALL) patients and controls (rs7089424, G allele: p = 0.001; rs10994982, A allele: p = 0.000). The genotype distributions of ARID5B rs7089424 and rs10994982 were also statistically different in B-ALL patients compared with controls (rs7089424, p = 0.004; rs10994982, p = 0.001). Further analyzing the relevance of ARID5B rs7089424 and rs10994982 genotypes to clinical risk classification of ALL showed GG genotype of rs7089424 and AA genotype of rs10994982 were strikingly correlated with the medium-risk and low-risk groups of B-ALL. Finally, GG and GT genotypes of rs7089424 and AA genotype of rs10994982 seemed to be responsible for the hyperdiploid subtype susceptibility of childhood B-ALL. CONCLUSION: ARID5B rs7089424 and rs10994982 might serve as genetic susceptibility markers for B-ALL in Chinese pediatric population. Moreover, the two ARID5B SNPs are associated with the risk of B-hyperdiploid ALL, which had a better therapeutic response than other ALL subtypes.</t>
  </si>
  <si>
    <t>Children with Down syndrome (DS) have a 20-fold increased risk of acute lymphoblastic leukemia (ALL) and distinct somatic features, including CRLF2 rearrangement in approximately 50% of cases; however, the role of inherited genetic variation in DS-ALL susceptibility is unknown. We report the first genome-wide association study of DS-ALL, comprising a meta-analysis of 4 independent studies, with 542 DS-ALL cases and 1192 DS controls. We identified 4 susceptibility loci at genome-wide significance: rs58923657 near IKZF1 (odds ratio [OR], 2.02; Pmeta = 5.32 x 10-15), rs3731249 in CDKN2A (OR, 3.63; Pmeta = 3.91 x 10-10), rs7090445 in ARID5B (OR, 1.60; Pmeta = 8.44 x 10-9), and rs3781093 in GATA3 (OR, 1.73; Pmeta = 2.89 x 10-8). We performed DS-ALL vs non-DS ALL case-case analyses, comparing risk allele frequencies at these and other established susceptibility loci (BMI1, PIP4K2A, and CEBPE) and found significant association with DS status for CDKN2A (OR, 1.58; Pmeta = 4.1 x 10-4). This association was maintained in separate regression models, both adjusting for and stratifying on CRLF2 overexpression and other molecular subgroups, indicating an increased penetrance of CDKN2A risk alleles in children with DS. Finally, we investigated functional significance of the IKZF1 risk locus, and demonstrated mapping to a B-cell super-enhancer, and risk allele association with decreased enhancer activity and differential protein binding. IKZF1 knockdown resulted in significantly higher proliferation in DS than non-DS lymphoblastoid cell lines. Our findings demonstrate a higher penetrance of the CDKN2A risk locus in DS and serve as a basis for further biological insights into DS-ALL etiology.</t>
  </si>
  <si>
    <t>ARID5B rs10821936 and rs10994982 single nucleotide polymorphism (SNP) have been associated with the risk of acute lymphoblastic leukemia (ALL) in different ethnic populations. We investigated the association between the ARID5B rs10821936 C &gt; T, rs10994982 A &gt; G, and susceptibility to ALL in a cohort of Egyptian individuals and investigated their role in relation to disease outcome. Real-time PCR typing was done for ARID5B rs10821936 and rs10994982 SNPs for 128 pediatric ALL (pALL), 45 adult ALL (aALL), and 436 healthy controls. Significant risk associations were found between the C allele (p &lt; 0.001, OR = 2.02), CC genotype (p &lt; 0.001, OR = 2.72), CT genotype (p = 0.011, OR = 1.45) of ARID5B rs10821936 and pediatric ALL especially T-ALL and adult ALL (p &lt; 0.05). The CA haplotype (C allele of rs10821936 + A allele of rs10994982) was associated with the risk of ALL either pediatric ALL or adult ALL (p &lt; 0.001). In the studied Egyptian population, it can be concluded that the C allele, CC, and CT genotypes of ARID5B rs10821936 and the CA haplotype may be a susceptibility risk factor for pediatric and adult ALL. However, the SNPs of ARID5B rs10821936 and rs10994982 were not found to be strongly associated with ALL outcomes.</t>
  </si>
  <si>
    <t>This study was conducted using TagSNPs to systematically explore the relationship between ARID5B polymorphisms and the occurrence, clinical characterization, and prognosis of acute myeloid leukemia (AML). A total of 569 unrelated AML patients and 410 healthy individuals from West China were recruited, and ARID5B TagSNPs were genotyped using iMLDR((R)) (improved multiplex ligation detection reaction). It was found that the association of ARID5B polymorphisms with AML was most significant in acute promyelocytic leukemia (APL), and exclusively in males, the mutant alleles of rs6415872, rs2393726, rs7073837, rs10821936, and rs7089424 were found to increase the risk of developing APL in men, the odds ratio (OR) were 1.36, 1.74, 1.45, 1.53, and 1.56 (all p &lt; 0.05), respectively. Haplotype analysis revealed that haplotype [AACCG] increased the risk of male APL with an OR of 1.53 (95% confidence interval: 1.10-2.14, p = 0.012). Besides, there was a strong positive additive interaction between rs6415872 and rs10821936, rs7089424, respectively, and cases attributed to the interaction of rs6415872, rs10821936, and rs7089424 accounted for 100%. Furthermore, ARID5B single nucleotide polymorphisms were found associated with clinical features of AML, and rs6415872 was shown to be an independent prognosis factor in APL patients. Besides, dual luciferase report assay showed that rs6415872 may affect the binding activity of PPARG with ARID5B. ARID5B polymorphisms contribute to male APL risk, clinical feature, and prognosis, suggesting the importance of ARDI5B in AML pathogenesis and development, and the gender and subtype preference may prompt some specific mechanisms of ARID5B. Besides, ARID5B polymorphisms might be a potential prognosis biomarker.</t>
  </si>
  <si>
    <t>Long noncoding RNA (lncRNA) disorder has been found in many kinds of age-associated diseases. However, the role of lncRNA in the development of age-related hearing loss (AHL) is still largely unknown. This study sought to uncover AHL-associated lncRNAs and the function. RNA-sequencing was conducted to profile lncRNA expression in the cochlea of an early-onset AHL mouse model. RT-qPCR assay was used to validate the expression pattern of lncRNAs. ATP assay, JC-1 assay, mitochondrial probe staining, CCK-8 assay, Western blot, and immunocytochemistry were performed to detect the effects of lncRNA AW112010 in HEI-OC1 cells and the mouse cochlea. We identified 88 significantly upregulated lncRNAs and 46 significantly downregulated lncRNAs in the cochlea of aged C57BL/6 mice. We focused on the significantly upregulated AW112010. Silencing of AW112010 decreased the ATP level, mitochondrial membrane potential, and cell viability and increased mitochondrial ROS generation under oxidative stress in HEI-OC1 cells. AW112010 overexpression promoted cell survival in HEI-OC1 cells. AW112010 knockdown reduced mitochondrial mass and impaired mitochondrial biogenesis in HEI-OC1 cells. Activation of mitochondrial biogenesis by resveratrol and STR1720 promoted cell survival. The mitochondrial biogenesis process was activated in the cochlea of aged mice. Moreover, AW112010 regulated AMPK signaling in HEI-OC1 cells. Transcription factor Arid5b elevated in the aged cochlea and induced AW112010 expression and mitochondrial biogenesis in HEI-OC1 cells. Taken together, lncRNAs are dysregulated with aging in the cochlea of C57BL/6 mice. The Arid5b/AW112010 signaling was induced in the aged mouse cochlea and positively modulated the mitochondrial biogenesis to maintain mitochondrial function.</t>
  </si>
  <si>
    <t>A high impact of ARID5B SNPs on acute lymphoblastic leukemia (ALL) susceptibility has been described in Hispanic children; therefore, it is relevant to know if they influence the high incidence of childhood-ALL in Mexicans. Seven SNPs (rs10821936, rs10994982, rs7089424, rs2393732, rs2393782, rs2893881, rs4948488) of ARID5B were analyzed in 384 controls and 298 ALL children using genomic DNA and TaqMan probes. The SNPs were analyzed for deviation of Hardy-Weinberg equilibrium; Fisher's exact test was used to compare the genotypic and allelic frequencies between controls and patients. The association between SNPs and ALL susceptibility was calculated, and haplotype and ancestry analyses were conducted. All SNPs were associated with ALL, pre-B ALL, and hyperdiploid-ALL susceptibility (p &lt; 0.05). No association with T-ALL and gene fusions was found (p &gt; 0.05). The seven SNPs were associated with risk of pre-B ALL in younger children; however, rs2393732, rs2393782, rs2893881, and rs4948488 were not associated with susceptibility in older children and adolescents. The CAG haplotype (rs10821936, rs10994982, rs7089424) was strongly associated with ALL risk in our population (p &lt; 0.00001). The frequency of all risk alleles in our ALL, pre-B, and hyperdiploid-ALL patients was higher than that in Hispanic children reported. This is the first report showing the association between rs2393732, rs2393782, and rs4948488 with pre-B hyperdiploid-ALL children. The G allele at rs2893881 confers major risk for pre-B hyperdiploid-ALL in Mexican (OR, 2.29) than in Hispanic children (OR, 1.71). The genetic background of our population could influence the susceptibility to ALL and explain its high incidence in Mexico.</t>
  </si>
  <si>
    <t>Obesity is a multifactorial condition that is highly heritable. There have been ~60 susceptibility loci identified, but they only account for a fraction of cases. As copy number variations (CNVs) have been implicated in the etiology of a multitude of human disorders including obesity, here, we investigated the contribution of rare (&lt;1% population frequency) CNVs in pediatric cases of obesity. We genotyped 67 such individuals, including 22 with co-morbid developmental delay and prioritized rare CNVs at known obesity-associated loci, as well as, those impacting genes involved in energy homeostasis or related processes. We identified clinically relevant or potentially clinically relevant CNVs in 15% (10/67) of individuals. Of these, 4% (3/67) had 16p11.2 microdeletions encompassing the known obesity risk gene SH2B1. Notably, we identified two unrelated probands harboring different 6p22.2 microduplications encompassing SCGN, a potential novel candidate gene for obesity. Further, we identified other biologically relevant candidate genes for pediatric obesity including ARID5B, GPR39, PTPRN2, and HNF4G. We found previously reported candidate loci for obesity, and new ones, suggesting CNV analysis may assist in the diagnosis of pediatric obesity.</t>
  </si>
  <si>
    <t>The AT-rich interaction domain (ARID) family of proteins regulates gene expression, development, and differentiation. Although Arid5b has important functions in adipogenesis and chondrogenesis, the role of Arid5b in skeletal muscle myogenesis has not been investigated. Therefore, we isolated primary skeletal muscle cells from Arid5b(+/+) and Arid5b(-/-) mice and characterized differentiation in these cells. We found that Arid5b(-/-) primary skeletal muscle cells showed differentiation defects and impaired sarcomeric assembly. Microarray analysis revealed down-regulation of the prostanoid biosynthesis pathway in Arid5b(-/-) myoblasts, including the genes encoding cyclooxygenase (COX)-1 ( Ptgs1) and prostaglandin (PG)I synthase ( Ptgis). Down-regulation of COX-1 and PGI synthase was confirmed by real-time PCR and Western blot analyses. Correspondingly, the production of PGI2, as measured by ELISA, was reduced in Arid5b(-/-) cells relative to Arid5b(+/+) cells. Boyden chamber assays showed that migration was increased but chemotaxis was impaired in Arid5b(-/-) cells. Myoblast fusion was also inhibited in Arid5b(-/-) cells compared with Arid5b(+/+) cells. Treatment with the PGI2 analog iloprost rescued the defects in myotube formation, migration, and fusion. These results demonstrate that Arid5b has a novel and essential role in skeletal muscle differentiation by regulating PGI2 production.-Murray, J., Whitson, R. H., Itakura, K. Reduced prostaglandin I2 signaling in Arid5b(-/-) primary skeletal muscle cells attenuates myogenesis.</t>
  </si>
  <si>
    <t>Since two genome-wide association studies identified the same susceptible region at ARID5B and IKZF1 for acute leukemia in Caucasians in the same time, several research groups have confirmed the similar results in different ethnicities and of different acute leukemia subtypes (ALL and AML). However, the causal variants of these two genes were not identified. In this study, we systematically screened 6 potentially functional SNPs in ARID5B and IKZF1 genes, and conducted a case-control study including 660 AML cases and 1034 cancer-free controls to investigate the associations between these SNPs and AML risk. We found that the variant alleles of rs4509706 and rs11761922 could significantly increase the risk of AML (rs4509706: OR=1.35, 95%CI=1.12-1.62 in additive model; rs11761922: OR=1.29, 95%CI=1.02-1.62 in recessive model). Luciferase reporter assay showed that both rs11761922-G and rs4509706-C significantly increased the luciferase levels as compared with rs11761922-C and rs4509706-T in K562 cells (P&lt;0.05 for rs11761922 and P&lt;0.001 for rs4509706). Our results indicated that rs4509706 and rs11761922 may play important roles in AML development in Chinese population.</t>
  </si>
  <si>
    <t>Genome-wide association studies (GWAS) performed mostly in populations of European and Hispanic ancestry have confirmed an inherited genetic basis for childhood acute lymphoblastic leukemia (ALL), but these associations are less clear in other races/ethnicities. DNA samples from ALL patients (aged 0-19 years) previously enrolled onto a Tokyo Children's Cancer Study Group trial were collected during 2013-2015, and underwent single nucleotide polymorphism (SNP) microarray genotyping resulting in 527 B-cell ALL for analysis. Cases and control data for 3,882 samples from the Nagahama Study Group and Aichi Cancer Center Study were combined, and association analyses across 10 previous GWAS-identified regions were performed after targeted SNP imputation. Linkage disequilibrium (LD) patterns in Japanese and other populations were evaluated using the varLD score based on 1000 Genomes data. Risk associations for ARID5B (rs10821936, OR = 1.84, P = 6 x 10(-17)) and PIP4K2A (rs7088318, OR = 0.76, P = 2 x 10(-4)) directly transferred to Japanese, and the IKZF1 association was detected by an alternate SNP (rs1451367, OR = 1.52, P = 2 x 10(-6)). Marked regional LD differences between Japanese and Europeans was observed for most of the remaining loci for which associations did not transfer, including CEBPE, CDKN2A, CDKN2B, and ELK3. This study represents a first step towards characterizing the role of genetic susceptibility in childhood ALL risk in Japanese.</t>
  </si>
  <si>
    <t>Background: Acute lymphoblastic leukaemia (ALL) is the most common malignancy in childhood. Despite numerous investigations very little is still known about its aetiology. However, in one genome wide association study conducted to identify the possible genetic risk factors, two allelic variations rs10821936 and rs10994982 in the 3rd intron of the ARID5B gene were identified as possible ALL risk alleles. Association between ARID5B gene variants and ALL risk was also been confirmed for different ethnic groups. Materials and Methods: Eight genetic variants in the gene ARID5B were genotyped - rs10994982, rs7908445, rs7923074, rs10821936, rs10821937, rs7896246, rs10821938 and rs7089424 in 77 ALL patients in remission and in 122 age and gender matched controls; parental samples were also genotyped in 50 cases. Results: Six out of the eight (rs7908445, rs7923074, rs10821936, rs10821937, rs7896246 and rs7089424) analysed allelic variations were identified in the case-control analysis as statistically significant risk alleles for ALL development. In the family study and using hybrid analysis, all allelic variations were significantly associated with ALL. During the study, risk haplotype was identified rs10994982/rs7908445/rs7923074/ rs10821936/ rs10821937/rs7896246/rs10821938/rs7089424 - ATACCAAG - with a frequency in cases of 0.17 and in the control group at 0.29 (chi square = 6.69, p value = 0.009). In the family association study the same haplotype showed statistical significance (chi squared = 10.3, p value = 0.001). Conclusions: Results of the study replicate and extend previously published findings for ARID5B localized allelic variants, but do not explain the mechanism of action related to the pathogenesis of ALL.</t>
  </si>
  <si>
    <t>TAL1/SCL is one of the most prevalent oncogenes in T-cell acute lymphoblastic leukemia (T-ALL). TAL1 and its regulatory partners (GATA3, RUNX1, and MYB) positively regulate each other and coordinately regulate the expression of their downstream target genes in T-ALL cells. However, long non-coding RNAs (lncRNAs) regulated by these factors are largely unknown. Here we established a bioinformatics pipeline and analyzed RNA-seq datasets with deep coverage to identify lncRNAs regulated by TAL1 in T-ALL cells. Our analysis predicted 57 putative lncRNAs that are activated by TAL1. Many of these transcripts were regulated by GATA3, RUNX1, and MYB in a coordinated manner. We identified two novel transcripts that were activated in multiple T-ALL cell samples but were downregulated in normal thymocytes. One transcript near the ARID5B gene locus was specifically expressed in TAL1-positive T-ALL cases. The other transcript located between the FAM49A and MYCN gene locus was also expressed in normal hematopoietic stem cells and T-cell progenitor cells. In addition, we identified a subset of lncRNAs that were negatively regulated by TAL1 and positively regulated by E-proteins in T-ALL cells. This included a known lncRNA (lnc-OAZ3-2:7) located near the RORC gene, which was expressed in normal thymocytes but repressed in TAL1-positive T-ALL cells.</t>
  </si>
  <si>
    <t>A characteristic feature of primary Sjogren's syndrome (pSS) is the destruction of salivary and lacrimal glands mediated by mononuclear cell infiltration. Adipocytes can also occupy a large portion of the salivary gland (SG) tissue area, although little is known about their significance in pSS. We have previously investigated adipose tissue infiltration in SG biopsies from pSS patients and non-SS sicca controls. Our findings indicated the distinct incidence of adipose tissue replacement in pSS patients, where adipocytes were detected in interleukin (IL) 6 rich regions. We now aimed to examine the development of adipocytes in the SG microenvironment, and delineate their possible involvement in immune reactions. A microarray analysis was performed on SG from 6 pSS patients and 6 non-SS controls, where the expression levels of genes involved in adipose tissue development, inflammatory responses, and lymphoma development were assessed. Real-time PCR was carried out on SG from 14 pSS patients and 15 non-SS controls to account for IL6, IL10, and IL17 mRNA levels. Immunohistochemical staining of frozen SG tissue using IL17 was also conducted. Our results indicate signalling pathways identified in SG of pSS patients displayed genes leading to prominent adipose tissue development and reduced mitochondrial fatty acid beta-oxidation (ARID5B, OXCT1, BDH1, SOX8, HMGCS2, FTO, ECHS1, PCCA, ACADL and ACADVL), inflammatory responses (IL1R1, IL7R, IL10RA, IL15, IL18RAP, CCL2, CCL5, CCL22, CXCR6, CD14, and CD48), and lymphoma development via JAK-STAT signalling (STAT2, TYK2, EBI3, FAS, TNFRSF1B, MAP3K8, HMOX1, LTB, TNF, STAT1, and BAK1). Genes involved in interferon production and signalling were also detected (IRF1, IRF9, and IRF7), in addition to IL6, IL10, and IL17. Higher mRNA levels of IL6, IL17 and IL10 were observed in the SG of pSS patients compared to controls. Moreover, IL17 positive cells were detected mostly interstitially in the SG and around adipocytes, also within the focal infiltrates. In conclusion, adipocyte development seems to be more prominent in the SG of pSS patients, where adipose tissue replacement is also evident. Whether this is due to disease progression, or the repair process, remains to be investigated. Detection of IL17 positive adipocytes in the target organ suggests their involvement in immune reactions.</t>
  </si>
  <si>
    <t>BACKGROUND: The androgen receptor (AR) is one of the most important and dynamically regulated factors in prostate cancer (PCa) progression. Despite the importance of AR expression regulation, the precise mechanisms are not fully understood. ARID5B, an AT-rich interaction domain DNA-binding motif-containing transcription factor, is expressed higher in primary PCa than normal prostate, and correlated with AR expression. We therefore hypothesized that ARID5B could regulate AR expression. METHODS: Correlation between AR and ARID5B expression was analyzed using publicly and commercially available microarray data. To examine the role of ARID5B in AR expression, ARID5B was knocked down in VCaP and LNCaP cells, then mRNA and protein levels of AR were measured and an in vitro cell proliferation assay was performed. Chromatin immunoprecipitation was performed to further examine molecular mechanisms. RESULTS: Knockdown of ARID5B suppressed the AR mRNA and protein expression in VCaP and LNCaP cells and decreased in vitro cell proliferation. Suppression of ARID5B decreased the occupancy of active RNA polymerase II in the AR promoter, indicating that ARID5B regulates AR transcription. The active histone mark, H3K4me3, occupancy was decreased with ARID5B knockdown. CONCLUSION: Our study revealed that AR transcription is positively regulated by ARID5B through H3K4me3 recruitment in the AR promoter. Our findings reveal novel mechanisms of AR transcription, which is dynamically regulated in prostate tumor progression.</t>
  </si>
  <si>
    <t>Background: The genetic architecture underlying central cornea thickness (CCT) is far from understood. Most of the CCT-associated variants are located in the non-coding regions, raising the difficulty of following functional characterizations. Thus, integrative functional analyses on CCT-associated loci might benefit in overcoming these issues by prioritizing the hub genes that are located in the center of CCT genetic network. Methods: Integrative analyses including functional annotations, enrichment analysis, and protein-protein interaction analyses were performed on all reported CCT GWAS lead SNPs, together with their proxy variants. Functional annotations were conducted by CADD, GWAVA, and Eigen. Enrichment analyses for CCT-associated genes were performed using ToppGene suite. Protein-protein interaction network and gene co-expression analyses were performed by GeneMANIA. Results: Functional annotations prioritized eight genes (ADAMSTS6, ARID5B, FOXO1, AKAP13, COL4A3, COL8A2, TBL1XR1, and KCMB2) harboring SNPs with strong evidence of regulatory potential. It was also shown that CCT-associated genes were significantly enriched in collagen-related pathways and the phenotype of keratoconus, and some of them were found to be involved in one interaction network. Conclusion: This study revealed the hub genes that were located in the center of CCT genetic network and provided a new insight into the genetic regulation underlying CCT GWAS findings.</t>
  </si>
  <si>
    <t>BACKGROUND: Studies show that Toll-like receptors (TLRs), members of the innate immune system, might participate in the pathogenesis of the major depressive disorder (MDD). However, evidence of this participation in the brain of patients with MDD has been elusive. METHODS: This work explores whether the protein expression by immunodetection assays (Western blot) of elements of TLR-4 pathways controlling inflammation and the oxidative/nitrosative stress are altered in postmortem dorsolateral prefrontal cortex of subjects with MDD. The potential modulation induced by the antidepressant treatment on these parameters was also assessed. Thirty MDD subjects (15 antidepressant-free and 15 under antidepressant treatment) were matched for gender and age to 30 controls in a paired design. RESULTS: No significant changes in TLR-4 expression were detected. An increased expression of the TLR-4 endogenous ligand Hsp70 (+ 33%), but not of Hsp60, and the activated forms of mitogen-activated protein kinases (MAPKs) p38 (+ 47%) and JNK (+ 56%) was observed in MDD. Concomitantly, MDD subjects present a 45% decreased expression of DUSP2 (a regulator of MAPKs) and reduced (- 21%) expression of the antioxidant nuclear factor Nrf2. Antidepressant treatment did not modify the changes detected in the group with MDD and actually increased (+ 25%) the expression of p11, a protein linked with the transport of neurotransmitters and depression. CONCLUSION: Data indicate an altered TLR-4 immune response in the brain of subjects with MDD. Additional research focused on the mechanisms contributing to the antidepressant-induced TLR-4 pathway modulation is warranted and could help to develop new treatment strategies for MDD.</t>
  </si>
  <si>
    <t>Mutations and single nucleotide polymorphisms of AT-rich interactive domain-containing protein 5B (ARID5B) are involved in the oncogenesis of acute lymphoblastic leukemia (ALL) and treatment outcomes. However, ARID5B expression and clinical significance in ALL remain unclear. We found ARID5B is significantly down-regulated in ALL compared to healthy bone marrow controls. ARID5B also interacts with PHD finger protein 2 (PHF2). Low expression of ARID5B (ARID5B(low)) or ARID5B and PHF2 (ARID5B(low)PHF2(low)) is correlated with the markers of cell proliferation and poor prognosis in ALL patients. Ikaros directly regulates ARID5B expression in ALL. Restoring Ikaros function by Casein Kinase II inhibition also promotes ARID5B expression through recruitment of trimethylation of lysine 4 on histone H3 (H3K4me3) at its promoter region. In summary, our data show that aberrant expression of ARID5B and PHF2 is related to leukemic cell proliferation and several poor prognostic markers. Our data indicate ARID5B(low) expression, particularly ARID5B(low)PHF2(low) expression, is linked to Ikaros dysfunction and involved in the oncogenic effect of high-risk ALL, which may represent a high-risk subgroup of ALL.</t>
  </si>
  <si>
    <t>One of the most important determinants of meat quality is the intramuscular fat (IMF) content. The development of high-throughput techniques as RNA-seq allows identifying gene pathways and networks with a differential expression (DE) between groups of animals divergent for a particular trait. The Iberian pig is characterized by having an excellent meat quality and a high content of intramuscular fat. The objectives of the present study were to analyze the longissimus dorsi transcriptome of purebred Iberian pigs divergent for their IMF breeding value to identify differential expressed genes and regulatory factors affecting gene expression. RNA-seq allowed identifying approximately 10,000 of the 25,878 annotated genes in the analyzed samples. In addition to this, 42.46% of the identified transcripts corresponded to newly predicted isoforms. Differential expression analyses revealed a total of 221 DE annotated genes and 116 DE new isoforms. Functional analyses identified an enrichment of overexpressed genes involved in lipid metabolism (FASN, SCD, ELOVL6, DGAT2, PLIN1, CIDEC, and ADIPOQ) in animals with a higher content of IMF and an enrichment of overexpressed genes related with myogenesis and adipogenesis (EGR1, EGR2, EGR3, JUNB, FOSB, and SEMA4D) in the animals with a lower content of IMF. In addition to this, potential regulatory elements of these DE genes were identified. Co-expression networks analyses revealed six long non-coding RNAs (lncRNAs) (ALDBSSCG0000002079, ALDBSSCG0000002093, ALDBSSCG0000003455, ALDBSSCG0000004244, ALDBSSCG0000005525, and ALDBSSCG0000006849) co-expressed with SEMA4D and FOSB genes and one (ALDBSSCG0000004790) with SCD, ELOVL6, DGAT2, PLIN1, and CIDEC. Analyses of the regulatory impact factors (RIFs) revealed 301 transcriptionally regulatory factors involved in expression differences, with five of them involved in adipogenesis (ARID5B, CREB1, VDR, ATF6, and SP1) and other three taking part of myogenesis and development of skeletal muscle (ATF3, KLF11, and MYF6). The results obtained provide relevant insights about the genetic mechanisms underlying IMF content in purebred Iberian pigs and a set of candidate genes and regulatory factors for further identification of polymorphisms susceptible of being incorporated in a selection program.</t>
  </si>
  <si>
    <t>Natural killer (NK) cells with adaptive immunological properties expand and persist in response to human cytomegalovirus. Here, we explored the metabolic processes unique to these cells. Adaptive CD3(-)CD56(dim)CD57(+)NKG2C(+) NK cells exhibited metabolic hallmarks of lymphocyte memory, including increased oxidative mitochondrial respiration, mitochondrial membrane potential, and spare respiratory capacity. Mechanistically, we found that a short isoform of the chromatin-modifying transcriptional regulator, AT-rich interaction domain 5B (ARID5B), was selectively induced through DNA hypomethylation in adaptive NK cells. Knockdown and overexpression studies demonstrated that ARID5B played a direct role in promoting mitochondrial membrane potential, expression of genes encoding electron transport chain components, oxidative metabolism, survival, and IFN-gamma production. Collectively, our data demonstrate that ARID5B is a key regulator of metabolism in human adaptive NK cells, which, if targeted, may be of therapeutic value.</t>
  </si>
  <si>
    <t>Background: Acute lymphoblastic leukemia (ALL) is the most common childhood cancer, suggesting that germline variants influence ALL risk. Although multiple genome-wide association (GWA) studies have identified variants predisposing children to ALL, it remains unclear whether genetic heterogeneity affects ALL susceptibility and how interactions within and among genes containing ALL-associated variants influence ALL risk.Methods: Here, we jointly analyzed two published datasets of case-control GWA summary statistics along with germline data from ALL case-parent trios. We used the gene-level association method PEGASUS to identify genes with multiple variants associated with ALL. We then used PEGASUS gene scores as input to the network analysis algorithm HotNet2 to characterize the genomic architecture of ALL.Results: Using PEGASUS, we confirmed associations previously observed at genes such as ARID5B, IKZF1, CDKN2A/2B, and PIP4K2A, and we identified novel candidate gene associations. Using HotNet2, we uncovered significant gene subnetworks that may underlie inherited ALL risk: a subnetwork involved in B-cell differentiation containing the ALL-associated gene CEBPE, and a subnetwork of homeobox genes, including MEIS1Conclusions: Gene and network analysis uncovered loci associated with ALL that are missed by GWA studies, such as MEIS1 Furthermore, ALL-associated loci do not appear to interact directly with each other to influence ALL risk, and instead appear to influence leukemogenesis through multiple, complex pathways.Impact: We present a new pipeline for post hoc analysis of association studies that yields new insight into the etiology of ALL and can be applied in future studies to shed light on the genomic underpinnings of cancer. Cancer Epidemiol Biomarkers Prev; 26(10); 1531-9. (c)2017 AACR.</t>
  </si>
  <si>
    <t>Despite high-hyperdiploid acute lymphoblastic leukaemia (HD-ALL) being the most common subgroup of paediatric ALL, its aetiology remains unknown. Genome-wide association studies have demonstrated association at 10q21.2. Here, we sought to determine how this region influences HD-ALL risk. We impute genotypes across the locus, finding the single nucleotide polymorphism rs7090445 highly associated with HD-ALL (P=1.54 x 10(-38)), and residing in a predicted enhancer element. We show this region physically interacts with the transcription start site of ARID5B, that alleles of rs7090445 have differential enhancer activity and influence RUNX3 binding. RUNX3 knock-down reduces ARID5B expression and rs7090445 enhancer activity. Individuals carrying the rs7090445-C risk allele also have reduced ARID5B expression. Finally, the rs7090445-C risk allele is preferentially retained in HD-ALL blasts consistent with inherited genetic variation contributing to arrest of normal lymphocyte development, facilitating leukaemic clonal expansion. These data provide evidence for a biological mechanism underlying hereditary risk of HD-ALL at 10q21.2.</t>
  </si>
  <si>
    <t>Studies have shown an association between ARID5B gene polymorphisms and childhood acute lymphoblastic leukemia. However, the association between ARID5B variants and acute lymphoblastic leukemia among the Arab population still needs to be studied. The aim of this study was to investigate the association between ARID5B variants with acute lymphoblastic leukemia in Yemeni children. A total of 14 ARID5B gene single nucleotide polymorphisms (SNPs) were genotyped in 289 Yemeni children, of whom 136 had acute lymphoblastic leukemia and 153 were controls, using the nanofluidic Dynamic Array (Fluidigm 192.24 Dynamic Array). Using logistic regression adjusted for age and gender, the risks of acute lymphoblastic leukemia were presented as odds ratios and 95% confidence intervals. We found that nine SNPs were associated with acute lymphoblastic leukemia under additive genetic models: rs7073837, rs10740055, rs7089424, rs10821936, rs4506592, rs10994982, rs7896246, rs10821938, and rs7923074. Furthermore, the recessive models revealed that six SNPs were risk factors for acute lymphoblastic leukemia: rs10740055, rs7089424, rs10994982, rs7896246, rs10821938, and rs7923074. The gender-specific impact of these SNPs under the recessive genetic model revealed that SNPs rs10740055, rs10994982, and rs6479779 in females, and rs10821938 and rs7923074 in males were significantly associated with acute lymphoblastic leukemia risk. Under the dominant model, SNPs rs7073837, rs10821936, rs7896246, and rs6479778 in males only showed striking association with acute lymphoblastic leukemia. The additive model revealed that SNPs with significant association with acute lymphoblastic leukemia were rs10821936 (both males and females); rs7073837, rs10740055, rs10994982, and rs4948487 (females only); and rs7089424, rs7896246, rs10821938, and rs7923074 (males only). In addition, the ARID5B haplotype block (CGAACACAA) showed a higher risk for acute lymphoblastic leukemia. The haplotype (CCCGACTGC) was associated with protection against acute lymphoblastic leukemia. In conclusion, our study has shown that ARID5B variants are associated with acute lymphoblastic leukemia in Yemeni children with several gender biases of ARID5B single nucleotide polymorphisms reported.</t>
  </si>
  <si>
    <t>BACKGROUND: Four single nucleotide polymorphisms (SNPs) in the modulator recognition factor 2/AT-rich interaction domain 5B (MRF2/ARID5B) gene located at chromosome 10q21.2 have been shown to be associated with both type 2 diabetes mellitus (T2DM) and coronary artery disease in a Japanese cohort. This study aimed to investigate the relationship between these SNPs (rs2893880, rs10740055, rs7087507, rs10761600) and new-onset T2DM and lipid metabolism in a Northern Chinese population. METHODS: This was a case-control study. The rs2893880, rs10740055, rs7087507, and rs10761600 genetic variants were genotyped by SNPscan and analyzed in relation to T2DM susceptibility in 2000 individuals (999 with newly diagnosed T2DM and 1001 controls without diabetes mellitus). Associations between the MRF2/ARID5B genetic models and T2DM were determined by multivariate logistic regression. RESULTS: Regarding the rs10740055 SNP, AA was associated with a higher risk of T2DM compared with codominant-type CC (adjusted by sex, age, and body mass index [BMI], P= 0.041, odds ratio [OR] = 1.421, 95% confidence interval [CI] 1.014-1.991). Meanwhile, AA individuals were at increased risk of presenting with T2DM compared with individuals with CC or a single C (adjusted by sex, age, and BMI, P= 0.034, OR = 1.366, 95% CI 1.023-1.824). With respect to rs10761600, AT contributed to a higher risk of T2DM compared with AA (adjusted by sex, age, and BMI, P= 0.013, OR = 1.585, 95% CI 1.101-2.282), while TT also increased the risk of presenting with T2DM compared with AA or A (adjusted by sex, age, and BMI, P= 0.004, OR = 1.632, 95% CI 1.166-2.284). High-density lipoprotein cholesterol (HDL-C) levels were significantly different among the three genotypes of rs7087507 in the controls (P = 0.048) (GG&gt;GA). CONCLUSIONS: The present results identified MRF2/ARID5B as a potential susceptibility gene for new-onset T2DM in a Northern Chinese population, while the rs7087507 SNP was associated with HDL-C levels. Further larger studies are required to validate these findings.</t>
  </si>
  <si>
    <t>We conducted an exome-wide association study of childhood acute lymphoblastic leukemia (ALL) among Hispanics to confirm and identify novel variants associated with disease risk in this population. We used a case-parent trio study design; unlike more commonly used case-control studies, this study design is ideal for avoiding issues with population stratification bias among this at-risk ethnic group. Using 710 individuals from 323 Guatemalan and US Hispanic families, two inherited SNPs in ARID5B reached genome-wide level significance: rs10821936, RR = 2.31, 95% CI = 1.70-3.14, p = 1.7x10-8 and rs7089424, RR = 2.22, 95% CI = 1.64-3.01, p = 5.2x10-8. Similar results were observed when restricting our analyses to those with the B-ALL subtype: ARID5B rs10821936 RR = 2.22, 95% CI = 1.63-3.02, p = 9.63x10-8 and ARID5B rs7089424 RR = 2.13, 95% CI = 1.57-2.88, p = 2.81x10-7. Notably, effect sizes observed for rs7089424 and rs10821936 in our study were &gt;20% higher than those reported among non-Hispanic white populations in previous genetic association studies. Our results confirmed the role of ARID5B in childhood ALL susceptibility among Hispanics; however, our assessment did not reveal any strong novel inherited genetic risks for acute lymphoblastic leukemia among this ethnic group.</t>
  </si>
  <si>
    <t>The present report describes a unique infantile acute lymphoblastic leukemia (ALL) case with cryptic mixed-lineage leukemia (MLL) rearrangements with 11q23 chromosomal translocation. MLL break-apart signals were identified by fluorescence in situ hybridization, and transcriptome sequencing revealed MLL-myeloid/lymphoid or mixed-lineage leukemia; translocated To, 10 (MLLT10)/AF10 fusion transcripts. Analysis also revealed a previously unreported MLLT10/AF10-homeobox protein Mohawk (MKX) transcript, where the 5' portion of MLLT10/AF10 at 10p12.31 was fused out-of-frame with the 3' portion of MKX at 10p12.1, which is closely located to MLLT10/AF10. Furthermore, the reciprocal 3'-MLL gene segment was fused in-frame to AT-rich interaction domain (ARID)5B at 10q21. Previously, common allelic variants in ARID5B, which are directly associated with hematopoietic differentiation and development, have been repeatedly and significantly associated with childhood ALL. The heterozygous genotype in ARID5B (RefSNP: rs10821936) increased the risk for leukemia with MLL-rearrangement. In particular, single nucleotide polymorphisms of ARID5B conferred increased risk for MLL-MLLT3/AF9. Based on these findings, the authors propose that while the presence of reciprocal MLL alleles has been detected in this patient, different pathological disease mechanisms may be at play due to individual recombination events.</t>
  </si>
  <si>
    <t>Little is known regarding the epigenetic basis of atherosclerosis. Here we present the CD14+ blood monocyte transcriptome and epigenome signatures associated with human atherosclerosis. The transcriptome signature includes transcription coactivator, ARID5B, which is known to form a chromatin derepressor complex with a histone H3K9Me2-specific demethylase and promote adipogenesis and smooth muscle development. ARID5B CpG (cg25953130) methylation is inversely associated with both ARID5B expression and atherosclerosis, consistent with this CpG residing in an ARID5B enhancer region, based on chromatin capture and histone marks data. Mediation analysis supports assumptions that ARID5B expression mediates effects of cg25953130 methylation and several cardiovascular disease risk factors on atherosclerotic burden. In lipopolysaccharide-stimulated human THP1 monocytes, ARID5B knockdown reduced expression of genes involved in atherosclerosis-related inflammatory and lipid metabolism pathways, and inhibited cell migration and phagocytosis. These data suggest that ARID5B expression, possibly regulated by an epigenetically controlled enhancer, promotes atherosclerosis by dysregulating immunometabolism towards a chronic inflammatory phenotype.The molecular mechanisms mediating the impact of environmental factors in atherosclerosis are unclear. Here, the authors examine CD14+ blood monocyte's transcriptome and epigenome signatures to find differential methylation and expression of ARID5B to be associated with human atherosclerosis.</t>
  </si>
  <si>
    <t>Acute lymphoblastic leukemia (ALL) is the most common childhood malignancy and a leading cause of death due to disease in children. The genetic basis of ALL susceptibility has been supported by its association with certain congenital disorders and, more recently, by several genome-wide association studies (GWAS). These GWAS identified common variants in ARID5B, IKZF1, CEBPE, CDKN2A, PIP4K2A, LHPP and ELK3 influencing ALL risk. However, the risk variants of these SNPs were not validated in all populations, suggesting that some of the loci could be population specific. On the other hand, the currently identified risk SNPs in these genes only account for 19% of the additive heritable risk. This estimation indicates that additional susceptibility variants could be discovered. In this review, we will provide an overview of the most important findings carried out in genetic susceptibility of childhood ALL in all GWAS and subsequent studies and we will also point to future directions that could be explored in the near future.</t>
  </si>
  <si>
    <t>The oncogenic transcription factor TAL1/SCL induces an aberrant transcriptional program in T-cell acute lymphoblastic leukemia (T-ALL) cells. However, the critical factors that are directly activated by TAL1 and contribute to T-ALL pathogenesis are largely unknown. Here, we identified AT-rich interactive domain 5B (ARID5B) as a collaborating oncogenic factor involved in the transcriptional program in T-ALL. ARID5B expression is down-regulated at the double-negative 2-4 stages in normal thymocytes, while it is induced by the TAL1 complex in human T-ALL cells. The enhancer located 135 kb upstream of the ARID5B gene locus is activated under a superenhancer in T-ALL cells but not in normal T cells. Notably, ARID5B-bound regions are associated predominantly with active transcription. ARID5B and TAL1 frequently co-occupy target genes and coordinately control their expression. ARID5B positively regulates the expression of TAL1 and its regulatory partners. ARID5B also activates the expression of the oncogene MYC Importantly, ARID5B is required for the survival and growth of T-ALL cells, and forced expression of ARID5B in immature thymocytes results in thymus retention, differentiation arrest, radioresistance, and tumor formation in zebrafish. Our results indicate that ARID5B reinforces the oncogenic transcriptional program by positively regulating the TAL1-induced regulatory circuit and MYC in T-ALL, thereby contributing to T-cell leukemogenesis.</t>
  </si>
  <si>
    <t>Next-generation sequencing has revolutionized cancer genetics, but accurately detecting mutations in repetitive DNA sequences, especially mononucleotide runs, remains a challenge. This is a particular concern for tumors with defective mismatch repair (MMR) that accumulate strand-slippage mutations. We developed MonoSeq to improve indel mutation detection in mononucleotide runs, and used MonoSeq to investigate strand-slippage mutations in endometrial cancers, a tumor type that has frequent loss of MMR. We performed extensive Sanger sequencing to validate both clonal and subclonal MonoSeq mutation calls. Eighty-one regions containing mononucleotide runs were sequenced in 540 primary endometrial cancers (223 with defective MMR). Our analyses revealed that the overall mutation rate in MMR-deficient tumors was 20-30-fold higher than in MMR-normal tumors. MonoSeq analysis identified several previously unreported mutations, including a novel hotspot in an A7 run in the terminal exon of ARID5B.The ARID5B indel mutations were seen in both MMR-deficient and MMR-normal tumors, suggesting biologic selection. The analysis of tumor mRNAs revealed the presence of mutant transcripts that could result in translation of neopeptides. Improved detection of mononucleotide run strand-slippage mutations has clear implications for comprehensive mutation detection in tumors with defective MMR. Indel frameshift mutations and the resultant antigenic peptides could help guide immunotherapy strategies.</t>
  </si>
  <si>
    <t>PURPOSE: To identify resistance mechanisms for the chemotherapeutic drug fludarabine in chronic lymphocytic leukemia (CLL), as innate and acquired resistance to fludarabine-based chemotherapy represents a major challenge for long-term disease control. EXPERIMENTAL DESIGN: We used piggyBac transposon-mediated mutagenesis, combined with next-generation sequencing, to identify genes that confer resistance to fludarabine in a human CLL cell line. RESULTS: In total, this screen identified 782 genes with transposon integrations in fludarabine-resistant pools of cells. One of the identified genes is a known resistance mediator DCK (deoxycytidine kinase), which encodes an enzyme that is essential for the phosphorylation of the prodrug to the active metabolite. BMP2K, a gene not previously linked to CLL, was also identified as a modulator of response to fludarabine. In addition, 10 of 782 transposon-targeted genes had previously been implicated in treatment resistance based on somatic mutations seen in patients refractory to fludarabine-based therapy. Functional characterization of these genes supported a significant role for ARID5B and BRAF in fludarabine sensitivity. Finally, pathway analysis of transposon-targeted genes and RNA-seq profiling of fludarabine-resistant cells suggested deregulated MAPK signaling as involved in mediating drug resistance in CLL. CONCLUSIONS: To our knowledge, this is the first forward genetic screen for chemotherapy resistance in CLL. The screen pinpointed novel genes and pathways involved in fludarabine resistance along with previously known resistance mechanisms. Transposon screens can therefore aid interpretation of cancer genome sequencing data in the identification of genes modifying sensitivity to chemotherapy. Clin Cancer Res; 22(24); 6217-27. (c)2016 AACR.</t>
  </si>
  <si>
    <t>Recent genome-wide association studies (GWAS) focusing on pediatric acute lymphoblastic leukemia (ALL), the most common malignancy in children younger than 15 years old, have found evidence that single-nucleotide polymorphisms (SNPs) in IKZF1 (7p12.2), ARID5B (10q21.2), CDKN2A (9p21.3), and CEBPE (14q11.2) are strongly associated to the risk of developing pediatric ALL. These studies have been conducted in European and Thai populations, and it is unclear whether these observations generalize to other populations with a lower incidence of pediatric ALL. In order to explore the impact of these variants on pediatric ALL risk in the Tunisian population, we genotyped 58 cases of pediatric ALL and 150 controls for SNPs rs4132601 (7p12.2), rs7089424 (10q21.2), rs3731217 (9p21.3), and rs2239633 (14q11.2). Our results, which are consistent with findings in European populations, show that 3 SNPs, i.e., rs4132601 (P = .00116, odds ratio [OR] = 2.78, 95% confidence interval [CI] = [1.42, 5.87]), rs7089424 (P = .0022, OR = 0.49, 95% CI = [0.31, 0.79]), and rs2239633 (P = .0010, OR = 0.47, 95% CI = [0.29, 0.75]) are significantly associated with a higher risk of developing pediatric ALL (P &lt; .05). Furthermore, we show differences in allele frequencies in SNPs between Tunisian and Caucasian and/or Thai populations (e.g., CEBPE, rs2239633; population attributable risk [PAR] approximately 15-fold the PAR of Thai population). These differences, combined with differences in linkage disequilibrium structure between populations and differences in size between populations, may contribute to racial differences in pediatric ALL incidence.</t>
  </si>
  <si>
    <t>INTRODUCTION: Childhood acute lymphoblastic leukaemia (ALL) is a complex disease caused by a combination of genetic susceptibility and environmental exposure. Previous genome-wide association studies have reported several single nucleotide polymorphisms (SNPs) associated with the incidence of ALL. Several variations in genes encoding enzymes involved in carcinogenesis are suggested as being associated with an increased risk of ALL development. MATERIAL AND METHODS: We enrolled 77 paediatric ALL patients and 122 healthy controls, and in addition parental DNA was also available for 45 probands. SNPs rs10821936 (ARID5B), rs4132601 (IKZF1), rs2239633 (CEBPE), rs3731217 (CDKN2A) and rs1800566 (NQO1) and the presence of GSTT1 and GSTM1 null variants were detected. For statistical analysis the hybrid method of two designs 'Haplin' was used as well as linkage disequilibrium for family-based association studies. RESULTS: We identified the SNP rs10821936 in the ARID5B gene as being statistically significantly associated with childhood ALL, especially if the C allele is in a homozygous state, relative risk (RR) 4.65, 95% CI: 2.03-10.6, p = 0.0006. Statistically significant differences were not found in other SNPs. We found risk combinations including all five variations, the strongest association being found in a combination where all five genetic variants are in a homozygous state, CCTTTTTTCC, p = 0.032. CONCLUSIONS: The identified SNP rs10821936 could serve as a potential risk marker for childhood ALL development. Further studies in an independent population are needed for verification.</t>
  </si>
  <si>
    <t>BACKGROUND: The incidence of acute lymphoblastic leukemia (ALL) is nearly 20% higher among Hispanics than non-Hispanic Whites. Previous studies have shown evidence for association between risk of ALL and variation within IKZF1, ARID5B, CEBPE, CDKN2A, GATA3, and BM1-PIP4K2A genes. However, variants identified only account for &lt;10% of the genetic risk of ALL. METHODS: We applied pathway-based analyses to genome-wide association study (GWAS) data from the California Childhood Leukemia Study to determine whether different biologic pathways were overrepresented in childhood ALL and major ALL subtypes. Furthermore, we applied causal inference and data reduction methods to prioritize candidate genes within each identified overrepresented pathway, while accounting for correlation among SNPs. RESULTS: Pathway analysis results indicate that different ALL subtypes may involve distinct biologic mechanisms. Focal adhesion is a shared mechanism across the different disease subtypes. For ALL, the top five overrepresented Kyoto Encyclopedia of Genes and Genomes pathways include axon guidance, protein digestion and absorption, melanogenesis, leukocyte transendothelial migration, and focal adhesion (PFDR &lt; 0.05). Notably, these pathways are connected to downstream MAPK or Wnt signaling pathways which have been linked to B-cell malignancies. Several candidate genes for ALL, such as COL6A6 and COL5A1, were identified through targeted maximum likelihood estimation. CONCLUSIONS: This is the first study to show distinct biologic pathways are overrepresented in different ALL subtypes using pathway-based approaches, and identified potential gene candidates using causal inference methods. IMPACT: The findings demonstrate that newly developed bioinformatics tools and causal inference methods can provide insights to furthering our understanding of the pathogenesis of leukemia. Cancer Epidemiol Biomarkers Prev; 25(5); 815-22. (c)2016 AACR.</t>
  </si>
  <si>
    <t>We have previously shown that only 0.01% cells survive a metabolic challenge involving lack of glutamine in culture medium of SUM149 triple-negative Inflammatory Breast Cancer cell line. These cells, designated as SUM149-MA for metabolic adaptability, are resistant to chemotherapeutic drugs, and they efficiently metastasize to multiple organs in nude mice. We hypothesized that obesity-related molecular networks, which normally help in cellular and organismal survival under metabolic challenges, may help in the survival of MA cells. The fat mass and obesity-associated protein FTO is overexpressed in MA cells. Obesity-associated cis-acting elements in non-coding region of FTO regulate the expression of IRX3 gene, thus activating obesity networks. Here we found that IRX3 protein is significantly overexpressed in MA cells (5 to 6-fold) as compared to the parental SUM149 cell line, supporting our hypothesis. We also obtained evidence that additional key regulators of energy balance such as ARID5B, IRX5, and CUX1 P200 repressor could potentially help progenitor-like TNBC cells survive in glutamine-free medium. MO-I-500, a pharmacological inhibitor of FTO, significantly (&gt;90%) inhibited survival and/or colony formation of SUM149-MA cells as compared to untreated cells or those treated with a control compound MO-I-100. Curiously, MO-I-500 treatment also led to decreased levels of FTO and IRX3 proteins in the SUM149 cells initially surviving in glutamine-free medium as compared to MO-I-100 treatment. Interestingly, MO-I-500 treatment had a relatively little effect on cell growth of either the SUM149 or SUM149-MA cell line when added to a complete medium containing glutamine that does not pose a metabolic challenge. Importantly, once selected and cultured in glutamine-free medium, SUM149-MA cells were no longer affected by MO-I-500 even in Gln-free medium. We conclude that panresistant MA cells contain interconnected molecular networks that govern developmental status and energy balance, and genetic and epigenetic alterations that are selected during cancer evolution.</t>
  </si>
  <si>
    <t>Recent studies have demonstrated that cell cycle plays a central role in development and carcinogenesis. Thus, the use of big databases and genome-wide high-throughput data to unravel the genetic and epigenetic mechanisms underlying cell cycle progression in stem cells and cancer cells is a matter of considerable interest. Real genetic-and-epigenetic cell cycle networks (GECNs) of embryonic stem cells (ESCs) and HeLa cancer cells were constructed by applying system modeling, system identification, and big database mining to genome-wide next-generation sequencing data. Real GECNs were then reduced to core GECNs of HeLa cells and ESCs by applying principal genome-wide network projection. In this study, we investigated potential carcinogenic and stemness mechanisms for systems cancer drug design by identifying common core and specific GECNs between HeLa cells and ESCs. Integrating drug database information with the specific GECNs of HeLa cells could lead to identification of multiple drugs for cervical cancer treatment with minimal side-effects on the genes in the common core. We found that dysregulation of miR-29C, miR-34A, miR-98, and miR-215; and methylation of ANKRD1, ARID5B, CDCA2, PIF1, STAMBPL1, TROAP, ZNF165, and HIST1H2AJ in HeLa cells could result in cell proliferation and anti-apoptosis through NFkappaB, TGF-beta, and PI3K pathways. We also identified 3 drugs, methotrexate, quercetin, and mimosine, which repressed the activated cell cycle genes, ARID5B, STK17B, and CCL2, in HeLa cells with minimal side-effects.</t>
  </si>
  <si>
    <t>Pediatric acute lymphoblastic leukemia (ALL) is the most common pediatric cancer. Although fusion genes generated by chromosomal rearrangements are the most frequent genetic alterations in pediatric ALL, fusions are insufficient for the development of this disease, and thus, cannot serve as therapeutic targets for ALL. Recently, integrated genetic analysis using next generation sequencing technology has revealed the genetic landscapes of pediatric ALL. These studies disclosed that in addition to fusion genes, aberrations of cell proliferation pathways and epigenetic regulations are also involved in the pathogenesis of pediatric ALL. On the other hand, more recently, abnormalities of supper enhancer regions of TAL1 have been detected as a novel oncogenic mechanism of pediatric T cell ALL. Furthermore, germline mutations of ARID5B, PAX5, and GATA3 have been found to be involved in the genetic risk of developing ALL. Therefore, currently, the molecular mechanisms of pediatric ALL have been fully disclosed.</t>
  </si>
  <si>
    <t>BACKGROUND AND AIMS: Childhood acute lymphoblastic leukemia (ALL) is the leading cause of childhood cancer-related deaths worldwide. Multiples studies have shown that ALL seems to be originated by an interaction between environmental and genetic susceptibility factors. The ARID5B polymorphisms are among the most reproducible ALL associated-risk alleles in different populations. The aim of the present study was to examine the contribution of ARID5B, CEBPE, and PIP4K2 risk alleles for the development of ALL in children from Mexico City and Yucatan, Mexico. METHODS: A study was conducted with a total of 761 unrelated subjects. Two hundred eighty five ALL cases (111 from Yucatan and 174 from Mexico City) and 476 healthy subjects. Genotyping included the rs7088318 (PIP4K2A), rs10821936 (ARID5B), rs7089424 (ARID5B) and rs2239633 (CEBPE) polymorphisms. RESULTS: Associations between ALL and rs10821936 and rs7089424 ARID5B SNPs were found (OR = 1.9, 95% CI (1.5-2.4) and OR = 2.0, 95% CI (1.6-2.5), respectively). Moreover, a higher risk was observed in the homozygous risk genotypes of carriers from Mexico City (OR = 3.1, 95% CI (2.0-4.9) and OR 3.1, CI 95% (2.0-4.8), respectively). Otherwise, the rs7088318 (PIP4K2A) and rs2239633 (CEBPE) polymorphisms were not associated with ALL risk. CONCLUSIONS: Our analysis suggests that ARID5B confers risk for childhood ALL in a Mexican population.</t>
  </si>
  <si>
    <t>BACKGROUND: Childhood acute lymphoblastic leukemia (ALL) is a heterogeneous genetic disease and its etiology remains poorly understood. Recent genome wide association and replication studies have highlighted specic polymorphisms contributing to childhood ALL predispositions mostly in European populations. It is unclear if these observations generalize to other populations with a lower incidence of ALL. The current case-control study evaluated variants in ARID5B (rs7089424, rs10821936), IKZF1 (rs4132601) and CEBPE (rs2239633) genes, which appear most significantly associated with risk of developing childhood B-lineage ALL. MATERIALS AND METHODS: Using TaqMan assays, genotyping was conducted for 162 de novo B-lineage ALL cases and 150 unrelated healthy controls in India. Appropriate statistical methods were applied. RESULTS: Genotypic and allelic frequencies differed significantly between cases and controls at IKZF1-rs4132601 (p=0.039, p=0.015) and ARID5B-rs10821936 (p=0.028, p=0.026). Both rs10821936 (p=0.019; OR 0.67; 95% CI=0.47-0.94) and rs4132601 (p=0.018; OR 0.67; 95%CI 0.48-0.94) were associated with reduced disease risk. Moreover, gender- analysis revealed male-specific risk associations for rs10821936 (p=0.041 CT+CC) and rs4132601 (p=0.005 G allele). Further, ARID5B-rs7089424 and CEBPE-rs2239633 showed a trend towards decreased disease risk but without significance (p=0.073; p=0.73). CONCLUSIONS: Our findings provide the rst evidence that SNPs ARID5B- rs10821936 and IKZF1-rs4132601 are associated with decreased B-lineage ALL susceptibility in Indian children. Understanding the effects of these variants in different ethnic groups is crucial as they may confer different risk of ALL within different populations.</t>
  </si>
  <si>
    <t>Acute leukaemias (AL) correspond to 25-35% of all cancer cases in children. The aetiology is still sheltered, although several factors are implicated in causality of AL subtypes. Childhood acute leukaemias are associated with genetic syndromes (5%) and ionising radiation as risk factors. Somatic genomic alterations occur during fetal life and are initiating events to childhood leukaemia. Genetic susceptibility has been explored as a risk factor, since environmental exposure of the child to xenobiotics, direct or indirectly, can contribute to the accumulation of somatic mutations. Hence, a systematic review was conducted in order to understand the association between gene polymorphisms and childhood leukaemia risk. The search was performed in the electronic databases PubMed, Lilacs, and Scielo, selecting articles published between 1995 and 2013. This review included 90 case-control publications, which were classified into four groups: xenobiotic system (n = 50), DNA repair (n = 16), regulatory genes (n = 15), and genome wide association studies (GWAS) (n = 9). We observed that the most frequently investigated genes were: NQO1, GSTM1, GSTT1, GSTP1, CYP1A1, NAT2, CYP2D6, CYP2E1, MDR1 (ABCB1), XRCC1, ARID5B, and IKZF1. The collected evidence suggests that genetic polymorphisms in CYP2E1, GSTM1, NQO1, NAT2, MDR1, and XRCC1 are capable of modulating leukaemia risk, mainly when associated with environmental exposures, such as domestic pesticides and insecticides, smoking, trihalomethanes, alcohol consumption, and x-rays. More recently, genome wide association studies identified significant associations between genetic polymorphisms in ARID5B e IKZF1 and acute lymphoblastic leukaemia, but only a few studies have replicated these results until now. In conclusion, genetic susceptibility contributes to the risk of childhood leukaemia through the effects of gene-gene and gene-environment interactions.</t>
  </si>
  <si>
    <t>Genome-wide association studies have identified multiple risk loci for childhood acute lymphoblastic leukemia (ALL), but mostly in European/White populations, despite Hispanics having a greater risk. We re-examined single nucleotide polymorphisms (SNPs) of known associations with childhood ALL and known human leukocyte antigen (HLA) region lymphoma risk markers in a multi-ethnic population. Significant associations were found in two ARID5B variants (rs7089424 and rs10821936). We replicated a strong risk association in non-Hispanic White males with rs2395185, a protective marker for lymphoma. Another HLA region marker, rs2647012, showed a risk association among Hispanics only, while a strong protective association was found with rs1048456, a follicular lymphoma risk marker. Our study validated this new case-control sample by confirming genetic markers associated with childhood ALL, and yielded new associations with lymphoma markers. Despite positive results, our study did not provide any clues as to why Hispanics have a higher susceptibility to childhood leukemia, suggesting that environmental factors may have a strong contribution.</t>
  </si>
  <si>
    <t>Sal-like protein 4 (SALL4) is a transcription factor that exists in two splice isoforms, SALL4a and SALL4b, and regulates transcription in embryonic stem cells, hematopoiesis, and acute myeloid leukemia. Constitutive overexpression of SALL4 in mice induces acute myeloid leukemia. Interestingly, a potential benefit of using SALL4 to facilitate ex vivo hematopoietic stem cell expansion has been proposed. However, distinct roles for how SALL4 contributes to normal versus malignant processes remain undefined. Here we show that SALL4b is the predominant isoform in murine hematopoietic stem cells and progenitors. Overexpression of either SALL4 isoform in hematopoietic stem cells or progenitors impairs hematopoietic colony formation and expansion in vitro. Lineage-negative bone marrow overexpressing SALL4b fails to engraft and reconstitute hematopoiesis when transplanted. We found that both SALL4a and SALL4b overexpression impair hematopoiesis, in part through dose-dependent repression of BMI1. Additionally, we have identified the following potential novel SALL4 target genes in hematopoiesis: ARID5B (SALL4a and SALL4b), EZH2, and KLF2 (SALL4a). Lastly, we found that SALL4 expression is variable in acute myeloid leukemia, ranging from no expression to levels comparable to embryonic stem cells. These results show that SALL4 isoforms contribute to only a subset of acute myeloid leukemia and that overexpression of SALL4 isoforms impairs hematopoiesis through repression of BMI1. Together these data demonstrate the sensitivity of hematopoiesis to appropriately balanced SALL4 expression, highlighting the importance of regulating this dynamic in potential therapeutic applications such as ex vivo stem cell expansion.</t>
  </si>
  <si>
    <t>BACKGROUND: Genome-wide association studies focusing on European-ancestry populations have identified ALL risk loci on IKZF1, ARID5B, and CEBPE. To capture the impacts of these genes on ALL risk in the California Hispanic population, we comprehensively assessed the variation within the genes and further assessed the joint effects between the genetic variation and surrogates for early-life infections (the presence of older siblings, daycare attendance, and ear infections). METHODS: Genotypic data for 323 Hispanic ALL cases and 454 controls from the California Childhood Leukemia Study were generated using Illumina OmniExpress v1 platform. Logistic regression assuming a log-additive model estimated odds ratios (OR) associated with each SNP, adjusted for age, sex, and the first five principal components. In addition, we examined potential interactions between six ALL risk alleles and surrogates for early-life infections using logistic regression models that included an interaction term. RESULTS: Significant associations between genotypes at IKZF1, ARID5B, and CEBPE and ALL risk were identified: rs7780012, OR 0.50, 95% confidence interval (CI) 0.35-0.71 (p = 0.004); rs7089424, OR 2.12, 95% CI 1.70-2.65 (p = 1.16 x 10(-9)); rs4982731, OR 1.69, 95% CI 1.37-2.08 (p = 2.35 x 10(-6)), respectively. Evidence for multiplicative interactions between genetic variants and surrogates for early-life infections with ALL risk was not observed. CONCLUSIONS: Consistent with findings in non-Hispanic White population, our study showed that variants within IKZF1, ARID5B, and CEBPE were associated with increased ALL risk, and the effects for ARID5B and CEBPE were most prominent in the high-hyperdiploid ALL subtype in the California Hispanic population. Results implicate the ARID5B, CEBPE, and IKZF1 genes in the pathogenesis of childhood ALL.</t>
  </si>
  <si>
    <t>Genome-wide association studies (GWAS) have identified that frequent polymorphisms in ARID5B and IKZF1, two genes involved in lymphoid differentiation, increase the risk of childhood acute lymphoblastic leukemia (ALL). These findings markedly modified the current field of research on the etiology of ALL. In this new context, the present exploratory study investigated the possible interactions between these at-risk alleles and the non-genetic suspected ALL risk factors that were of sufficient prevalence in the French ESCALE study: maternal use of home insecticides during pregnancy, preconception paternal smoking, and some proxies for early immune modulation, i.e. breastfeeding, history of common infections before age one year, and birth order. The analyses were based on 434 ALL cases and 442 controls of European origin, drawn from the nationwide population-based case-control study ESCALE. Information on non-genetic factors was obtained by standardized telephone interview. Interactions between rs10740055 in ARID5B or rs4132601 in IKZF1 and each of the suspected non-genetic factors were tested, with the SNPs coded as counts of minor alleles (trend variable). Statistical interactions were observed between rs4132601 and maternal insecticide use (p = 0.012), breastfeeding p = 0.017) and repeated early common infections (p = 0.0070), with allelic odds ratios (OR) which were only increased among the children not exposed to insecticides (OR = 1.8, 95%CI: 1.3, 2.4), those who had been breastfed (OR = 1.8, 95%CI: 1.3, 2.5) and those who had had repeated early common infections (OR = 2.4, 95%CI: 1.5, 3.8). The allelic ORs were close to one among children exposed to insecticides, who had not been breastfed and who had had no or few common infections. Repeated early common infections interacted with rs10740055 (p = 0.018) in the case-only design. Further studies are needed to evaluate whether these observations of a modification of the effect of the at-risk alleles by non-genetic factors are chance findings or reflect true underlying mechanisms.</t>
  </si>
  <si>
    <t>In our previous meta-analysis of genome-wide association study, we identified the single nucleotide polymorphism (SNP) rs4948496 (P = 5.1 x 10(-11) , odds ratio [OR] = 0.85) within the ARID5B gene associated with systemic lupus erythematosus (SLE) in a Chinese population. To investigate its association with disease subphenotypes, we further analyzed the genotype data of rs4948496 in 4348 cases and 6679 controls from our previous meta-analysis and an independent replication cohort in this study. The SNP rs4948496 was significantly associated with SLE (P = 1.61 x 10(-5) , OR = 0.88, 95% confidence interval [CI] = 0.83-0.93) in our group. In case-only study, the genotype of rs4948496 was associated with antinuclear antibodies (P = 0.03, OR = 0.81, 95% CI = 0.68-0.98) and anti-RNP (P = 0.03, OR = 0.86, 95% CI = 0.76-0.99). This study showed that rs4948496 in ARID5B is associated with several subphenotypes of SLE and this gene may cause the complicacy of clinical features.</t>
  </si>
  <si>
    <t>Associating the risk of childhood acute lymphoblastic leukemia (ALL) with genetic predisposition is still a challenge. Here, we discuss two non-twinned sibs (girl and boy) diagnosed with B-cell precursor (BCP-ALL) and ETV6-RUNX1. BCP-ALL clinical onset occurred 10months apart from each diagnosis. One child is alive in complete continuous remission, whereas, the other relapsed and evolved to death with resistance to ALL treatment. Despite the fact that BCP-ALL with ETV6-RUNX1 usually results in a very good prognosis, the sibs experienced divergent outcomes; a remarkable difference in one child that presented a more aggressive disease was higher leukocytosis associated with IKZF1 deletion. The familial history of cancer and genetic susceptibility was explored. The sibs were absolutely identical in all 17 loci of genes tested; GSTM1, GSTT1, NQO1, TP53, and TP63 were wild-type, whereas at least one copy of the variant allele for IKZF1, ARID5B, PTPRJ and CEBPE was present. The familial pattern of ETV6 was tested by the 12p microsatellite analysis and demonstrated that deletions occurred in one child but not the other, while heterozygous patterns were found in the parents. Altogether, our data suggest that genetic predisposition aligned with chance haa an additive effect in BCP-ALL outcome.</t>
  </si>
  <si>
    <t>BACKGROUND: The key to a more effective diagnosis, prognosis, and therapeutic management of prostate cancer (PCa) could lie in the direct analysis of cancer tissue. In this study, by comparative proteomics analysis of PCa and benign prostate hyperplasia (BPH) tissues we attempted to elucidate the proteins and regulatory pathways involved in this disease. METHODS: The samples used in this study were fresh surgical tissues with clinically and histologically confirmed PCa (n = 19) and BPH (n = 33). We used two dimensional difference in gel electrophoresis (2D DIGE) coupled with mass spectrometry (MS) and bioinformatics analysis. RESULTS: Thirty-nine spots with statistically significant 1.8-fold variation or more in abundance, corresponding to 28 proteins were identified. The IPA analysis pointed out to 3 possible networks regulated within MAPK, ERK, TGFB1, and ubiquitin pathways. Thirteen of the identified proteins, namely, constituents of the intermediate filaments (KRT8, KRT18, DES), potential tumor suppressors (ARHGAP1, AZGP1, GSTM2, and MFAP4), transport and membrane organization proteins (FABP5, GC, and EHD2), chaperons (FKBP4 and HSPD1) and known cancer marker (NME1) have been associated with prostate and other cancers by numerous proteomics, genomics or functional studies. We evidenced for the first time the dysregulation of 9 proteins (CSNK1A1, ARID5B, LYPLA1, PSMB6, RABEP1, TALDO1, UBE2N, PPP1CB, and SERPINB1) that may have role in PCa. The UBE2N, PSMB6, and PPP1CB, involved in cell cycle regulation and progression were evaluated by Western blot analysis which confirmed significantly higher abundances of UBE2N and PSMB6 and significantly lower abundance of PPP1CB in PCa. CONCLUSION: In addition to the identification of substantial number of proteins with known association with PCa, the proteomic approach in this study revealed proteins not previously clearly related to PCa, providing a starting point for further elucidation of their function in disease initiation and progression.</t>
  </si>
  <si>
    <t>BACKGROUND: Genomewide association studies can be used to identify disease-relevant genomic regions, but interpretation of the data is challenging. The FTO region harbors the strongest genetic association with obesity, yet the mechanistic basis of this association remains elusive. METHODS: We examined epigenomic data, allelic activity, motif conservation, regulator expression, and gene coexpression patterns, with the aim of dissecting the regulatory circuitry and mechanistic basis of the association between the FTO region and obesity. We validated our predictions with the use of directed perturbations in samples from patients and from mice and with endogenous CRISPR-Cas9 genome editing in samples from patients. RESULTS: Our data indicate that the FTO allele associated with obesity represses mitochondrial thermogenesis in adipocyte precursor cells in a tissue-autonomous manner. The rs1421085 T-to-C single-nucleotide variant disrupts a conserved motif for the ARID5B repressor, which leads to derepression of a potent preadipocyte enhancer and a doubling of IRX3 and IRX5 expression during early adipocyte differentiation. This results in a cell-autonomous developmental shift from energy-dissipating beige (brite) adipocytes to energy-storing white adipocytes, with a reduction in mitochondrial thermogenesis by a factor of 5, as well as an increase in lipid storage. Inhibition of Irx3 in adipose tissue in mice reduced body weight and increased energy dissipation without a change in physical activity or appetite. Knockdown of IRX3 or IRX5 in primary adipocytes from participants with the risk allele restored thermogenesis, increasing it by a factor of 7, and overexpression of these genes had the opposite effect in adipocytes from nonrisk-allele carriers. Repair of the ARID5B motif by CRISPR-Cas9 editing of rs1421085 in primary adipocytes from a patient with the risk allele restored IRX3 and IRX5 repression, activated browning expression programs, and restored thermogenesis, increasing it by a factor of 7. CONCLUSIONS: Our results point to a pathway for adipocyte thermogenesis regulation involving ARID5B, rs1421085, IRX3, and IRX5, which, when manipulated, had pronounced pro-obesity and anti-obesity effects. (Funded by the German Research Center for Environmental Health and others.).</t>
  </si>
  <si>
    <t>This study demonstrated that ARID5B mRNA is present in mouse cardiomyocyte HL-1 cells, and that ARID5B siRNA constantly knocked down ARID5B gene expression to the 40% level of control. AMPKalpha2 protein was elevated in such ARID5B knockdown HL-1 cells, and this was accompanied by an increase in the level of phosphorylated AMPKalpha. Since AMPKalpha2 mRNA levels did not change in ARID5B knockdown cells, the stability of AMPKalpha2 protein was investigated using inhibitors for protein synthesis and proteasomal degradation. Treatment of HL-1 cells with either cycloheximide or MG132 caused an appreciable increase in the amount of AMPKalpha2 protein in ARID5B knockdown cells, which suggests that knockdown of ARID5B mRNA extends the half-life of AMPKalpha2 protein in HL-1 cells via yet unidentified mechanisms. As for the expected downstream consequences of AMPKalpha2 activation, we found thus far that glucose uptake, fatty acid uptake, or fatty acid oxidation remained unchanged in HL-1 cells after knockdown of ARID5B. Further studies are required to understand the mechanisms for ARID5B knockdown and resulting AMPKalpha2 activation, and also to identify which metabolic pathways are affected by AMPKalpha2 activation in these cells. In summary, this study provided the foundation for an in vitro cell culture system to study possible roles of ARID5B in cardiomyocytes.</t>
  </si>
  <si>
    <t>There is increasing evidence from genome-wide association studies for a strong inherited genetic basis of susceptibility to acute lymphoblastic leukaemia (ALL) in children, yet the effects of protein-coding variants on ALL risk have not been systematically evaluated. Here we show a missense variant in CDKN2A associated with the development of ALL at genome-wide significance (rs3731249, P=9.4 x 10(-23), odds ratio=2.23). Functional studies indicate that this hypomorphic variant results in reduced tumour suppressor function of p16(INK4A), increases the susceptibility to leukaemic transformation of haematopoietic progenitor cells, and is preferentially retained in ALL tumour cells. Resequencing the CDKN2A-CDKN2B locus in 2,407 childhood ALL cases reveals 19 additional putative functional germline variants. These results provide direct functional evidence for the influence of inherited genetic variation on ALL risk, highlighting the important and complex roles of CDKN2A-CDKN2B tumour suppressors in leukaemogenesis.</t>
  </si>
  <si>
    <t>The extent to which heritable genetic variants can affect tumor development has yet to be fully elucidated. Tumor selection of single nucleotide polymorphism (SNP) risk alleles, a phenomenon called preferential allelic imbalance (PAI), has been demonstrated in some cancer types. We developed a novel application of digital PCR termed Somatic Mutation Allelic Ratio Test using Droplet Digital PCR (SMART-ddPCR) for accurate assessment of tumor PAI, and have applied this method to test the hypothesis that heritable SNPs associated with childhood acute lymphoblastic leukemia (ALL) may demonstrate tumor PAI. These SNPs are located at CDKN2A (rs3731217) and IKZF1 (rs4132601), genes frequently lost in ALL, and at CEBPE (rs2239633), ARID5B (rs7089424), PIP4K2A (rs10764338), and GATA3 (rs3824662), genes located on chromosomes gained in high-hyperdiploid ALL. We established thresholds of AI using constitutional DNA from SNP heterozygotes, and subsequently measured allelic copy number in tumor DNA from 19-142 heterozygote samples per SNP locus. We did not find significant tumor PAI at these loci, though CDKN2A and IKZF1 SNPs showed a trend towards preferential selection of the risk allele (p = 0.17 and p = 0.23, respectively). Using a genomic copy number control ddPCR assay, we investigated somatic copy number alterations (SCNA) underlying AI at CDKN2A and IKZF1, revealing a complex range of alterations including homozygous and hemizygous deletions and copy-neutral loss of heterozygosity, with varying degrees of clonality. Copy number estimates from ddPCR showed high agreement with those from multiplex ligation-dependent probe amplification (MLPA) assays. We demonstrate that SMART-ddPCR is a highly accurate method for investigation of tumor PAI and for assessment of the somatic alterations underlying AI. Furthermore, analysis of publicly available data from The Cancer Genome Atlas identified 16 recurrent SCNA loci that contain heritable cancer risk SNPs associated with a matching tumor type, and which represent candidate PAI regions warranting further investigation.</t>
  </si>
  <si>
    <t>Keratin intermediate filaments (KIFs) protect the epidermis against mechanical force, support strong adhesion, help barrier formation, and regulate growth. The mechanisms by which type I and II keratins contribute to these functions remain incompletely understood. Here, we report that mice lacking all type I or type II keratins display severe barrier defects and fragile skin, leading to perinatal mortality with full penetrance. Comparative proteomics of cornified envelopes (CEs) from prenatal KtyI(-/-) and KtyII(-/-)(K8) mice demonstrates that absence of KIF causes dysregulation of many CE constituents, including downregulation of desmoglein 1. Despite persistence of loricrin expression and upregulation of many Nrf2 targets, including CE components Sprr2d and Sprr2h, extensive barrier defects persist, identifying keratins as essential CE scaffolds. Furthermore, we show that KIFs control mitochondrial lipid composition and activity in a cell-intrinsic manner. Therefore, our study explains the complexity of keratinopathies accompanied by barrier disorders by linking keratin scaffolds to mitochondria, adhesion, and CE formation.</t>
  </si>
  <si>
    <t>SWI1 is a member of a new class of tumor DNA-binding proteins named as the AT-rich interaction domain family (ARID), and considered to bind with AT base pairs specifically. Genomic and functional data support ARID1A as a tumor suppressor because ARID1A/BAF250a (SWI1) subunit of the SWI/SNF chromatin-remodeling complex has emerged as recurrently mutated in a broad array of tumor types. But the crystal structure of SWI1 has not been solved as yet. Using docking and molecular dynamics, we predicted the DNA interaction pattern of human SWI1 ARID and made comparisons with the other two representative ARID family members, human Mrf-2 ARID and Drosophila Dri ARID. Dynamic results revealed that the N-terminal and loop L1 of SWI1 ARID bound with the DNA major groove, while the loop L2 and helix H6 bound with the minor groove. Moreover, it was found that SWI1 ARID bound with DNA apparently in a sequence-nonspecific manner. It was concluded that SWI1 ARID can form stable complex with sequence-nonspecific DNA segment comparing to Mrf-2 ARID/DNA and Dri ARID/DNA sequence-specific complexes.</t>
  </si>
  <si>
    <t>The effects of flavonoids from Korean Scutellaria baicalensis on fibrosarcoma HT1080 cells and their underlying molecular mechanism were investigated in this study. Flavonoids affected HT1080 cell proliferation by interrupting cell cycle progress, obviously augmenting the proportion of sub-G1 and diminishing that of G1 phase, and undergoing apoptosis at the tested dosage (100-400 mug/mL). In addition, the mediated apoptosis was mainly caused by total reactive oxygen species (ROS) generation and by up-regulating the ratio of Bax/Bcl-xL, triggering caspase cascades (caspase-3, -9 and -8), and inactivating PARP, dose-dependently. The proteomics results showed that AP-4, ARID 5B, HNRNP K, PLOG, Prdx6, and myosin-1, associated with cell growth, differentiation and development, and overexpressed in gastric cancer, colorectal cancer, pancreatic cancer, etc., were statistically down-regulated after the flavonoids treatment. Taken together, our data demonstrated that flavonoids from Korean S. baicalensis induced apoptosis in HT1080 cells, which involved a hierarchy of cellular pathways and multiple signal proteins, and might be a potential anticancer therapeutic agent.</t>
  </si>
  <si>
    <t>Childhood acute lymphoblastic leukemia (ALL) is the leading cause of cancer-related deaths among children. Two recent genome-wide association studies and several replicated studies have provided convincing evidence that inherited genetic variation in ARID5B contributes to childhood ALL predisposition. In the present study, we performed a meta-analysis to systematically summarize the association between ARID5B genetic polymorphism and the risk for ALL. We conducted a search of case-control studies on the association of ARID5B genetic polymorphisms with susceptibility to ALL in PubMed, EMBASE, Wanfang database in China, and Chinese National Knowledge Infrastructure databases. Data from eligible studies were extracted for meta-analysis. ALL risk associated with ARID5B genetic polymorphism was estimated by pooled odds ratios (ORs) and 95% confidence intervals (95% CIs). Nine articles including 13 case-control studies were included in the present meta-analysis. We found that rs10821936 polymorphism in ARID5B gene was associated with increased risk for ALL (P &lt; 0.0001; OR = 1.27; 95%CI, 1.17-1.37). This meta-analysis suggests that ARID5B genetic polymorphism was associated with the increased risk of ALL.</t>
  </si>
  <si>
    <t>BACKGROUND: Childhood acute lymphoblastic leukemia (ALL), a heterogeneous disease that includes multiple subtypes is defined by cell lineage and chromosome anomalies. Previous genome-wide association studies have reported several ARID5B and IKZF1 single nucleotide polymorphisms (SNPs) associated with the incidence of ALL. High-resolution melting (HRM) analysis is a rapid and convenient technique to detect SNPs; we thereby detected SNPs in ARID5B and IKZF1 genes. METHODS: We enrolled 79 pediatric ALL patients and 80 healthy controls. Polymorphic variants of IKZF1 (rs6964823, rs4132601, and rs6944602) and ARID5B (rs7073837, rs10740055, and rs7089424) were detected by HRM, and SNPs were analyzed for association with childhood ALL. RESULTS: The distribution of genotype rs7073837 in ARID5B significantly differed between ALL and controls (P=0.046), while those of IKZF1 (rs6964823, rs4132601, and rs6944602) and ARID5B (rs10740055 and rs7089424) did not. We analyzed the association for SNPs with B lineage ALL to find rs7073837 in ARID5B, conferring a higher risk for B lineage ALL (odds ratio, OR=1.70, 95% confidence interval, CI=1.01-2.87, P=0.049). CONCLUSION: HRM is a practical method to detect SNPs in ARID5B and IKZF1 genes. We found that rs7073837 in ARID5B correlated with a risk for childhood B lineage ALL.</t>
  </si>
  <si>
    <t>Tumorigenesis is a consequence of failures of multistep defense mechanisms against deleterious perturbations that occur at the genomic, epigenomic, transcriptomic and proteomic levels. To uncover previously unrecognized genes that undergo multilevel perturbations in gastric cancer (GC), we integrated epigenomic and transcriptomic approaches using two recently developed tools: MENT and GENT. This integrative analysis revealed that nine Hippo pathway-related genes, including components [FAT, JUB, LATS2, TEA domain family member 4 (TEAD4) and Yes-associated protein 1 (YAP1)] and targets (CRIM1, CYR61, CTGF and ITGB2), are concurrently hypomethylated at promoter CpG sites and overexpressed in GC tissues. In particular, TEAD4, a link between Hippo pathway components and targets, was significantly hypomethylated at CpG site cg21637033 (P = 3.8 x 10(-) (20)) and overexpressed (P = 5.2 x 10(-) (10)) in 108 Korean GC tissues compared with the normal counterparts. A reduced level of methylation at the TEAD4 promoter was significantly associated with poor outcomes, including large tumor size, high-grade tumors and low survival rates. Compared with normal tissues, the TEAD4 protein was more frequently found in the nuclei of tumor cells along with YAP1 in 53 GC patients, demonstrating the posttranslational activation of this protein. Moreover, the knockdown of TEAD4 resulted in the reduced growth of GC cells both in vitro and in vivo. Finally, chromatin immunoprecipitation-sequencing and microarray analysis revealed the oncogenic properties of TEAD4 and its novel targets (ADM, ANG, ARID5B, CALD1, EDN2, FSCN1 and OSR2), which are involved in cell proliferation and migration. In conclusion, the multilevel perturbations of TEAD4 at epigenetic, transcriptional and posttranslational levels may contribute to GC development.</t>
  </si>
  <si>
    <t>BACKGROUND: Acute leukemia in early age (EAL) is characterized by acquired genetic alterations such as MLL rearrangements (MLL-r). The aim of this case-controlled study was to investigate whether single nucleotide polymorphisms (SNPs) of IKZF1, ARID5B, and CEBPE could be related to the onset of EAL cases (&lt;24 months-old at diagnosis). METHODS: The SNPs (IKZF1 rs11978267, ARID5B rs10821936 and rs10994982, CEBPE rs2239633) were genotyped in 265 cases [169 acute lymphoblastic leukemia (ALL) and 96 acute myeloid leukaemia (AML)] and 505 controls by Taqman allelic discrimination assay. Logistic regression was used to evaluate the association between SNPs of cases and controls, adjusted on skin color and/or age. The risk was determined by calculating odds ratios (ORs) with 95% confidence interval (CI). RESULTS: Children with the IKZF1 SNP had an increased risk of developing MLL-germline ALL in white children. The heterozygous/mutant genotype in ARID5B rs10994982 significantly increased the risk for MLL-germline leukemia in white and non-white children (OR 2.60, 95% CI: 1.09-6.18 and OR 3.55, 95% CI: 1.57-8.68, respectively). The heterozygous genotype in ARID5B rs10821936 increased the risk for MLL-r leukemia in both white and non-white (OR 2.06, 95% CI: 1.12-3.79 and OR 2.36, 95% CI: 1.09-5.10, respectively). Furthermore, ARID5B rs10821936 conferred increased risk for MLL-MLLT3 positive cases (OR 7.10, 95% CI:1.54-32.68). Our data do not show evidence that CEBPE rs2239633 confers increased genetic susceptibility to EAL. CONCLUSIONS: IKZF1 and CEBPE variants seem to play a minor role in genetic susceptibility to EAL, while ARID5B rs10821936 increased the risk of MLL-MLLT3. This result shows that genetic susceptibility could be associated with the differences regarding MLL breakpoints and partner genes.</t>
  </si>
  <si>
    <t>Although epigenetic regulation plays a critical role in embryonic development, few studies have examined the relationship of epigenome-wide methylation with fetal growth. Using the Infinium HumanMethylation450 BeadChip (Illumina, Inc., San Diego, California) in a substudy of 1,046 infants from the Norwegian Mother and Child Cohort Study (MoBa) enrolled between 1999 and 2008, we examined epigenome-wide cord blood DNA methylation in relation to birth weight. In multivariable-adjusted robust linear regression models, we identified differential methylation at 19 cytosine-guanine dinucleotides (CpGs) associated with either decreased (AT-rich interactive domain 5B (MRF1-like) (ARID5B), 2 CpGs) or increased (x-ray repair complementing defective repair in Chinese hamster cells 3 (XRCC3), 4 CpGs) birth weight. ARID5B knockout mice have less adipose tissue and significantly lower weight in the postnatal period. XRCC3 plays a key role in the maintenance of chromosome stability and the repair of DNA damage. Although there are fewer data on the other implicated genes, many of these genes have been shown to have roles in developmental processes. This constitutes the largest and most robust study of birth weight using an epigenome-wide methylation platform and offers potential insights into epigenetic mechanisms of fetal growth.</t>
  </si>
  <si>
    <t>Arid5b belongs to the ARID family of transcription factors characterised by a helix-turn-helix motif- based DNA-binding domain called ARID (A-T Rich Interaction Domain). In human, alternative splicing leads to long and short isoforms (isoform1 and 2, respectively) which differ in their N-terminal part. In this study, we report the cloning and expression pattern of Xenopus laevis arid5b. We have isolated a full length cDNA that shows homology with the human arid5b isoform1. Furthermore, 5'RACE experiments revealed the presence of a shorter isoform equivalent to the human isoform2. Temporal expression analysis by RT-qPCR indicated that X. laevis arid5b isoform1 and isoform2 are differentially expressed during development. Isoform1 is strongly expressed maternally, while isoform2 expression is essentially restricted to tailbud stages. Spatial expression analysis by whole mount in situ showed that arid5b is predominantly expressed in the developing pronephros. Arid5b mRNAs are detected in the antero-dorsal part of the pronephros anlage at the early tailbud stage and later on, in the proximal part of the pronephric tubule. RT-qPCR analyses with primers that allow to discriminate isoform1 from isoform2 showed that the latter is enriched in the pronephros anlage. In agreement with a specific pronephric signature of the isoform2, we also observed that isoform2 but not isoform1 is upregulated in animal caps induced to form pronephric tissue in response to activin A and retinoic acid. These results indicate that the two arid5b isoforms are differentially expressed and likely play different roles during early Xenopus development.</t>
  </si>
  <si>
    <t>High-dose methotrexate (HD-MTX) plays an important role in the consolidation therapy of acute lymphoblastic leukaemia (ALL) in many treatment regimens worldwide. However, there is a large interpatient variability in the pharmacokinetics and toxicity of the drug. We investigated the influence of single nucleotide polymorphisms (SNPs) in genes of the folate metabolic pathway, transporter molecules and transcription proteins on the pharmacokinetics and toxicity of MTX and 7-hydroxy-methotrexate (7-OH-MTX). 63 SNPs of 14 genes were genotyped and a total of 463 HD-MTX courses (administered according to the ALL-BFM 95 and ALL IC-BFM 2002 protocols) were analysed. Haematological, hepatic and renal toxicities, estimated by routine laboratory parameters were evaluated. Random forest and regression trees were used for variable selection and model building. Linear mixed models were established to prove the significance of the selected variables. SNPs (rs4948502, rs4948496, rs4948487) of the ARID5B gene were associated with the serum levels of MTX (P &lt; 0.02), serum levels and area under the curve of 7-OH-MTX (P &lt; 0.02) and with hypoproteinaemia (P = 0.004). SLCO1B1 rs4149056 also showed a significant association with serum MTX levels (P &lt; 0.001). Our findings confirm the association of novel genetic variations in folate-related and ARID5B genes with the serum MTX levels and acute toxicity.</t>
  </si>
  <si>
    <t>AIM: The aim of the study was to detect the genetic predictors of reseponse to haloperidol. BACKGROUND: Haloperidol is a benchmark drug for the pharmacological treatment of schizophrenia, but the genetics of its efficacy is yet to be elucidated. METHODS: A genome-wide association analysis was carried out in a small sample of patients treated with haloperidol (n=96) and the results were replicated in a larger sample of patients treated with second-generation antipsychotics or perphenazine (final n=169, available from the Clinical Antipsychotic Trials for Intervention Effectiveness study). The Positive and Negative Symptom Scale % score decrease was the outcome in both samples. The period of observation was restricted to 1 month in the replication sample and the most severe cases were included to best balance the replication. The quality control (QC) for the investigation and replication sample included a minor allele frequency at least 0.01, call rate at least 0.95, and Hardy-Weinberg equilibrium P at least 0.0001. The source for imputation was the 1000 Genomes Pilot+HapMap 3 dataset. In total 1 080 870 single nucleotide polymorphisms (SNPs) were available after imputation and QC in the investigation sample. After QC of real genotypes, locus-targeted imputations were restricted to windows of 10 kb on either side of the sentinel SNP in the replication sample. Sentinel SNPs were the most significant findings in the investigation sample. Analysis of variance was the test of choice, PLINK, SNPTEST, and GTOOL were used in the analysis. RESULTS: Two SNPs (rs7912580 and rs2412459) were associated with response in both samples, respectively, located in an intergenic region between the AT-rich interactive domain 5B (ARID5B, MRF1-like) gene and rhotekin 2 (RTKN2) gene, an intronic region located in the eukaryotic translation initiation factor 2alpha kinase 4 (EIF2AK4) gene (P=1.358e-06 and 0.015 for the Positive and Negative Symptom Scale % total score decrease in the investigation and replication samples, respectively). The direction of association was opposite in the two samples, a finding that is sometimes reported as a flip-flop association. CONCLUSION: Heterozygosis for the ancestral allele was associated with the best improvement in the investigation sample and with poorer outcome in the replication sample. This discrepancy can be because of differences in the replication and investigation sample including the drugs used and the severity at baseline. Nevertheless, this finding is in line with two relevant hypothesis of schizophrenia, related to alterations in the immunological system (RTKN2) and in the neurodevelopment of the central nervous system (EIF2AK4). More studies are warranted to further investigate these associations.</t>
  </si>
  <si>
    <t>Hispanic children have a higher incidence of acute lymphoblastic leukemia (ALL) than non-Hispanic whites but tend to be diagnosed at older ages. In genome-wide association studies, Native American ancestry and polymorphisms in six genes have been associated with ALL risk. In multivariable regression models, we investigated whether genomic ancestry, inherited risk SNPs, or acquired somatic alterations were associated with differences in age at diagnosis in Hispanic children with B-cell ALL. Genome-wide array data were used to estimate each participant's percent membership in the three Hispanic ancestral populations: Native American, African, and European. Each 20% increase in European ancestry was associated with a six month younger age at diagnosis (95% CI = 0.36-11.6 months, P = 0.037). Correspondingly, each 20% increase in Native American ancestry was associated with a six-month older age at diagnosis (P = 0.037). Both the TEL-AML1 translocation and high-hyperdiploidy were associated with younger age at diagnosis (24.4 months, P = 2.0 x 10(-4) and 12.4 months, P = 0.011, respectively), while CDKN2A and IKZF1 deletions were associated with older age at diagnosis (19.7 months, P = 7.0 x 10(-4) and 18.1 months, P = 0.012, respectively). No associations with age at diagnosis were observed for RAS mutation, PAX5 deletion or for known heritable risk alleles in IKZF1, CDKN2A, PIP4K2A, GATA3, ARID5B, or CEBPE. Because younger age at diagnosis is associated with improved treatment outcomes for children with ALL, the effect of European ancestry on ALL survival may be mediated by its effect on age at diagnosis, or by proxy, its association with more treatable molecular subtypes of ALL.</t>
  </si>
  <si>
    <t>Genome wide association studies (GWAS) have established association of ARID5B and IKZF1 variants with childhood acute lymphoblastic leukemia (ALL). Epidemiological studies suggest that environmental factors alone appear to make a relatively minor contribution to disease risk. The polygenic nature of childhood ALL predisposition together with the timing of environmental triggers may hold vital clues for disease etiology. This study presents results from an Australian GWAS of childhood ALL cases (n = 358) and population controls (n = 1192). Furthermore, we utilised family trio (n = 204) genotypes to extend our investigation to gene-environment interaction of significant loci with parental exposures before conception, and child's sex and age. Thirteen SNPs achieved genome wide significance in the population based case/control analysis; ten annotated to ARID5B and three to IKZF1. The most significant SNPs in these regions were ARID5B rs4245595 (OR 1.63, CI 1.38-1.93, P = 2.13x10(-9)), and IKZF1 rs1110701 (OR 1.69, CI 1.42-2.02, p = 7.26x10(-9)). There was evidence of gene-environment interaction for risk genotype at IKZF1, whereby an apparently stronger genetic effect was observed if the mother took folic acid or if the father did not smoke prior to pregnancy (respective interaction P-values: 0.04, 0.05). There were no interactions of risk genotypes with age or sex (P-values &gt;0.2). Our results evidence that interaction of genetic variants and environmental exposures may further alter risk of childhood ALL however, investigation in a larger population is required. If interaction of folic acid supplementation and IKZF1 variants holds, it may be useful to quantify folate levels prior to initiating use of folic acid supplements.</t>
  </si>
  <si>
    <t>We propose in this paper a set-valued (SV) system model, which is a generalized form of logistic (LG) and Probit (Probit) regression, to be considered as a method for discovering genetic variants, especially rare genetic variants in next-generation sequencing studies, for a binary phenotype. We propose a new SV system identification method to estimate all underlying key system parameters for the Probit model and compare it with the LG model in the setting of genetic association studies. Across an extensive series of simulation studies, the Probit method maintained type I error control and had similar or greater power than the LG method, which is robust to different distributions of noise: logistic, normal, or t distributions. Additionally, the Probit association parameter estimate was 2.7-46.8-fold less variable than the LG log-odds ratio association parameter estimate. Less variability in the association parameter estimate translates to greater power and robustness across the spectrum of minor allele frequencies (MAFs), and these advantages are the most pronounced for rare variants. For instance, in a simulation that generated data from an additive logistic model with an odds ratio of 7.4 for a rare single nucleotide polymorphism with a MAF of 0.005 and a sample size of 2,300, the Probit method had 60% power whereas the LG method had 25% power at the alpha = 10(-6) level. Consistent with these simulation results, the set of variants identified by the LG method was a subset of those identified by the Probit method in two example analyses. Thus, we suggest the Probit method may be a competitive alternative to the LG method in genetic association studies such as candidate gene, genome-wide, or next-generation sequencing studies for a binary phenotype.</t>
  </si>
  <si>
    <t>Previous genome-wide association studies (GWAS) have implicated several single nucleotide polymorphisms (SNPs) in the AT-rich interactive domain 5B (ARID5B) gene with childhood acute lymphoblastic leukemia (ALL). However, replicated studies reported some inconsistent results in different populations. Using meta-analysis, we here aimed to clarify the nature of the genetic risks contributed by the two polymorphisms (rs10994982, rs7089424) for developing childhood ALL. Through searches of PubMed, EMBASE, and manually searching relevant references, a total of 14 articles with 16 independent studies were included. Odds ratios (ORs) with 95% confidence intervals (95%CI) were calculated to assess the associations. Both SNPs rs10994982 and rs7089424 showed significant associations with childhood ALL risk in all genetic models after Bonferroni correction. Furthermore, subtype analyses of B-lineage ALL provided strong evidence that SNP rs10994982 is highly associated with the risk of developing B-hyperdiploid ALL. These results indicate that SNPs rs10994982 and rs7089424 are indeed significantly associated with increased risk of childhood ALL.</t>
  </si>
  <si>
    <t>BACKGROUND: Acute lymphoblastic leukemia (ALL) is the most common cancer in children and the incidence of ALL varies by ethnicity. Although accumulating evidence indicates inherited predisposition to ALL, the genetic basis of ALL susceptibility in diverse ancestry has not been comprehensively examined. METHODS: We performed a multiethnic genome-wide association study in 1605 children with ALL and 6661 control subjects after adjusting for population structure, with validation in three replication series of 845 case subjects and 4316 control subjects. Association was tested by two-sided logistic regression. RESULTS: A novel ALL susceptibility locus at 10p12.31-12.2 (BMI1-PIP4K2A, rs7088318, P = 1.1 x 10(-11)) was identified in the genome-wide association study, with independent replication in European Americans, African Americans, and Hispanic Americans (P = .001, .009, and .04, respectively). Association was also validated at four known ALL susceptibility loci: ARID5B, IKZF1, CEBPE, and CDKN2A/2B. Associations at ARID5B, IKZF1, and BMI1-PIP4K2A variants were consistent across ethnicity, with multiple independent signals at IKZF1 and BMI1-PIP4K2A loci. The frequency of ARID5B and BMI1-PIP4K2A variants differed by ethnicity, in parallel with ethnic differences in ALL incidence. Suggestive evidence for modifying effects of age on genetic predisposition to ALL was also observed. ARID5B, IKZF1, CEBPE, and BMI1-PIP4K2A variants cumulatively conferred strong predisposition to ALL, with children carrying six to eight copies of risk alleles at a ninefold (95% confidence interval = 6.9 to 11.8) higher ALL risk relative to those carrying zero to one risk allele at these four single nucleotide polymorphisms. CONCLUSIONS: These findings indicate strong associations between inherited genetic variation and ALL susceptibility in children and shed new light on ALL molecular etiology in diverse ancestry.</t>
  </si>
  <si>
    <t>BACKGROUND: The mixed lineage leukemia (MLL) gene is commonly rearranged in infant leukemia (IL). Genetic determinants of susceptibility to IL are unknown. Recent genome-wide association studies for childhood acute lymphoblastic leukemia (ALL) have identified susceptibility loci at IKZF1, ARID5B, and CEBPE. PROCEDURE: We genotyped these loci in 171 infants with leukemia and 384 controls and evaluated associations overall, by subtype [ALL, acute myeloid leukemia (AML)], and by presence (+) or absence (-) of MLL rearrangements. RESULTS: Homozygosity for a variant IKZF1 allele (rs11978267) increased risk of infant AML [Odds ratio (OR) = 3.9, 95% confidence interval (CI) = 1.8-8.4]; the increased risk was similar for AML/MLL+ and MLL- cases. In contrast, risk of ALL/MLL- was increased in infants homozygous for the IKZF1 variant (OR = 5.1, 95% CI = 1.8-14.5) but the variant did not modify risk of ALL/MLL+. For ARID5B (rs10821936), homozygosity for the variant allele increased risk for the ALL/MLL- subgroup only (OR = 7.2, 95% CI = 2.5-20.6). There was little evidence of an association with the CEBP variant (rs2239633). CONCLUSION: IKZF1 is expressed in early hematopoiesis, including precursor myeloid cells. Our data provide the first evidence that IKZF1 modifies susceptibility to infant AML, irrespective of MLL rearrangements, and could provide important new etiologic insights into this rare and heterogeneous hematopoietic malignancy.</t>
  </si>
  <si>
    <t>The surface cells of corneal epithelium are regularly shed off and replaced by new cells that are derived from limbal epithelial stem cells (LESC). LESC are believed to reside in the basal layer of the limbal epithelium and are characterized with high expression levels of DeltaNp63, a transcription factor (TF) which is believed to play roles in the regulation of LESC proliferation. In this study, we examined the transcriptional regulation of DeltaNp63 in limbal epithelial cell. We employed DNA pull down assay followed by LC/MS analysis and cDNA microarray analysis to identify the TFs that were capable of binding to DeltaNp63 promoter or were expressed at higher levels in limbus over cornea. The TFs thus selected were further examined for their in vivo DeltaNp63 promoter binding by chromatin immunoprecipitation assay. We identified six putative TFs (PAX6, EGR1, CEBPB, JUN, ATF3, and ARID5B) through the aforementioned approaches. Among them, PAX6 and EGR1 were shown to promote the transcription of DeltaNp63 and led to increased cell proliferation. In contrast, CEBPB and ATF3 appeared to exert little or no effect on DeltaNp63 expression, however, their silencing suppressed cell proliferation. Although JUN exhibited low promoter-binding specificity, however, it affected DeltaNp63 expression and limbal epithelial cell proliferation in ways similar to that of PAX6 and EGR1. Intriguingly, ARID5B was highly expressed in the limbal epithelial cell, however, its silencing by siRNA did not obviously affect the expression of DeltaNp63, nor did it reduce cell proliferation of the limbal epithelial cell.</t>
  </si>
  <si>
    <t>CONTEXT: Genetic factors play a major role in the etiology of autoimmune thyroid disease (AITD) including Graves' disease (GD) and Hashimoto's thyroiditis (HT). We have previously identified three loci on chromosomes 10q, 12q, and 14q that showed strong linkage with AITD, HT, and GD, respectively. OBJECTIVES: The objective of the study was to identify the AITD susceptibility genes at the 10q, 12q, and 14q loci. DESIGN AND PARTICIPANTS: Three hundred forty North American Caucasian AITD patients and 183 healthy controls were studied. The 10q, 12q, and 14q loci were fine mapped by genotyping densely spaced single-nucleotide polymorphisms (SNPs) using the Illumina GoldenGate genotyping platform. Case control association analyses were performed using the UNPHASED computer package. Associated SNPs were reanalyzed in a replication set consisting of 238 AITD patients and 276 controls. RESULTS: Fine mapping of the AITD locus, 10q, showed replicated association of the AITD phenotype (both GD and HT) with SNP rs6479778. This SNP was located within the ARID5B gene recently reported to be associated with rheumatoid arthritis and GD in Japanese. Fine mapping of the GD locus, 14q, revealed replicated association of the GD phenotype with two markers, rs12147587 and rs2284720, located within the NRXN3 and TSHR genes, respectively. CONCLUSIONS: Fine mapping of three linked loci identified novel susceptibility genes for AITD. The discoveries of new AITD susceptibility genes will engender a new understanding of AITD etiology.</t>
  </si>
  <si>
    <t>Systemic lupus erythematosus (SLE) is a prototype autoimmune disease with a strong genetic involvement and ethnic differences. Susceptibility genes identified so far only explain a small portion of the genetic heritability of SLE, suggesting that many more loci are yet to be uncovered for this disease. In this study, we performed a meta-analysis of genome-wide association studies on SLE in Chinese Han populations and followed up the findings by replication in four additional Asian cohorts with a total of 5,365 cases and 10,054 corresponding controls. We identified genetic variants in or near CDKN1B, TET3, CD80, DRAM1, and ARID5B as associated with the disease. These findings point to potential roles of cell-cycle regulation, autophagy, and DNA demethylation in SLE pathogenesis. For the region involving TET3 and that involving CDKN1B, multiple independent SNPs were identified, highlighting a phenomenon that might partially explain the missing heritability of complex diseases.</t>
  </si>
  <si>
    <t>Interactions between common germline variants in ARID5B and IKZF1 and other known childhood acute lymphoblastic leukemia (ALL) risk factors were queried using biospecimens and data from 770 ALL cases and 384 controls. Case-control comparisons revealed dose-dependent associations between ARID5B rs10821936, ARID5B rs10994982, and IKZF1 rs11978267 and childhood ALL overall, and B lineage and B lineage hyperdiploid ALL examined separately (all allelic odds ratios &gt;/=1.33, Ptrend&lt;/=0.001). No heterogeneity was observed between ORs for males and females (all Pinteraction&gt;/=0.48). Likewise, no significant genotype-birth weight interactions were detected (all Pinteraction&gt;/=0.12) among cases. These results indicate similar ALL risk across strata of known risk factors.</t>
  </si>
  <si>
    <t>INTRODUCTION: Rheumatoid arthritis (RA) is a systemic, chronic inflammatory disease influenced by both genetic and environmental factors, leading to joint destruction and functional impairment. Recently, a large-scaled GWAS meta-analysis using more than 37,000 Japanese samples were conducted and 13 RA susceptibility loci were identified. However, it is not clear whether these loci have significant impact on joint destruction or not. This is the first study focused on the 13 loci to investigate independent genetic risk factors for radiographic progression in the first five years from onset of RA. METHODS: Sharp/van der Heijde score of hands at 5-year disease duration, which represents joint damage, were measured retrospectively and used as an outcome variable in 865 Japanese RA patients. Genetic factors regarded as putative risk factors were RA-susceptible polymorphisms identified by the Japanese GWAS meta-analysis, including HLA-DRB1 (shared epitope, SE), rs2240340 (PADI4), rs2230926 (TNFAIP3), rs3093024 (CCR6), rs11900673 (B3GNT2), rs2867461 (ANXA3), rs657075 (CSF2), rs12529514 (CD83), rs2233434 (NFKBIE), rs10821944 (ARID5B), rs3781913 (PDE2A-ARAP1), rs2841277 (PLD4) and rs2847297 (PTPN2). These putative genetic risk factors were assessed by a stepwise multiple regression analysis adjusted for possible non-genetic risk factors: autoantibody positivity (anti-citrullinated peptide antibody [ACPA] and rheumatoid factor), history of smoking, gender and age at disease onset. RESULTS: The number of SE alleles (P = 0.002) and risk alleles of peptidyl arginine deiminase type IV gene (PADI4, P = 0.04) had significant impact on progressive joint destruction, as well as following non-genetic factors: ACPA positive (P = 0.0006), female sex (P = 0.006) and younger age of onset (P = 0.02). CONCLUSIONS: In the present study, we found that PADI4 risk allele and HLA-DRB1 shared epitope are independent genetic risks for radiographic progression in Japanese rheumatoid arthritis patients. The results of this study give important knowledge of the risks on progressive joint damage in RA patients.</t>
  </si>
  <si>
    <t>Recent genome-wide studies conducted in European Whites have identified novel susceptibility genes for childhood acute lymphoblastic leukemia (ALL). We sought to examine whether these loci are susceptibility genes among Hispanics, whose reported incidence of childhood ALL is the highest of all ethnic groups in California, and whether their effects differ between Hispanics and non-Hispanic Whites (NHWs). We genotyped 13 variants in these genes among 706 Hispanic (300 cases, 406 controls) and 594 NHW (225 cases, 369 controls) participants in a matched population-based case-control study in California. We found significant associations for the five studied ARID5B variants in both Hispanics (p values of 1.0 x 10(-9) to 0.004) and NHWs (p values of 2.2 x 10(-6) to 0.018). Risk estimates were in the same direction in both groups (ORs of 1.53-1.99 and 1.37-1.84, respectively) and strengthened when restricted to B-cell precursor high-hyperdiploid ALL (&gt;50 chromosomes; ORs of 2.21-3.22 and 1.67-2.71, respectively). Similar results were observed for the single CEBPE variant. Hispanics and NHWs exhibited different susceptibility loci at CDKN2A. Although IKZF1 loci showed significant susceptibility effects among NHWs (p &lt; 1 x 10(-5)), their effects among Hispanics were in the same direction but nonsignificant, despite similar minor allele frequencies. Future studies should examine whether the observed effects vary by environmental, immunological, or lifestyle factors.</t>
  </si>
  <si>
    <t>Histone modification, a critical step for epigenetic regulation, is an important modulator of biological events. Sox9 is a transcription factor critical for endochondral ossification; however, proof of its epigenetic regulation remains elusive. Here we identify AT-rich interactive domain 5b (Arid5b) as a transcriptional co-regulator of Sox9. Arid5b physically associates with Sox9 and synergistically induces chondrogenesis. Growth of Arid5b(-/-) mice is retarded with delayed endochondral ossification. Sox9-dependent chondrogenesis is attenuated in Arid5b-deficient cells. Arid5b recruits Phf2, a histone lysine demethylase, to the promoter region of Sox9 target genes and stimulates H3K9me2 demethylation of these genes. In the promoters of chondrogenic marker genes, H3K9me2 levels are increased in Arid5b(-/-) chondrocytes. Finally, we show that Phf2 knockdown inhibits Sox9-induced chondrocyte differentiation. Our findings establish an epigenomic mechanism of skeletal development, whereby Arid5b promotes chondrogenesis by facilitating Phf2-mediated histone demethylation of Sox9-regulated chondrogenic gene promoters.</t>
  </si>
  <si>
    <t>PURPOSE: Single-nucleotide polymorphisms (SNPs) in AT-rich interactive domain 5B (ARID5B) have been associated with risk for pediatric acute lymphoblastic leukemia (ALL). After reviewing previous studies, we realized that the most significant associations were restricted to intron 3, but the mechanism(s) by which those SNPs affect ALL risk remain to be elucidated. Therefore, the aim of this study was to analyze the association between genetic variants of the intron 3 region of ARID5B and the incidence of B-ALL in a Spanish population. We also aimed to find a functional explanation for the association, searching for copy number variations (CNVs), and changes in ARID5B expression associated with the genotypes of the SNPs. METHODS: We analyzed 10 SNPs in intron 3 of ARID5B in a Spanish population of 219 B-ALL patients and 397 unrelated controls with the Taqman Open Array platform. CNVs were analyzed in 23 patients and 17 controls using the Cytogenetics Whole-genome 2.7 M platform. Expression of ARID5B transcript 1 was quantified by qPCR and related to SNPs genotype in seven ALL cell lines. RESULTS: Association between intron 3 and B-ALL risk was confirmed for all of the SNPs evaluated in our Spanish population. We could not explain this association by the presence of CNVs. We neither detected changes in the expression of ARID5B isoform associated with the genotype of the SNPs. CONCLUSIONS: The intron 3 of ARID5B gene was found to be strongly associated with B-ALL risk in the Spanish population examined. However, neither CNVs nor changes in mRNA expression were found to be responsible for this association.</t>
  </si>
  <si>
    <t>Recent genome-wide association studies (GWAS) that focus on childhood acute lymphoblastic leukemia (ALL), the most common malignancy in children younger than 15 years old, have found evidence that single nucleotide polymorphisms (SNPs) in IKZF1 (7p12.2), ARID5B (10q21.2) and CEBPE (14q11.2) are strongly related to the risk of childhood ALL. These polymorphisms may lead to abnormal expression and dysfunction of the corresponding transcription factors and are likely to increase the risk of ALL. To validate the relationship between these SNPs and the risk of childhood ALL in Chinese population, we conducted a case-control study of 570 ALL cases and 673 controls. We determined that the SNP rs10821936 in ARID5B was statistically significantly associated with the risk of childhood ALL (P&lt;0.0001). The results were also significant for the subgroup analysis of high-risk, medium-risk and low-risk ALL as well as B-lineage ALL. Statistically significant differences were not found in the SNPs for IKZF1 and CEBPE. In conclusion, ARID5B rs10821936 could serve as a potential biomarker for assessing the risk of childhood ALL in Chinese children.</t>
  </si>
  <si>
    <t>We performed an integrated genomic, transcriptomic and proteomic characterization of 373 endometrial carcinomas using array- and sequencing-based technologies. Uterine serous tumours and approximately 25% of high-grade endometrioid tumours had extensive copy number alterations, few DNA methylation changes, low oestrogen receptor/progesterone receptor levels, and frequent TP53 mutations. Most endometrioid tumours had few copy number alterations or TP53 mutations, but frequent mutations in PTEN, CTNNB1, PIK3CA, ARID1A and KRAS and novel mutations in the SWI/SNF chromatin remodelling complex gene ARID5B. A subset of endometrioid tumours that we identified had a markedly increased transversion mutation frequency and newly identified hotspot mutations in POLE. Our results classified endometrial cancers into four categories: POLE ultramutated, microsatellite instability hypermutated, copy-number low, and copy-number high. Uterine serous carcinomas share genomic features with ovarian serous and basal-like breast carcinomas. We demonstrated that the genomic features of endometrial carcinomas permit a reclassification that may affect post-surgical adjuvant treatment for women with aggressive tumours.</t>
  </si>
  <si>
    <t>Modulator recognition factor-2 (Mrf2/AT-rich interaction domain (Arid)5b) has been revealed to be involved in pathogenesis of atherosclerosis and adipogenesis. Single-nucleotide polymorphisms (SNPs) in the MRF2/ARID5B gene are associated with coronary artery disease (CAD) and has been proposed as a candidate gene for type 2 diabetes (T2D). The study was aimed to determine whether any of the four MRF2/ARID5B SNPs (rs2893880, rs10740055, rs7087507 and rs10761600) associated with susceptibility to CAD are also associated with T2D, and to determine whether SNP genotype influences the levels of adiponectin and other clinical factors. Association of MRF2/ARID5B SNPs was investigated in 500 diabetic patients from the Department of Metabolic Diseases at the University of Tokyo and 243 hospital-based nondiabetic individuals from the Institute for Adult Disease Asahi Life Foundation Hospital and 500 community-based nondiabetic individuals from the Hiroshima Atomic Bomb Casualty Council Health Management Center. Associations of haplotypes of these SNP with levels of adiponectin and other clinical factors were evaluated when the data was available. We found rs2893880C, rs10740055A, rs7087507A and rs10761600T were increasingly associated with T2D in terms of allele/genotype frequencies of each SNP and their haplotype combinations. Individuals with haplotype CAAT indicated an 1.86 times higher prevalence of diabetes compared with individuals with GCGA (OR 1.86 (95% confidence interval (CI) 1.43-2.41)). Furthermore, CAAT significantly associated with adiponectin levels and other clinical factors. In conclusion, polymorphisms on the MRF2/ARID5B gene were associated with susceptibility to T2D as well as adiponectin and other clinical factors, which was in a completely concordant way with their associations with CAD.</t>
  </si>
  <si>
    <t>BACKGROUND: We carried out a candidate gene association study in pediatric acute lymphoblastic leukemia (ALL) to identify possible genetic risk factors in a Hungarian population. METHODS: The results were evaluated with traditional statistical methods and with our newly developed Bayesian network based Bayesian multilevel analysis of relevance (BN-BMLA) method. We collected genomic DNA and clinical data from 543 children, who underwent chemotherapy due to ALL, and 529 healthy controls. Altogether 66 single nucleotide polymorphisms (SNPs) in 19 candidate genes were genotyped. RESULTS: With logistic regression, we identified 6 SNPs in the ARID5B and IKZF1 genes associated with increased risk to B-cell ALL, and two SNPs in the STAT3 gene, which decreased the risk to hyperdiploid ALL. Because the associated SNPs were in linkage in each gene, these associations corresponded to one signal per gene. The odds ratio (OR) associated with the tag SNPs were: OR = 1.69, P = 2.22x10(-7) for rs4132601 (IKZF1), OR = 1.53, P = 1.95x10(-5) for rs10821936 (ARID5B) and OR = 0.64, P = 2.32x10(-4) for rs12949918 (STAT3). With the BN-BMLA we confirmed the findings of the frequentist-based method and received additional information about the nature of the relations between the SNPs and the disease. E.g. the rs10821936 in ARID5B and rs17405722 in STAT3 showed a weak interaction, and in case of T-cell lineage sample group, the gender showed a weak interaction with three SNPs in three genes. In the hyperdiploid patient group the BN-BMLA detected a strong interaction among SNPs in the NOTCH1, STAT1, STAT3 and BCL2 genes. Evaluating the survival rate of the patients with ALL, the BN-BMLA showed that besides risk groups and subtypes, genetic variations in the BAX and CEBPA genes might also influence the probability of survival of the patients. CONCLUSIONS: In the present study we confirmed the roles of genetic variations in ARID5B and IKZF1 in the susceptibility to B-cell ALL. With the newly developed BN-BMLA method several gene-gene, gene-phenotype and phenotype-phenotype connections were revealed. We showed several advantageous features of the new method, and suggested that in gene association studies the BN-BMLA might be a useful supplementary to the traditional frequentist-based statistical method.</t>
  </si>
  <si>
    <t>Childhood acute lymphoblastic leukemia (C-ALL) is the most common pediatric cancer. Although its etiology remains poorly understood, the hypothesis of ALL correlated with a genetic basis was examined through association studies based on candidate genes. Recently, two independent large-scale genome-wide association studies reported that the five single nucleotide polymorphisms (rs7073837; rs10821936; rs10994982; rs7089424; rs10740055) in the gene AT rich interactive domain 5B (ARID5B) at 10q21.2, were associated with the high incidence risk of C-ALL, especially with hyperdiploid lymphoblastic leukemia. Variations in these single nucleotide polymorphisms influence the risk of specific disease subtypes, and also possess race- and sex-differences in leukemia incidence. Further elucidation of the mechanisms through which ARID5B variants are involved in C-ALL not only has a great diagnostic value, but also a guidance for the clinical therapy, ultimately improving the prognosis of disease. Therefore, the related studies of ARID5B with C-ALL were summarized briefly in this review.</t>
  </si>
  <si>
    <t>PURPOSE: Recent genome-wide screens have identified genetic variations in ARID5B associated with susceptibility to childhood acute lymphoblastic leukemia (ALL). We sought to determine the contribution of ARID5B single nucleotide polymorphisms (SNPs) to racial disparities in ALL susceptibility and treatment outcome. PATIENTS AND METHODS: We compared the association between ARID5B SNP genotype and ALL susceptibility in whites (&gt; 95% European genetic ancestry; 978 cases and 1,046 controls) versus in Hispanics (&gt; 10% Native American ancestry; 330 cases and 541 controls). We determined the relationships between ARID5B SNP genotype and ALL relapse risk in 1,605 children treated on the Children's Oncology Group (COG) P9904/9905 clinical trials. RESULTS: Among 49 ARID5B SNPs interrogated, 10 were significantly associated with ALL susceptibility in both whites and Hispanics (P &lt; .05), with risk alleles consistently more frequent in Hispanics than in whites. rs10821936 exhibited the most significant association in both races (P = 8.4 x 10(-20) in whites; P = 1 x 10(-6) in Hispanics), and genotype at this SNP was highly correlated with local Native American genetic ancestry (P = 1.8 x 10(-8)). Multivariate analyses in Hispanics identified an additional SNP associated with ALL susceptibility independent of rs10821936. Eight ARID5B SNPs were associated with both ALL susceptibility and relapse hazard; the alleles related to higher ALL incidence were always linked to poorer treatment outcome and were more frequent in Hispanics. CONCLUSION: ARID5B polymorphisms are important determinants of childhood ALL susceptibility and treatment outcome, and they contribute to racial disparities in this disease.</t>
  </si>
  <si>
    <t>Rheumatoid arthritis is a common autoimmune disease characterized by chronic inflammation. We report a meta-analysis of genome-wide association studies (GWAS) in a Japanese population including 4,074 individuals with rheumatoid arthritis (cases) and 16,891 controls, followed by a replication in 5,277 rheumatoid arthritis cases and 21,684 controls. Our study identified nine loci newly associated with rheumatoid arthritis at a threshold of P &lt; 5.0 x 10(-8), including B3GNT2, ANXA3, CSF2, CD83, NFKBIE, ARID5B, PDE2A-ARAP1, PLD4 and PTPN2. ANXA3 was also associated with susceptibility to systemic lupus erythematosus (P = 0.0040), and B3GNT2 and ARID5B were associated with Graves' disease (P = 3.5 x 10(-4) and 2.9 x 10(-4), respectively). We conducted a multi-ancestry comparative analysis with a previous meta-analysis in individuals of European descent (5,539 rheumatoid arthritis cases and 20,169 controls). This provided evidence of shared genetic risks of rheumatoid arthritis between the populations.</t>
  </si>
  <si>
    <t>Recent studies have shown that SNPs mapping to 7p12.2 (IKZF1), 9p21 (CDKN2A), 10q21.2 (ARID5B), and 14q11.2 (CEBPE) and carrier status for recessively inherited Nijmegen Breakage syndrome (NBS) influence childhood acute lymphoblastic leukemia (ALL) risk. To examine these relationship, we analysed 398 ALL cases and 731 controls from Poland. Statistically significant association between genotype at 7p12.2 (IKZF1), 10q21.2 (ARID5B) and the NBS associated locus, 8q21.3 (NBN) and ALL risk was found; odds ratios (ORs), 1.34 (P=0.002), 1.33 (P=0.003), and 1325.21 (P=0.0028), respectively. These data provide further insights into the biological basis of ALL highlighting the existence of both common and rare disease susceptibility variants.</t>
  </si>
  <si>
    <t>BACKGROUND: A recently published genome-wide association study (GWAS) of late-onset Alzheimer's disease (LOAD) revealed genome-wide significant association of variants in or near MS4A4A, CD2AP, EPHA1 and CD33. Meta-analyses of this and a previously published GWAS revealed significant association at ABCA7 and MS4A, independent evidence for association of CD2AP, CD33 and EPHA1 and an opposing yet significant association of a variant near ARID5B. In this study, we genotyped five variants (in or near CD2AP, EPHA1, ARID5B, and CD33) in a large (2,634 LOAD, 4,201 controls), independent dataset comprising six case-control series from the USA and Europe. We performed meta-analyses of the association of these variants with LOAD and tested for association using logistic regression adjusted by age-at-diagnosis, gender, and APOE epsilon4 dosage. RESULTS: We found no significant evidence of series heterogeneity. Associations with LOAD were successfully replicated for EPHA1 (rs11767557; OR = 0.87, p = 5 x 10-4) and CD33 (rs3865444; OR = 0.92, p = 0.049), with odds ratios comparable to those previously reported. Although the two ARID5B variants (rs2588969 and rs494288) showed significant association with LOAD in meta-analysis of our dataset (p = 0.046 and 0.008, respectively), the associations did not survive adjustment for covariates (p = 0.30 and 0.11, respectively). We had insufficient evidence in our data to support the association of the CD2AP variant (rs9349407, p = 0.56). CONCLUSIONS: Our data overwhelmingly support the association of EPHA1 and CD33 variants with LOAD risk: addition of our data to the results previously reported (total n &gt; 42,000) increased the strength of evidence for these variants, providing impressive p-values of 2.1 x 10-15 (EPHA1) and 1.8 x 10-13 (CD33).</t>
  </si>
  <si>
    <t>Reversible histone methylation and demethylation are highly regulated processes that are crucial for chromatin reorganization and regulation of gene transcription in response to extracellular conditions. However, the mechanisms that regulate histone-modifying enzymes are largely unknown. Here, we characterized a protein kinase A (PKA)-dependent histone lysine demethylase complex, PHF2-ARID5B. PHF2, a jmjC demethylase, is enzymatically inactive by itself, but becomes an active H3K9Me2 demethylase through PKA-mediated phosphorylation. We found that phosphorylated PHF2 then associates with ARID5B, a DNA-binding protein, and induce demethylation of methylated ARID5B. This modification leads to targeting of the PHF2-ARID5B complex to its target promoters, where it removes the repressive H3K9Me2 mark. These findings suggest that the PHF2-ARID5B complex is a signal-sensing modulator of histone methylation and gene transcription, in which phosphorylation of PHF2 enables subsequent formation of a competent and specific histone demethylase complex.</t>
  </si>
  <si>
    <t>Mice lacking modulator recognition factor-2 (Mrf-2; ARID5B) have less fat in brown and white adipose tissues, partly because of a defect in adipocyte differentiation. We have also shown that knockdown of Mrf-2 decreases the expression of the adipogenic transcription factors C/EBPalpha and PPARgamma, and inhibits adipogenesis in 3T3-L1 preadipocytes. Since these transcription factors may also contribute to the maintenance of adipocyte function, we examined the effects of siRNA targeted to Mrf-2 on triglyceride metabolism in mature 3T3-L1-derived adipocytes. As it did in differentiating adipocytes, knockdown of Mrf-2 decreased the expression of both C/EBPalpha and PPARgamma. Knockdown of Mrf-2 also activated both lipolysis and triglyceride synthesis, and caused a significant increase in the ratio of glycerol release to free fatty acid release. This suggests that knockdown of Mrf-2 increases the rate of fatty acid recycling in 3T3-L1-derived adipocytes. Continual cycling of fatty acids through lipolysis and triglyceride synthesis could lead to dissipation of energy. Therefore, the activation of such a futile cycle via the suppression of Mrf-2 could be an effective treatment for obesity and diabetes.</t>
  </si>
  <si>
    <t>Recent genome-wide association data have implicated genetic variation at 7p12.2 (IKZF1), 10q21.2 (ARIDB5), and 14q11.2 (CEBPE) in the etiology of B-cell childhood acute lymphoblastic leukemia (ALL). To verify and further examine the relationship between these variants and ALL risk, we genotyped 1384 cases of precursor B-cell childhood ALL and 1877 controls from Germany and the United Kingdom. The combined data provided statistically significant support for an association between genotype at each of these loci and ALL risk; odds ratios (OR), 1.69 (P = 7.51 x10(-22)), 1.80 (P = 5.90 x 10(-28)), and 1.27 (P = 4.90 x 10(-6)), respectively. Furthermore, the risk of ALL increases with an increasing numbers of variant alleles for the 3 loci (OR(per-allele) = 1.53, 95% confidence interval, 1.44-1.62; P(trend) = 3.49 x 10(-42)), consistent with a polygenic model of disease susceptibility. These data provide unambiguous evidence for the role of these variants in defining ALL risk underscoring approximately 64% of cases.</t>
  </si>
  <si>
    <t>Although childhood acute lymphoblastic leukemia is the most common pediatric cancer, its etiology remains poorly understood. In an attempt to replicate the findings of 2 recent genome-wide association studies in a French-Canadian cohort, we confirmed the association of 5 SNPs [rs7073837 (P=4.2 x 10(-4)), rs10994982 (P=3.8 x 10(-4)), rs10740055 (P=1.6 x 10(-5)), rs10821936 (P=1.7 x 10(-7)) and rs7089424 (P=3.6 x 10(-7))] in the ARID5B gene with childhood acute lymphoblastic leukemia. We also confirmed a selective effect for B-cell acute lymphoblastic leukemia with hyperdiploidy and report a putative gender-specific effect of ARID5B SNPs on acute lymphoblastic leukemia risk in males. This study provides a strong rationale for more detailed analysis to identify the causal variants at this locus and to better understand the overall functional contribution of ARID5B to childhood acute lymphoblastic leukemia susceptibility.</t>
  </si>
  <si>
    <t>We conducted a genome-wide association study of childhood acute lymphoblastic leukemia (ALL) in a case-control study conducted in Korea. Incident childhood ALL cases (n=50) and non-cancer controls (n=50) frequency-matched to cases by age and sex, recruited from three teaching hospitals in Seoul between 2003 and 2008, were genotyped using Affymetrix SNP Array 6.0 platform. ALL risks were estimated as odds ratios (ORs) and 95% confidence intervals (CIs) adjusted for age and birth weight. The false discovery rate (FDR) was used for adjusting multiple tests. Of these 1 million SNPs, six SNPs in 4 genes (HAO1 rs6140264, EPB41L2 rs9388856, rs9388857, rs1360756, C2orf3 12105972, MAN2A1 rs3776932) were strongly associated with childhood ALL risk (P(dominant)&lt;or=0.0001 and P(trend)&lt;0.006). These SNPs remained significant after FDR adjustment (FDR value &lt;0.2). Our genome-wide association study in Korea children identified a few genetic variations as potential susceptibility markers for ALL, warranting further replication studies among various ethnic groups.</t>
  </si>
  <si>
    <t>High hyperdiploid acute lymphoblastic leukemia (ALL) is one of the most common malignancies in children. It is characterized by gain of chromosomes, typically +X, +4, +6, +10, +14, +17, +18, and +21,+21; little is known about additional genetic aberrations. Approximately 20% of the patients relapse; therefore it is clinically important to identify risk-stratifying markers. We used SNP array analysis to investigate a consecutive series of 74 cases of high hyperdiploid ALL. We show that the characteristic chromosomal gains are even more frequent than previously believed, indicating that karyotyping mistakes are common, and that almost 80% of the cases display additional abnormalities detectable by SNP array analysis. Subclonality analysis strongly implied that the numerical aberrations were primary and arose before structural events, suggesting that step-wise evolution of the leukemic clone is common. An association between duplication of 1q and +5 was seen (P = 0.003). Other frequent abnormalities included whole-chromosome uniparental isodisomies (wUPIDs) 9 and 11, gain of 17q not associated with isochromosome formation, extra gain of part of 21q, deletions of ETS variant 6 (ETV6), cyclin-dependent kinase inhibitor 2A (CKDN2A) and paired box 5 (PAX5), and PAN3 poly(A) specific ribonuclease subunit homolog (PAN3) microdeletions. Comparison of whole-chromosome and partial UPID9 suggested different pathogenetic outcomes, with the former not involving CDKN2A. Finally, two cases had partial deletions of AT rich interactive domain 5B (ARID5B), indicating that acquired as well as constitutional variants in this locus may be associated with pediatric ALL. Here we provide a comprehensive characterization of the genetic landscape of high hyperdiploid childhood ALL, including the heterogeneous pattern of secondary genetic events.</t>
  </si>
  <si>
    <t>Although genome-wide analyses have identified somatic alterations contributing to the pathogenesis of pediatric acute lymphoblastic leukemia (ALL), few studies have identified germline variants conferring risk of this disease. Two reports now provide the first genome-wide glimpse into the role of inherited alleles in ALL pathogenesis.</t>
  </si>
  <si>
    <t>To identify risk variants for childhood acute lymphoblastic leukemia (ALL), we conducted a genome-wide association study of two case-control series, analyzing the genotypes with respect to 291,423 tagging SNPs in a total of 907 ALL cases and 2,398 controls. We identified risk loci for ALL at 7p12.2 (IKZF1, rs4132601, odds ratio (OR) = 1.69, P = 1.20 x 10(-19)), 10q21.2 (ARID5B, rs7089424, OR = 1.65, P = 6.69 x 10(-19)) and 14q11.2 (CEBPE, rs2239633, OR = 1.34, P = 2.88 x 10(-7)). The 10q21.2 (ARID5B) risk association appears to be selective for the subset of B-cell precursor ALL with hyperdiploidy. These data show that common low-penetrance susceptibility alleles contribute to the risk of developing childhood ALL and provide new insight into disease causation of this specific hematological cancer. Notably, all three risk variants map to genes involved in transcriptional regulation and differentiation of B-cell progenitors.</t>
  </si>
  <si>
    <t>Using the Affymetrix 500K Mapping array and publicly available genotypes, we identified 18 SNPs whose allele frequency differed significantly(P &lt; 1 x 10(-5)) between pediatric acute lymphoblastic leukemia (ALL) cases (n = 317) and non-ALL controls (n = 17,958). Two SNPs in ARID5B not only differed between ALL and non-ALL groups (rs10821936, P = 1.4 x 10(-15), odds ratio (OR) = 1.91; rs10994982, P = 5.7 x 10(-9), OR = 1.62) but also distinguished B-hyperdiploid ALL from other subtypes (rs10821936, P = 1.62 x 10(-5), OR = 2.17; rs10994982, P = 0.003, OR 1.72). These ARID5B SNPs also distinguished B-hyperdiploid ALL from other subtypes in an independent validation cohort (n = 124 children with ALL; P = 0.003 and P = 0.0008, OR 2.45 and 2.86, respectively) and were associated with methotrexate accumulation and gene expression pattern in leukemic lymphoblasts. We conclude that germline variants affect susceptibility to, and characteristics of, specific ALL subtypes.</t>
  </si>
  <si>
    <t>A phenotypic change of smooth muscle cells (SMCs) is considered to be critical in the pathogenesis of atherosclerotic lesions such as coronary artery disease (CAD). Mrf-2/ARID5B, a member of the AT-rich interaction domain family of transcription factors, is highly expressed in the cardiovascular system and is believed to play essential roles in the phenotypic change of SMCs through its regulation of SMC differentiation. In addition, recent studies on gene-engineered mice suggested that this transcriptional factor is involved in obesity and adipogenesis, which are critical aspects for the pathogenesis of atherosclerosis. Thus, we hypothesized that genetic variations of the Mrf-2 gene might be associated with susceptibility to CAD. We investigated 11 common genetic variations of Mrf-2 to determine whether they were associated with susceptibility to CAD in 475 CAD subjects and 310 control subjects. The prevalence of homozygotes for the minor allele G of SNP4 (rs2893880) and minor allele G of SNP6 (rs7087507) were significantly more frequent in the control subjects than in patients with CAD (P=0.0002, rs2893880, P=0.0058, rs7087507). Four nearby SNPs (SNP4 to SNP7) (rs2893880, rs10740055, rs7087507 and rs10761600) showed almost complete linkage disequilibrium, and haplotype analysis revealed that the haplotype G (rs2893880)-C (rs10740055)-G (rs7087507)-A (rs10761600) was also significantly negatively associated with susceptibility to CAD (P=0.049). Moreover, these negative disease associations still existed after logistic regression analysis was taken into account to eliminate confounding conventional coronary risk factors. The results implicate possible disease relevance of the polymorphisms in the Mrf-2 gene with susceptibility to CAD. However, a larger scale prospective study is needed to clarify these findings.</t>
  </si>
  <si>
    <t>The complex network of adipogenic transcription factors regulates adipocyte differentiation, obesity, and insulin resistance. Modulator recognition factor (Mrf) 2 knockout mice exhibit defects in fat accumulation and are protected from diet-induced obesity, suggesting that Mrf2 deficiency affects adipogenesis. Here, we report that the gene expressions of the 2 isoforms of the transcription factors Mrf2, Mrf2alpha, and Mrf2beta, were induced upon adipogenesis in 3T3-L1 cells. Mrf2 mRNA expression was sensitive to stimulation by insulin, dexamethasone, and TNF-alpha in 3T3-L1 preadipocytes and differentiated adipocytes. Down-regulation of Mrf2alpha and Mrf2beta gene expressions induced by small interfering RNAs increased the mRNA expression of leptin. These results indicate that Mrf2 can be a potential regulator of adipocyte differentiation and a potential repressor of leptin.</t>
  </si>
  <si>
    <t>Previous study showed that mice lacking modulator recognition factor-2 (Mrf-2) were lean, with significant decreases in white adipose tissue. One postulated mechanism for the lean phenotype in Mrf-2 knockout mice is a defect in adipogenesis. In order to investigate this further, we examined the effects of Mrf-2 deficiency on adipogenesis in vitro. In mouse fibroblasts (MEFs) derived from Mrf-2(-/-) embryos, and in 3T3-L1 cells after knockdown of Mrf-2 by small interference RNA (siRNA) there was a potent inhibition of hormone-induced lipid accumulation, and significant decreases in the expression of the adipogenic transcription factors CCAAT/enhancer-binding protein (C/EBP) alpha and peroxisome proliferator-activated receptor-gamma and the mature adipocyte genes they control. Transduction of Mrf-2(-/-) MEFs with a retroviral vector expressing the longer Mrf-2 splice variant (Mrf-2B) stimulated both gene expression and lipid accumulation. Because 3T3-L1 cells are committed to the adipocyte lineage, we used this simpler model system to examine the effects of Mrf-2 deficiency on adipocyte maturation. Analyses of both mRNA and protein revealed that knockdown of Mrf-2 in 3T3-L1 cells prolonged the expression of C/EBP homologous protein-10, a dominant-negative form of C/EBP. Consistent with these findings, suppression of Mrf-2 also inhibited the DNA-binding activity of C/EBPbeta. These data suggest that Mrf-2 facilitates the induction of the two key adipogenic transcription factors C/EBPalpha and peroxisome proliferator-activated receptor-gamma indirectly by permitting hormone-mediated repression of the adipogenic repressor C/EBP homologous protein-10.</t>
  </si>
  <si>
    <t>Proteins containing the ARID (AT-rich interaction domain) DNA-binding motif regulate gene expression and differentiation in fungi, plants, and animals. This report describes phenotypes resulting from targeted disruption of the ARID gene Mrf-2. Homozygous loss of Mrf-2 resulted in a high rate of neonatal mortality that was partially strain-dependent: survival of Mrf-2(-/-) pups ranged from 6.4% on the 129S1 genetic background to 38% on a mixed 129S1.C57Bl/6J background. Loss of Mrf-2 expression did not affect embryonic survival, embryonic growth or birth weight. Lipid accumulation was severely reduced in brown adipose of Mrf-2(-/-) neonates at 24h of age, however, and Mrf-2(-/-) mice weighed significantly less than controls from postnatal day five onward. Adult Mrf-2(-/-) mice were lean, with significant reductions in brown and white adipose tissues, and in the percentage of body fat. Mrf-2(-/-) and Mrf-2(+/-) mice were also resistant to weight gains and obesity when maintained on high-fat diets. These phenotypes suggest that Mrf-2 is essential for accumulation of lipid stores in postnatal life.</t>
  </si>
  <si>
    <t>Intron boundaries were extracted from genomic data and mapped onto single-domain human and murine protein structures taken from the Protein Data Bank. A first analysis of this set of proteins shows that intron boundaries prefer to be in non-regular secondary structure elements, while avoiding alpha-helices and beta-strands. This fact alone suggests an evolutionary model in which introns are constrained by protein structure, particularly by tertiary structure contacts. In addition, in silico recombination experiments of a subset of these proteins together with their homologues, including those in different species, show that introns have a tendency to occur away from artificial crossover hot spots. Altogether, these findings support a model in which genes can preferentially harbour introns in less constrained regions of the protein fold they code for. In the light of these findings, we discuss some implications for protein modelling and design.</t>
  </si>
  <si>
    <t>Here, we describe a method for protein identification and de novo peptide sequencing. Through in vivo cell culturing, the deuterium-labeled lysine residue (Lys-d4) introduces a 4-Da mass tag at the carboxyl terminus of proteolytic peptides when cleaved by certain proteases. The 4-Da mass difference between the unlabeled and the deuterated lysine assigns a mass signature to all lysine-containing peptides in any pool of proteolytic peptides for protein identification directly through peptide mass mapping. Furthermore, it was used to distinguish between N- and C-terminal fragments for accurate assignments of daughter ions in tandem MS/MS spectra for sequence assignment. This technique simplifies the labeling scheme and the interpretation of the MS/MS spectra by assigning different series of fragment ions correctly and easily and is very useful in de novo peptide sequencing. We have also successfully implemented this approach to the analysis of protein mixtures derived from the human proteome.</t>
  </si>
  <si>
    <t>Despite the importance of vascular smooth muscle cells in the regulation of blood vessel function, the molecular mechanisms governing their development and differentiation remain poorly understood. Using an in vitro system whereby a pluripotent neural crest cell line (MONC-1) can be induced to differentiate into smooth muscle cells, we isolated a cDNA fragment that was robustly induced during this differentiation process. Sequence analysis revealed high homology to a partial cDNA termed modulator recognition factor 2 (Mrf2). Because the full-length cDNA has not been reported, we cloned the full-length Mrf2 cDNA by cDNA library screening and 5' rapid amplification of cDNA ends and identified two isoforms of Mrf2 (alpha [3.0 kb] and beta [3.7 kb]) that differ in the N-terminus but share the DNA-binding domain. Protein homology analysis suggests that Mrf2 is a member of the AT-rich interaction domain family of transcription factors, which are known to be critically involved in the regulation of development and cellular differentiation. Mrf2alpha and Mrf2beta are highly induced during in vitro differentiation of MONC-1 cells into smooth muscle cells, and Mrf2alpha is expressed in adult mouse cardiac and vascular tissues. To define the function of Mrf2, we overexpressed both isoforms in 3T3 fibroblast cells and observed an induction of smooth muscle marker genes, including smooth muscle alpha-actin and smooth muscle 22alpha. Furthermore, Mrf2alpha and Mrf2beta retarded cellular proliferation. These data implicate Mrf2 as a novel regulator of smooth muscle cell differentiation and proliferation.</t>
  </si>
  <si>
    <t>Mrf-2 is a member of a new class of DNA-binding proteins known as the AT-rich interaction domain family or ARID. Chemical shift indices and characteristic NOE values indicate that the three-dimensional structure of the Mrf-2 ARID in complex with DNA is nearly identical to that of the free protein. The backbone dynamics of the Mrf-2 domain free and in complex with DNA have been characterized by (15)N NMR relaxation measurements and model-free analysis. Chemical shift perturbations and dynamic studies suggest that two flexible interhelical loops, the flexible C-terminal tail, and one alpha-helix are involved in DNA recognition, indicating the importance of protein dynamics in DNA binding. Some well-structured regions, in particular the putative DNA-contacting helix, in Mrf-2 show a decrease in the order parameters (S(2)) upon complex formation. The less well-structured loops and the unstructured C-terminus show reduced flexibility upon DNA binding. In addition, the model-free analysis indicates motions on the picosecond to nanosecond and micro- to millisecond time scales at the DNA-binding surface of the bound Mrf-2 ARID, suggesting a model where interactions between the protein and DNA are highly dynamic.</t>
  </si>
  <si>
    <t>['Smyth LJ', 'Kilner J', 'Nair V', 'Liu H', 'Brennan E', 'Kerr K', 'Sandholm N', 'Cole J', 'Dahlstrom E', 'Syreeni A', 'Salem RM', 'Nelson RG', 'Looker HC', 'Wooster C', 'Anderson K', 'McKay GJ', 'Kee F', 'Young I', 'Andrews D', 'Forsblom C', 'Hirschhorn JN', 'Godson C', 'Groop PH', 'Maxwell AP', 'Susztak K', 'Kretzler M', 'Florez JC', 'McKnight AJ']</t>
  </si>
  <si>
    <t>['Mosaad YM', 'Hammad A', 'AlHarrass MF', 'Sallam R', 'Shouma A', 'Hammad E', 'Ahmed EO', 'Abdel-Azeem HA', 'Sherif D', 'Fawzy I', 'Elbahnasawy A', 'Abdel Twab H']</t>
  </si>
  <si>
    <t>['Zobeck MC', 'Bernhardt MB', 'Kamdar KY', 'Rabin KR', 'Lupo PJ', 'Scheurer ME']</t>
  </si>
  <si>
    <t>['Whitson RH Jr', 'Li SL', 'Zhang G', 'Larson GP', 'Itakura K']</t>
  </si>
  <si>
    <t>['Zhang J', 'Hou S', 'You Z', 'Li G', 'Xu S', 'Li X', 'Zhang X', 'Lei B', 'Pang D']</t>
  </si>
  <si>
    <t>['Saevik AB', 'Wolff AB', 'Bjornsdottir S', 'Simunkova K', 'Hynne MS', 'Dolan DWP', 'Bratland E', 'Knappskog PM', 'Methlie P', 'Carlsen S', 'Isaksson M', 'Bensing S', 'Kampe O', 'Husebye ES', 'Lovas K', 'Oksnes M']</t>
  </si>
  <si>
    <t>['Choudhari JK', 'Verma MK', 'Choubey J', 'Sahariah BP']</t>
  </si>
  <si>
    <t>['Zhang X', 'Nham GTH', 'Ito K', 'Shinomura T']</t>
  </si>
  <si>
    <t>['Hao Q', 'Cao M', 'Zhang C', 'Yin D', 'Wang Y', 'Ye Y', 'Zhao S', 'Yang Y', 'Chen KL', 'Ying B', 'Wang L', 'Zhang Y', 'Xu C', 'Zhu Y', 'Wu Y', 'Gao J', 'Zhao JN', 'Zhang Y', 'Lu X']</t>
  </si>
  <si>
    <t>['Rhead B', 'Shao X', 'Quach H', 'Ghai P', 'Barcellos LF', 'Bowcock AM']</t>
  </si>
  <si>
    <t>['Xu H', 'Zhao X', 'Bhojwani D', 'E S', 'Goodings C', 'Zhang H', 'Seibel NL', 'Yang W', 'Li C', 'Carroll WL', 'Evans WE', 'Yang JJ']</t>
  </si>
  <si>
    <t>['Karastaneva A', 'Nebral K', 'Schlagenhauf A', 'Baschin M', 'Palankar R', 'Juch H', 'Heitzer E', 'Speicher MR', 'Hofler G', 'Grigorow I', 'Urban C', 'Benesch M', 'Greinacher A', 'Haas OA', 'Seidel MG']</t>
  </si>
  <si>
    <t>['Carvalho DC', 'Wanderley AV', 'Mello Junior FAR', 'Santos AMRD', 'Leitao LPC', 'Souza TP', 'Castro ANCL', 'Magalhaes LL', 'Fernandes MR', 'Carvalho Junior JAN', 'Khayat AS', 'Santos S', 'Assumpcao PP', 'Dos Santos NPC']</t>
  </si>
  <si>
    <t>['Razali RH', 'Noorizhab MNF', 'Jamari H', 'James RJ', 'Teh KH', 'Ibrahim HM', 'Teh LK', 'Salleh MZ']</t>
  </si>
  <si>
    <t>['Saare M', 'Tserel L', 'Haljasmagi L', 'Taalberg E', 'Peet N', 'Eimre M', 'Vetik R', 'Kingo K', 'Saks K', 'Tamm R', 'Milani L', 'Kisand K', 'Peterson P']</t>
  </si>
  <si>
    <t>['He L', 'Yuan H', 'Liang J', 'Hong J', 'Qu C']</t>
  </si>
  <si>
    <t>['Mei E', 'Wei X', 'Gao J', 'Tian X', 'Li W', 'Liu L', 'Qian C']</t>
  </si>
  <si>
    <t>['Nolte MJ', 'Jing P', 'Dewey CN', 'Payseur BA']</t>
  </si>
  <si>
    <t>['Wang P', 'Deng Y', 'Yan X', 'Zhu J', 'Yin Y', 'Shu Y', 'Bai D', 'Zhang S', 'Xu H', 'Lu X']</t>
  </si>
  <si>
    <t>['Okazaki Y', 'Murray J', 'Ehsani A', 'Clark J', 'Whitson RH', 'Hirose L', 'Yanaka N', 'Itakura K']</t>
  </si>
  <si>
    <t>['Liao F', 'Ye Y', 'Yin D', 'Qin Y', 'Zhao J', 'Zhang W', 'Zhang Y', 'Deng Z', 'Wang Y', 'Ying B', 'Wang L', 'Gao J', 'Shu Y', 'Zhu Y', 'Lu X']</t>
  </si>
  <si>
    <t>['Tamai M', 'Huang M', 'Kagami K', 'Abe M', 'Somazu S', 'Shinohara T', 'Harama D', 'Watanabe A', 'Akahane K', 'Goi K', 'Sugita K', 'Goto H', 'Minegishi M', 'Iwamoto S', 'Inukai T']</t>
  </si>
  <si>
    <t>['Mohandas N', 'Loke YJ', 'Hopkins S', 'Mackenzie L', 'Bennett C', 'Berkovic SF', 'Vadlamudi L', 'Craig JM']</t>
  </si>
  <si>
    <t>['Zhang L', 'Jiang Y', 'Lu X', 'Zhao H', 'Chen C', 'Wang Y', 'Hu W', 'Zhu Y', 'Yan H', 'Yan F']</t>
  </si>
  <si>
    <t>['Cuevas D', 'Valls J', 'Gatius S', 'Roman-Canal B', 'Estaran E', 'Dorca E', 'Santacana M', 'Vaquero M', 'Eritja N', 'Velasco A', 'Matias-Guiu X']</t>
  </si>
  <si>
    <t>['Williams LA', 'Yang JJ', 'Hirsch BA', 'Marcotte EL', 'Spector LG']</t>
  </si>
  <si>
    <t>['Bhat A', 'Shah R', 'Bhat GR', 'Verma S', 'Sharma V', 'Sharma I', 'Pandita M', 'Bakshi D', 'Sharma B', 'Suri J', 'Kumar R']</t>
  </si>
  <si>
    <t>['Smith AR', 'Smith RG', 'Pishva E', 'Hannon E', 'Roubroeks JAY', 'Burrage J', 'Troakes C', 'Al-Sarraj S', 'Sloan C', 'Mill J', 'van den Hove DL', 'Lunnon K']</t>
  </si>
  <si>
    <t>['Tan SH', 'Leong WZ', 'Ngoc PCT', 'Tan TK', 'Bertulfo FC', 'Lim MC', 'An O', 'Li Z', 'Yeoh AEJ', 'Fullwood MJ', 'Tenen DG', 'Sanda T']</t>
  </si>
  <si>
    <t>['Yang JL', 'Liu YN', 'Bi YY', 'Wang H']</t>
  </si>
  <si>
    <t>['Patsouras MD', 'Karagianni P', 'Kogionou P', 'Vlachoyiannopoulos PG']</t>
  </si>
  <si>
    <t>['Chang S', 'Yim S', 'Park H']</t>
  </si>
  <si>
    <t>['Tao R', 'Li W', 'Liu YJ']</t>
  </si>
  <si>
    <t>['Tao R', 'Liu YJ', 'Liu LF', 'Li W', 'Zhao Y', 'Li HM', 'Yi XL', 'Zhao ZY']</t>
  </si>
  <si>
    <t>['Brown AL', 'de Smith AJ', 'Gant VU', 'Yang W', 'Scheurer ME', 'Walsh KM', 'Chernus JM', 'Kallsen NA', 'Peyton SA', 'Davies GE', 'Ehli EA', 'Winick N', 'Heerema NA', 'Carroll AJ', 'Borowitz MJ', 'Wood BL', 'Carroll WL', 'Raetz EA', 'Feingold E', 'Devidas M', 'Barcellos LF', 'Hansen HM', 'Morimoto L', 'Kang AY', 'Smirnov I', 'Healy J', 'Laverdiere C', 'Sinnett D', 'Taub JW', 'Birch JM', 'Thompson P', 'Spector LG', 'Pombo-de-Oliveira MS', 'DeWan AT', 'Mullighan CG', 'Hunger SP', 'Pui CH', 'Loh ML', 'Zwick ME', 'Metayer C', 'Ma X', 'Mueller BA', 'Sherman SL', 'Wiemels JL', 'Relling MV', 'Yang JJ', 'Lupo PJ', 'Rabin KR']</t>
  </si>
  <si>
    <t>['Mosaad YM', 'Khashaba M', 'Darwish A', 'Darwish M', 'Elwassefy M', 'Abdelmabood S', 'Fawzy IM', 'Youssef LF', 'Elbasiouny RA']</t>
  </si>
  <si>
    <t>['Zhou J', 'Gou H', 'Zhang L', 'Wang X', 'Ye Y', 'Lu X', 'Ying B']</t>
  </si>
  <si>
    <t>['Su Z', 'Xiong H', 'Pang J', 'Lin H', 'Lai L', 'Zhang H', 'Zhang W', 'Zheng Y']</t>
  </si>
  <si>
    <t>['Joob B', 'Wiwanitkit V']</t>
  </si>
  <si>
    <t>['Reyes-Leon A', 'Ramirez-Martinez M', 'Fernandez-Garcia D', 'Amaro-Munoz D', 'Velazquez-Aragon JA', 'Salas-Labadia C', 'Zapata-Tarres M', 'Velasco-Hidalgo L', 'Lopez-Santiago N', 'Lopez-Ruiz MI', 'Malavar-Guadarrama MA', 'Cardenas-Cardos R', 'Paredes-Aguilera R', 'Rivera-Luna R', 'Dean M', 'Perez-Vera P']</t>
  </si>
  <si>
    <t>['Selvanayagam T', 'Walker S', 'Gazzellone MJ', 'Kellam B', 'Cytrynbaum C', 'Stavropoulos DJ', 'Li P', 'Birken CS', 'Hamilton J', 'Weksberg R', 'Scherer SW']</t>
  </si>
  <si>
    <t>['Murray J', 'Whitson RH', 'Itakura K']</t>
  </si>
  <si>
    <t>['Cao S', 'Yang J', 'Qian X', 'Jin G', 'Ma H']</t>
  </si>
  <si>
    <t>['Urayama KY', 'Takagi M', 'Kawaguchi T', 'Matsuo K', 'Tanaka Y', 'Ayukawa Y', 'Arakawa Y', 'Hasegawa D', 'Yuza Y', 'Kaneko T', 'Noguchi Y', 'Taneyama Y', 'Ota S', 'Inukai T', 'Yanagimachi M', 'Keino D', 'Koike K', 'Toyama D', 'Nakazawa Y', 'Kurosawa H', 'Nakamura K', 'Moriwaki K', 'Goto H', 'Sekinaka Y', 'Morita D', 'Kato M', 'Takita J', 'Tanaka T', 'Inazawa J', 'Koh K', 'Ishida Y', 'Ohara A', 'Mizutani S', 'Matsuda F', 'Manabe A']</t>
  </si>
  <si>
    <t>['Kreile M', 'Rots D', 'Zarina A', 'Rautiainen L', 'Visnevska-Preciniece Z', 'Kovalova Z', 'Gailite L']</t>
  </si>
  <si>
    <t>['Ngoc PCT', 'Tan SH', 'Tan TK', 'Chan MM', 'Li Z', 'Yeoh AEJ', 'Tenen DG', 'Sanda T']</t>
  </si>
  <si>
    <t>['Aqrawi LA', 'Jensen JL', 'Oijordsbakken G', 'Ruus AK', 'Nygard S', 'Holden M', 'Jonsson R', 'Galtung HK', 'Skarstein K']</t>
  </si>
  <si>
    <t>['Yamakawa T', 'Waer C', 'Itakura K']</t>
  </si>
  <si>
    <t>['Zhang J', 'Wu D', 'Dai Y', 'Xu J']</t>
  </si>
  <si>
    <t>['Martin-Hernandez D', 'Caso JR', 'Javier Meana J', 'Callado LF', 'Madrigal JLM', 'Garcia-Bueno B', 'Leza JC']</t>
  </si>
  <si>
    <t>['Ge Z', 'Han Q', 'Gu Y', 'Ge Q', 'Ma J', 'Sloane J', 'Gao G', 'Payne KJ', 'Szekely L', 'Song C', 'Dovat S']</t>
  </si>
  <si>
    <t>['Munoz M', 'Garcia-Casco JM', 'Caraballo C', 'Fernandez-Barroso MA', 'Sanchez-Esquiliche F', 'Gomez F', 'Rodriguez MDC', 'Silio L']</t>
  </si>
  <si>
    <t>['Cichocki F', 'Wu CY', 'Zhang B', 'Felices M', 'Tesi B', 'Tuininga K', 'Dougherty P', 'Taras E', 'Hinderlie P', 'Blazar BR', 'Bryceson YT', 'Miller JS']</t>
  </si>
  <si>
    <t>['Nakka P', 'Archer NP', 'Xu H', 'Lupo PJ', 'Raphael BJ', 'Yang JJ', 'Ramachandran S']</t>
  </si>
  <si>
    <t>['Studd JB', 'Vijayakrishnan J', 'Yang M', 'Migliorini G', 'Paulsson K', 'Houlston RS']</t>
  </si>
  <si>
    <t>['Al-Absi B', 'Noor SM', 'Saif-Ali R', 'Salem SD', 'Ahmed RH', 'Razif MF', 'Muniandy S']</t>
  </si>
  <si>
    <t>['Sun LL', 'Zhang SJ', 'Chen MJ', 'Elena K', 'Qiao H']</t>
  </si>
  <si>
    <t>['Archer NP', 'Perez-Andreu V', 'Stoltze U', 'Scheurer ME', 'Wilkinson AV', 'Lin TN', 'Qian M', 'Goodings C', 'Swartz MD', 'Ranjit N', 'Rabin KR', 'Peckham-Gregory EC', 'Plon SE', 'de Alarcon PA', 'Zabriskie RC', 'Antillon-Klussmann F', 'Najera CR', 'Yang JJ', 'Lupo PJ']</t>
  </si>
  <si>
    <t>['Hiwatari M', 'Seki M', 'Akahoshi S', 'Yoshida K', 'Miyano S', 'Shiraishi Y', 'Tanaka H', 'Chiba K', 'Ogawa S', 'Takita J']</t>
  </si>
  <si>
    <t>['Liu Y', 'Reynolds LM', 'Ding J', 'Hou L', 'Lohman K', 'Young T', 'Cui W', 'Huang Z', 'Grenier C', 'Wan M', 'Stunnenberg HG', 'Siscovick D', 'Hou L', 'Psaty BM', 'Rich SS', 'Rotter JI', 'Kaufman JD', 'Burke GL', 'Murphy S', 'Jacobs DR Jr', 'Post W', 'Hoeschele I', 'Bell DA', 'Herrington D', 'Parks JS', 'Tracy RP', 'McCall CE', 'Stein JH']</t>
  </si>
  <si>
    <t>['Gutierrez-Camino A', 'Martin-Guerrero I', 'Garcia-Orad A']</t>
  </si>
  <si>
    <t>['Leong WZ', 'Tan SH', 'Ngoc PCT', 'Amanda S', 'Yam AWY', 'Liau WS', 'Gong Z', 'Lawton LN', 'Tenen DG', 'Sanda T']</t>
  </si>
  <si>
    <t>['Walker CJ', 'Miranda MA', "O'Hern MJ", 'Blachly JS', 'Moyer CL', 'Ivanovich J', 'Kroll KW', 'Eisfeld AK', 'Sapp CE', 'Mutch DG', 'Cohn DE', 'Bundschuh R', 'Goodfellow PJ']</t>
  </si>
  <si>
    <t>['Pandzic T', 'Larsson J', 'He L', 'Kundu S', 'Ban K', 'Akhtar-Ali M', 'Hellstrom AR', 'Schuh A', 'Clifford R', 'Blakemore SJ', 'Strefford JC', 'Baumann T', 'Lopez-Guillermo A', 'Campo E', 'Ljungstrom V', 'Mansouri L', 'Rosenquist R', 'Sjoblom T', 'Hellstrom M']</t>
  </si>
  <si>
    <t>['Gharbi H', 'Ben Hassine I', 'Soltani I', 'Safra I', 'Ouerhani S', 'Bel Haj Othmen H', 'Teber M', 'Farah A', 'Amouri H', 'Toumi NH', 'Abdennebi S', 'Abbes S', 'Menif S']</t>
  </si>
  <si>
    <t>['Kreile M', 'Piekuse L', 'Rots D', 'Dobele Z', 'Kovalova Z', 'Lace B']</t>
  </si>
  <si>
    <t>['Hsu LI', 'Briggs F', 'Shao X', 'Metayer C', 'Wiemels JL', 'Chokkalingam AP', 'Barcellos LF']</t>
  </si>
  <si>
    <t>['Singh B', 'Kinne HE', 'Milligan RD', 'Washburn LJ', 'Olsen M', 'Lucci A']</t>
  </si>
  <si>
    <t>['Li CW', 'Chen BS']</t>
  </si>
  <si>
    <t>['Takita J']</t>
  </si>
  <si>
    <t>['Bekker-Mendez VC', 'Nunez-Enriquez JC', 'Torres Escalante JL', 'Alvarez-Olmos E', 'Gonzalez-Montalvoc PM', 'Jimenez-Hernandez E', 'Sanson AM', 'Leal YA', 'Ramos-Cervantes MT', 'Guerra-Castillo FX', 'Ortiz-Maganda MP', 'Flores-Lujano J', 'Perez-Saldivar ML', 'Velazquez-Avina MM', 'Bolea-Murga V', 'Torres-Nava JR', 'Amador-Sanchez R', 'Solis-Labastida KA', 'Ramirez-Bello J', 'Fragoso JM', 'Mejia-Arangure JM']</t>
  </si>
  <si>
    <t>['Bhandari P', 'Ahmad F', 'Mandava S', 'Das BR']</t>
  </si>
  <si>
    <t>['Brisson GD', 'Alves LR', 'Pombo-de-Oliveira MS']</t>
  </si>
  <si>
    <t>['Kennedy AE', 'Kamdar KY', 'Lupo PJ', 'Okcu MF', 'Scheurer ME', 'Dorak MT']</t>
  </si>
  <si>
    <t>['Bartram T', 'Burkhardt B', 'Wossmann W', 'Seidemann K', 'Zimmermann M', 'Cario G', 'Lisfeld J', 'Ellinghaus E', 'Franke A', 'Houlston RS', 'Schrappe M', 'Reiter A', 'Stanulla M']</t>
  </si>
  <si>
    <t>['Milanovich S', 'Peterson J', 'Allred J', 'Stelloh C', 'Rajasekaran K', 'Fisher J', 'Duncan SA', 'Malarkannan S', 'Rao S']</t>
  </si>
  <si>
    <t>['Hsu LI', 'Chokkalingam AP', 'Briggs FB', 'Walsh K', 'Crouse V', 'Fu C', 'Metayer C', 'Wiemels JL', 'Barcellos LF', 'Buffler PA']</t>
  </si>
  <si>
    <t>['Rudant J', 'Orsi L', 'Bonaventure A', 'Goujon-Bellec S', 'Baruchel A', 'Petit A', 'Bertrand Y', 'Nelken B', 'Pasquet M', 'Michel G', 'Saumet L', 'Chastagner P', 'Ducassou S', 'Reguerre Y', 'Hemon D', 'Clavel J']</t>
  </si>
  <si>
    <t>['Jiang L', 'Wu J', 'Li W', 'Du J', 'Wang W', 'Zhu Z', 'Gao J', 'Sheng Y', 'Yin X', 'Zheng X', 'Li H', 'Li Y', 'Meng L', 'Fan X', 'Liu S', 'Zeng M', 'Wang Z', 'Cui Y', 'Tang H', 'Sun L', 'Yang S', 'Zhang X']</t>
  </si>
  <si>
    <t>['Pombo-de-Oliveira MS', 'Emerenciano M', 'Winn AP', 'Costa I', 'Mansur MB', 'Ford AM']</t>
  </si>
  <si>
    <t>['Davalieva K', 'Kostovska IM', 'Kiprijanovska S', 'Markoska K', 'Kubelka-Sabit K', 'Filipovski V', 'Stavridis S', 'Stankov O', 'Komina S', 'Petrusevska G', 'Polenakovic M']</t>
  </si>
  <si>
    <t>['Claussnitzer M', 'Dankel SN', 'Kim KH', 'Quon G', 'Meuleman W', 'Haugen C', 'Glunk V', 'Sousa IS', 'Beaudry JL', 'Puviindran V', 'Abdennur NA', 'Liu J', 'Svensson PA', 'Hsu YH', 'Drucker DJ', 'Mellgren G', 'Hui CC', 'Hauner H', 'Kellis M']</t>
  </si>
  <si>
    <t>['Hirose-Yotsuya L', 'Okamoto F', 'Yamakawa T', 'Whitson RH', 'Fujita-Yamaguchi Y', 'Itakura K']</t>
  </si>
  <si>
    <t>['Xu H', 'Zhang H', 'Yang W', 'Yadav R', 'Morrison AC', 'Qian M', 'Devidas M', 'Liu Y', 'Perez-Andreu V', 'Zhao X', 'Gastier-Foster JM', 'Lupo PJ', 'Neale G', 'Raetz E', 'Larsen E', 'Bowman WP', 'Carroll WL', 'Winick N', 'Williams R', 'Hansen T', 'Holm JC', 'Mardis E', 'Fulton R', 'Pui CH', 'Zhang J', 'Mullighan CG', 'Evans WE', 'Hunger SP', 'Gupta R', 'Schmiegelow K', 'Loh ML', 'Relling MV', 'Yang JJ']</t>
  </si>
  <si>
    <t>['de Smith AJ', 'Walsh KM', 'Hansen HM', 'Endicott AA', 'Wiencke JK', 'Metayer C', 'Wiemels JL']</t>
  </si>
  <si>
    <t>['Kumar V', 'Bouameur JE', 'Bar J', 'Rice RH', 'Hornig-Do HT', 'Roop DR', 'Schwarz N', 'Brodesser S', 'Thiering S', 'Leube RE', 'Wiesner RJ', 'Vijayaraj P', 'Brazel CB', 'Heller S', 'Binder H', 'Loffler-Wirth H', 'Seibel P', 'Magin TM']</t>
  </si>
  <si>
    <t>['Sun Q', 'Zhu T', 'Wang CY', 'Ma D']</t>
  </si>
  <si>
    <t>['Urayama KY', 'Manabe A']</t>
  </si>
  <si>
    <t>['Zhang J', 'Park HS', 'Kim JA', 'Hong GE', 'Nagappan A', 'Park KI', 'Kim GS']</t>
  </si>
  <si>
    <t>['Guo LM', 'Xi JS', 'Ma Y', 'Shao L', 'Nie CL', 'Wang GJ']</t>
  </si>
  <si>
    <t>['Lin CY', 'Li MJ', 'Chang JG', 'Liu SC', 'Weng T', 'Wu KH', 'Yang SF', 'Huang FK', 'Lo WY', 'Peng CT']</t>
  </si>
  <si>
    <t>['Lim B', 'Park JL', 'Kim HJ', 'Park YK', 'Kim JH', 'Sohn HA', 'Noh SM', 'Song KS', 'Kim WH', 'Kim YS', 'Kim SY']</t>
  </si>
  <si>
    <t>['Burmeister T', 'Bartels G', 'Groger D', 'Trautmann H', 'Schwartz S', 'Lenz K', 'Tietze-Burger C', 'Viardot A', 'Wasch R', 'Horst HA', 'Reinhardt R', 'Gokbuget N', 'Hoelzer D', 'Kneba M', 'Bruggemann M']</t>
  </si>
  <si>
    <t>['Emerenciano M', 'Barbosa TC', 'Lopes BA', 'Blunck CB', 'Faro A', 'Andrade C', 'Meyer C', 'Marschalek R', 'Pombo-de-Oliveira MS']</t>
  </si>
  <si>
    <t>['Engel SM', 'Joubert BR', 'Wu MC', 'Olshan AF', 'Haberg SE', 'Ueland PM', 'Nystad W', 'Nilsen RM', 'Vollset SE', 'Peddada SD', 'London SJ']</t>
  </si>
  <si>
    <t>['Le Bouffant R', 'Cunin AC', 'Buisson I', 'Cartry J', 'Riou JF', 'Umbhauer M']</t>
  </si>
  <si>
    <t>['Csordas K', 'Lautner-Csorba O', 'Semsei AF', 'Harnos A', 'Hegyi M', 'Erdelyi DJ', 'Eipel OT', 'Szalai C', 'Kovacs GT']</t>
  </si>
  <si>
    <t>['Drago A', 'Giegling I', 'Schafer M', 'Hartmann AM', 'Konte B', 'Friedl M', 'Serretti A', 'Rujescu D']</t>
  </si>
  <si>
    <t>['Walsh KM', 'de Smith AJ', 'Welch TC', 'Smirnov I', 'Cunningham MJ', 'Ma X', 'Chokkalingam AP', 'Dahl GV', 'Roberts W', 'Barcellos LF', 'Buffler PA', 'Metayer C', 'Wiemels JL']</t>
  </si>
  <si>
    <t>['Evans TJ', 'Milne E', 'Anderson D', 'de Klerk NH', 'Jamieson SE', 'Talseth-Palmer BA', 'Bowden NA', 'Holliday EG', 'Rudant J', 'Orsi L', 'Richardson E', 'Lavis L', 'Catchpoole D', 'Attia JR', 'Armstrong BK', 'Clavel J', 'Scott RJ']</t>
  </si>
  <si>
    <t>['Kang G', 'Bi W', 'Zhao Y', 'Zhang JF', 'Yang JJ', 'Xu H', 'Loh ML', 'Hunger SP', 'Relling MV', 'Pounds S', 'Cheng C']</t>
  </si>
  <si>
    <t>['Zeng H', 'Wang XB', 'Cui NH', 'Nam S', 'Zeng T', 'Long X']</t>
  </si>
  <si>
    <t>['Xu H', 'Yang W', 'Perez-Andreu V', 'Devidas M', 'Fan Y', 'Cheng C', 'Pei D', 'Scheet P', 'Burchard EG', 'Eng C', 'Huntsman S', 'Torgerson DG', 'Dean M', 'Winick NJ', 'Martin PL', 'Camitta BM', 'Bowman WP', 'Willman CL', 'Carroll WL', 'Mullighan CG', 'Bhojwani D', 'Hunger SP', 'Pui CH', 'Evans WE', 'Relling MV', 'Loh ML', 'Yang JJ']</t>
  </si>
  <si>
    <t>['Ross JA', 'Linabery AM', 'Blommer CN', 'Langer EK', 'Spector LG', 'Hilden JM', 'Heerema NA', 'Radloff GA', 'Tower RL', 'Davies SM']</t>
  </si>
  <si>
    <t>['Hsueh YJ', 'Kuo PC', 'Chen JK']</t>
  </si>
  <si>
    <t>['Rudant J', 'Orsi L', 'Bonaventure A', 'Goujon-Bellec S', 'Corda E', 'Baruchel A', 'Bertrand Y', 'Nelken B', 'Robert A', 'Michel G', 'Sirvent N', 'Chastagner P', 'Ducassou S', 'Rialland X', 'Hemon D', 'Leverger G', 'Clavel J']</t>
  </si>
  <si>
    <t>['Tomer Y', 'Hasham A', 'Davies TF', 'Stefan M', 'Concepcion E', 'Keddache M', 'Greenberg DA']</t>
  </si>
  <si>
    <t>['Yang W', 'Tang H', 'Zhang Y', 'Tang X', 'Zhang J', 'Sun L', 'Yang J', 'Cui Y', 'Zhang L', 'Hirankarn N', 'Cheng H', 'Pan HF', 'Gao J', 'Lee TL', 'Sheng Y', 'Lau CS', 'Li Y', 'Chan TM', 'Yin X', 'Ying D', 'Lu Q', 'Leung AM', 'Zuo X', 'Chen X', 'Tong KL', 'Zhou F', 'Diao Q', 'Tse NK', 'Xie H', 'Mok CC', 'Hao F', 'Wong SN', 'Shi B', 'Lee KW', 'Hui Y', 'Ho MH', 'Liang B', 'Lee PP', 'Cui H', 'Guo Q', 'Chung BH', 'Pu X', 'Liu Q', 'Zhang X', 'Zhang C', 'Chong CY', 'Fang H', 'Wong RW', 'Sun Y', 'Mok MY', 'Li XP', 'Avihingsanon Y', 'Zhai Z', 'Rianthavorn P', 'Deekajorndej T', 'Suphapeetiporn K', 'Gao F', 'Shotelersuk V', 'Kang X', 'Ying SK', 'Zhang L', 'Wong WH', 'Zhu D', 'Fung SK', 'Zeng F', 'Lai WM', 'Wong CM', 'Ng IO', 'Garcia-Barcelo MM', 'Cherny SS', 'Shen N', 'Tam PK', 'Sham PC', 'Ye DQ', 'Yang S', 'Zhang X', 'Lau YL']</t>
  </si>
  <si>
    <t>['Linabery AM', 'Blommer CN', 'Spector LG', 'Davies SM', 'Robison LL', 'Ross JA']</t>
  </si>
  <si>
    <t>['Suzuki T', 'Ikari K', 'Yano K', 'Inoue E', 'Toyama Y', 'Taniguchi A', 'Yamanaka H', 'Momohara S']</t>
  </si>
  <si>
    <t>['Chokkalingam AP', 'Hsu LI', 'Metayer C', 'Hansen HM', 'Month SR', 'Barcellos LF', 'Wiemels JL', 'Buffler PA']</t>
  </si>
  <si>
    <t>['Hata K', 'Takashima R', 'Amano K', 'Ono K', 'Nakanishi M', 'Yoshida M', 'Wakabayashi M', 'Matsuda A', 'Maeda Y', 'Suzuki Y', 'Sugano S', 'Whitson RH', 'Nishimura R', 'Yoneda T']</t>
  </si>
  <si>
    <t>['Gutierrez-Camino A', 'Lopez-Lopez E', 'Martin-Guerrero I', 'Sanchez-Toledo J', 'Garcia de Andoin N', 'Carbone Baneres A', 'Garcia-Miguel P', 'Navajas A', 'Garcia-Orad A']</t>
  </si>
  <si>
    <t>['Wang Y', 'Chen J', 'Li J', 'Deng J', 'Rui Y', 'Lu Q', 'Wang M', 'Tong N', 'Zhang Z', 'Fang Y']</t>
  </si>
  <si>
    <t>['Kandoth C', 'Schultz N', 'Cherniack AD', 'Akbani R', 'Liu Y', 'Shen H', 'Robertson AG', 'Pashtan I', 'Shen R', 'Benz CC', 'Yau C', 'Laird PW', 'Ding L', 'Zhang W', 'Mills GB', 'Kucherlapati R', 'Mardis ER', 'Levine DA']</t>
  </si>
  <si>
    <t>['Peyrouze P', 'Guihard S', 'Grardel N', 'Berthon C', 'Pottier N', 'Pigneux A', 'Cahn JY', 'Bene MC', 'Lheritier V', 'Delabesse E', 'Macintyre E', 'Thomas X', 'Dombret H', 'Ifrah N', 'Cheok M']</t>
  </si>
  <si>
    <t>['Wang G', 'Watanabe M', 'Imai Y', 'Hara K', 'Manabe I', 'Maemura K', 'Horikoshi M', 'Ozeki A', 'Itoh C', 'Sugiyama T', 'Kadowaki T', 'Yamazaki T', 'Nagai R']</t>
  </si>
  <si>
    <t>['Lautner-Csorba O', 'Gezsi A', 'Semsei AF', 'Antal P', 'Erdelyi DJ', 'Schermann G', 'Kutszegi N', 'Csordas K', 'Hegyi M', 'Kovacs G', 'Falus A', 'Szalai C']</t>
  </si>
  <si>
    <t>['Qian XF', 'Yang GH', 'Yin CY', 'Chen X', 'Shen YF']</t>
  </si>
  <si>
    <t>['Xu H', 'Cheng C', 'Devidas M', 'Pei D', 'Fan Y', 'Yang W', 'Neale G', 'Scheet P', 'Burchard EG', 'Torgerson DG', 'Eng C', 'Dean M', 'Antillon F', 'Winick NJ', 'Martin PL', 'Willman CL', 'Camitta BM', 'Reaman GH', 'Carroll WL', 'Loh M', 'Evans WE', 'Pui CH', 'Hunger SP', 'Relling MV', 'Yang JJ']</t>
  </si>
  <si>
    <t>['Okada Y', 'Terao C', 'Ikari K', 'Kochi Y', 'Ohmura K', 'Suzuki A', 'Kawaguchi T', 'Stahl EA', 'Kurreeman FA', 'Nishida N', 'Ohmiya H', 'Myouzen K', 'Takahashi M', 'Sawada T', 'Nishioka Y', 'Yukioka M', 'Matsubara T', 'Wakitani S', 'Teshima R', 'Tohma S', 'Takasugi K', 'Shimada K', 'Murasawa A', 'Honjo S', 'Matsuo K', 'Tanaka H', 'Tajima K', 'Suzuki T', 'Iwamoto T', 'Kawamura Y', 'Tanii H', 'Okazaki Y', 'Sasaki T', 'Gregersen PK', 'Padyukov L', 'Worthington J', 'Siminovitch KA', 'Lathrop M', 'Taniguchi A', 'Takahashi A', 'Tokunaga K', 'Kubo M', 'Nakamura Y', 'Kamatani N', 'Mimori T', 'Plenge RM', 'Yamanaka H', 'Momohara S', 'Yamada R', 'Matsuda F', 'Yamamoto K']</t>
  </si>
  <si>
    <t>['Pastorczak A', 'Gorniak P', 'Sherborne A', 'Hosking F', 'Trelinska J', 'Lejman M', 'Szczepanski T', 'Borowiec M', 'Fendler W', 'Kowalczyk J', 'Houlston RS', 'Mlynarski W']</t>
  </si>
  <si>
    <t>['Carrasquillo MM', 'Belbin O', 'Hunter TA', 'Ma L', 'Bisceglio GD', 'Zou F', 'Crook JE', 'Pankratz VS', 'Sando SB', 'Aasly JO', 'Barcikowska M', 'Wszolek ZK', 'Dickson DW', 'Graff-Radford NR', 'Petersen RC', 'Passmore P', 'Morgan K', 'Younkin SG']</t>
  </si>
  <si>
    <t>['Baba A', 'Ohtake F', 'Okuno Y', 'Yokota K', 'Okada M', 'Imai Y', 'Ni M', 'Meyer CA', 'Igarashi K', 'Kanno J', 'Brown M', 'Kato S']</t>
  </si>
  <si>
    <t>['Yang W', 'Trevino LR', 'Yang JJ', 'Scheet P', 'Pui CH', 'Evans WE', 'Relling MV']</t>
  </si>
  <si>
    <t>['Yamakawa T', 'Sugimoto K', 'Whitson RH', 'Itakura K']</t>
  </si>
  <si>
    <t>['Prasad RB', 'Hosking FJ', 'Vijayakrishnan J', 'Papaemmanuil E', 'Koehler R', 'Greaves M', 'Sheridan E', 'Gast A', 'Kinsey SE', 'Lightfoot T', 'Roman E', 'Taylor M', 'Pritchard-Jones K', 'Stanulla M', 'Schrappe M', 'Bartram CR', 'Houlston RS', 'Kumar R', 'Hemminki K']</t>
  </si>
  <si>
    <t>['Healy J', 'Richer C', 'Bourgey M', 'Kritikou EA', 'Sinnett D']</t>
  </si>
  <si>
    <t>['Han S', 'Lee KM', 'Park SK', 'Lee JE', 'Ahn HS', 'Shin HY', 'Kang HJ', 'Koo HH', 'Seo JJ', 'Choi JE', 'Ahn YO', 'Kang D']</t>
  </si>
  <si>
    <t>['Mullighan CG']</t>
  </si>
  <si>
    <t>['Paulsson K', 'Forestier E', 'Lilljebjorn H', 'Heldrup J', 'Behrendtz M', 'Young BD', 'Johansson B']</t>
  </si>
  <si>
    <t>['Levine RL']</t>
  </si>
  <si>
    <t>['Papaemmanuil E', 'Hosking FJ', 'Vijayakrishnan J', 'Price A', 'Olver B', 'Sheridan E', 'Kinsey SE', 'Lightfoot T', 'Roman E', 'Irving JA', 'Allan JM', 'Tomlinson IP', 'Taylor M', 'Greaves M', 'Houlston RS']</t>
  </si>
  <si>
    <t>['Trevino LR', 'Yang W', 'French D', 'Hunger SP', 'Carroll WL', 'Devidas M', 'Willman C', 'Neale G', 'Downing J', 'Raimondi SC', 'Pui CH', 'Evans WE', 'Relling MV']</t>
  </si>
  <si>
    <t>['Wang G', 'Watanabe M', 'Imai Y', 'Hara K', 'Manabe I', 'Maemura K', 'Horikoshi M', 'Kohro T', 'Amiya E', 'Sugiyama T', 'Fujita T', 'Kadowaki T', 'Yamazaki T', 'Nagai R']</t>
  </si>
  <si>
    <t>['Dong J', 'Ishimori N', 'Paigen B', 'Tsutsui H', 'Fujii S']</t>
  </si>
  <si>
    <t>['Yamakawa T', 'Whitson RH', 'Li SL', 'Itakura K']</t>
  </si>
  <si>
    <t>['Whitson RH', 'Tsark W', 'Huang TH', 'Itakura K']</t>
  </si>
  <si>
    <t>['Contreras-Moreira B', 'Jonsson PF', 'Bates PA']</t>
  </si>
  <si>
    <t>['Gu S', 'Pan S', 'Bradbury EM', 'Chen X']</t>
  </si>
  <si>
    <t>['Watanabe M', 'Layne MD', 'Hsieh CM', 'Maemura K', 'Gray S', 'Lee ME', 'Jain MK']</t>
  </si>
  <si>
    <t>['Zhu L', 'Hu J', 'Lin D', 'Whitson R', 'Itakura K', 'Chen Y']</t>
  </si>
  <si>
    <t>['Yuan YC', 'Whitson RH', 'Itakura K', 'Chen Y']</t>
  </si>
  <si>
    <t>Molecular Epidemiology Research Group, Centre for Public Health, Queen's University Belfast, Belfast, UK. laura.smyth@qub.ac.uk. Molecular Epidemiology Research Group, Centre for Public Health, Queen's University Belfast, Belfast, UK. Internal Medicine, Department of Nephrology, University of Michigan, Ann Arbor, MI, USA. Department of Department of Medicine/ Nephrology, Department of Genetics, Institute of Diabetes, Obesity and Metabolism, University of Pennsylvania Perelman School of Medicine, Philadelphia, PA, USA. Diabetes Complications Research Centre, Conway Institute of Biomolecular and Biomedical Research, School of Medicine, University College Dublin, Dublin 4, Ireland. Molecular Epidemiology Research Group, Centre for Public Health, Queen's University Belfast, Belfast, UK. Folkhalsan Institute of Genetics, Folkhalsan Research Center, Helsinki, Finland. Abdominal Center, Nephrology, University of Helsinki and Helsinki University Hospital, Helsinki, Finland. Research Program for Clinical and Molecular Metabolism, Faculty of Medicine, University of Helsinki, Helsinki, Finland. Programs in Metabolism and Medical and Population Genetics, Broad Institute of MIT and Harvard, Cambridge, MA, USA. Division of Endocrinology and Center for Basic and Translational Obesity Research, Boston Children's Hospital, Boston, MA, USA. Diabetes Unit and Center for Genomic Medicine, Massachusetts General Hospital, Boston, MA, USA. Folkhalsan Institute of Genetics, Folkhalsan Research Center, Helsinki, Finland. Abdominal Center, Nephrology, University of Helsinki and Helsinki University Hospital, Helsinki, Finland. Research Program for Clinical and Molecular Metabolism, Faculty of Medicine, University of Helsinki, Helsinki, Finland. Folkhalsan Institute of Genetics, Folkhalsan Research Center, Helsinki, Finland. Abdominal Center, Nephrology, University of Helsinki and Helsinki University Hospital, Helsinki, Finland. Research Program for Clinical and Molecular Metabolism, Faculty of Medicine, University of Helsinki, Helsinki, Finland. Department of Family Medicine and Public Health, UC San Diego, San Diego, CA, USA. Chronic Kidney Disease Section, National Institute of Diabetes and Digestive and Kidney Diseases, Phoenix, AZ, USA. Chronic Kidney Disease Section, National Institute of Diabetes and Digestive and Kidney Diseases, Phoenix, AZ, USA. Molecular Epidemiology Research Group, Centre for Public Health, Queen's University Belfast, Belfast, UK. Molecular Epidemiology Research Group, Centre for Public Health, Queen's University Belfast, Belfast, UK. Molecular Epidemiology Research Group, Centre for Public Health, Queen's University Belfast, Belfast, UK. Molecular Epidemiology Research Group, Centre for Public Health, Queen's University Belfast, Belfast, UK. Molecular Epidemiology Research Group, Centre for Public Health, Queen's University Belfast, Belfast, UK. Diabetes Complications Research Centre, Conway Institute of Biomolecular and Biomedical Research, School of Medicine, University College Dublin, Dublin 4, Ireland. Folkhalsan Institute of Genetics, Folkhalsan Research Center, Helsinki, Finland. Abdominal Center, Nephrology, University of Helsinki and Helsinki University Hospital, Helsinki, Finland. Research Program for Clinical and Molecular Metabolism, Faculty of Medicine, University of Helsinki, Helsinki, Finland. Programs in Metabolism and Medical and Population Genetics, Broad Institute of MIT and Harvard, Cambridge, MA, USA. Division of Endocrinology and Center for Basic and Translational Obesity Research, Boston Children's Hospital, Boston, MA, USA. Department of Genetics, Harvard Medical School, Boston, MA, USA. Diabetes Complications Research Centre, Conway Institute of Biomolecular and Biomedical Research, School of Medicine, University College Dublin, Dublin 4, Ireland. Folkhalsan Institute of Genetics, Folkhalsan Research Center, Helsinki, Finland. Abdominal Center, Nephrology, University of Helsinki and Helsinki University Hospital, Helsinki, Finland. Research Program for Clinical and Molecular Metabolism, Faculty of Medicine, University of Helsinki, Helsinki, Finland. Department of Diabetes, Central Clinical School, Monash University, Melbourne, VIC, Australia. Molecular Epidemiology Research Group, Centre for Public Health, Queen's University Belfast, Belfast, UK. Regional Nephrology Unit, Belfast City Hospital, Belfast, Northern Ireland, UK. Department of Department of Medicine/ Nephrology, Department of Genetics, Institute of Diabetes, Obesity and Metabolism, University of Pennsylvania Perelman School of Medicine, Philadelphia, PA, USA. Internal Medicine, Department of Nephrology, University of Michigan, Ann Arbor, MI, USA. Programs in Metabolism and Medical and Population Genetics, Broad Institute of MIT and Harvard, Cambridge, MA, USA. Division of Endocrinology and Center for Basic and Translational Obesity Research, Boston Children's Hospital, Boston, MA, USA. Department of Medicine, Harvard Medical School, Boston, MA, USA. Molecular Epidemiology Research Group, Centre for Public Health, Queen's University Belfast, Belfast, UK.</t>
  </si>
  <si>
    <t>Clinical Immunology Unit, Clinical Pathology Department, Faculty of Medicine, Mansoura University, Mansoura, Egypt. Pediatric Nephrology Unit, Department of Pediatrics, Faculty of Medicine, Mansoura University, Mansoura, Egypt. Clinical Immunology Unit, Clinical Pathology Department, Faculty of Medicine, Mansoura University, Mansoura, Egypt. Rheumatology and Rehabilitation Department, Faculty of Medicine, Mansoura University, Mansoura, Egypt. Pediatric Cardiology Unit, Department of Pediatrics, Faculty of Medicine, Mansoura University, Mansoura, Egypt. Rheumatology and Rehabilitation Department, Faculty of Medicine, Mansoura University, Mansoura, Egypt. Pediatric Pulmonology and Allergy Unit, Department of Pediatrics, Faculty of Medicine, Mansoura University, Mansoura, Egypt. Dermatology, Andrology &amp; STDs, Faculty of Medicine, Mansoura University, Mansoura, Egypt. Microbiology Department, Faculty of Medicine, Mansoura University, Mansoura, Egypt. Laboratory Medicine Department, Mansoura Fever Hospital, Ministry of Health, Mansoura, Egypt. Rheumatology and Rehabilitation Department, Faculty of Medicine, Mansoura University, Mansoura, Egypt. Clinical Immunology Unit, Clinical Pathology Department, Faculty of Medicine, Mansoura University, Mansoura, Egypt.</t>
  </si>
  <si>
    <t>Baylor College of Medicine and Texas Children's Hospital, Houston, Texas, USA. Baylor College of Medicine and Texas Children's Hospital, Houston, Texas, USA. Baylor College of Medicine and Texas Children's Hospital, Houston, Texas, USA. Baylor College of Medicine and Texas Children's Hospital, Houston, Texas, USA. Baylor College of Medicine and Texas Children's Hospital, Houston, Texas, USA. Baylor College of Medicine and Texas Children's Hospital, Houston, Texas, USA.</t>
  </si>
  <si>
    <t>Department of Molecular and Cellular Biology, Beckman Research Institute of City of Hope, Duarte, CA, 91010, USA. Department of Molecular and Cellular Biology, Beckman Research Institute of City of Hope, Duarte, CA, 91010, USA. Department of Molecular and Cellular Biology, Beckman Research Institute of City of Hope, Duarte, CA, 91010, USA. Department of Molecular and Cellular Biology, Beckman Research Institute of City of Hope, Duarte, CA, 91010, USA. Electronic address: glarson@coh.org. Department of Molecular and Cellular Biology, Beckman Research Institute of City of Hope, Duarte, CA, 91010, USA.</t>
  </si>
  <si>
    <t>Department of Breast Surgery, Harbin Medical University Cancer Hospital, Harbin, China. Department of Breast Surgery, Harbin Medical University Cancer Hospital, Harbin, China. Department of Breast Surgery, Harbin Medical University Cancer Hospital, Harbin, China. Department of Breast Surgery, Harbin Medical University Cancer Hospital, Harbin, China. Department of Breast Surgery, Harbin Medical University Cancer Hospital, Harbin, China. Department of Critical Care Medicine, The First Affiliated Hospital of Harbin Medical University, Harbin, China. Department of Breast Surgery, Harbin Medical University Cancer Hospital, Harbin, China. Department of Breast Surgery, Harbin Medical University Cancer Hospital, Harbin, China. Department of Breast Surgery, Harbin Medical University Cancer Hospital, Harbin, China. Heilongjiang Academy of Medical Sciences, Harbin, China.</t>
  </si>
  <si>
    <t>Department of Clinical Science, University of Bergen, Bergen, Norway. K.G. Jebsen Center for Autoimmune Disorders, University of Bergen, Bergen, Norway. Department of Clinical Science, University of Bergen, Bergen, Norway. K.G. Jebsen Center for Autoimmune Disorders, University of Bergen, Bergen, Norway. Department of Molecular Medicine and Surgery, Karolinska Institutet, Stockholm, Sweden. Department of Endocrinology, Karolinska University Hospital, Stockholm, Sweden. Department of Clinical Science, University of Bergen, Bergen, Norway. Department of Clinical Science, University of Bergen, Bergen, Norway. Department of Informatics, University of Bergen, Bergen, Norway. Department of Clinical Science, University of Bergen, Bergen, Norway. K.G. Jebsen Center for Autoimmune Disorders, University of Bergen, Bergen, Norway. Department of Medical Genetics, Haukeland University Hospital, Bergen, Norway. K.G. Jebsen Center for Autoimmune Disorders, University of Bergen, Bergen, Norway. Department of Medical Genetics, Haukeland University Hospital, Bergen, Norway. Department of Clinical Science, University of Bergen, Bergen, Norway. K.G. Jebsen Center for Autoimmune Disorders, University of Bergen, Bergen, Norway. Department of Medicine, Haukeland University Hospital, Bergen, Norway. Department of Endocrinology, Stavanger University Hospital, Stavanger, Norway. Department of Medical Sciences, Uppsala University, Uppsala, Sweden. Department of Molecular Medicine and Surgery, Karolinska Institutet, Stockholm, Sweden. Department of Endocrinology, Karolinska University Hospital, Stockholm, Sweden. K.G. Jebsen Center for Autoimmune Disorders, University of Bergen, Bergen, Norway. Department of Endocrinology, Karolinska University Hospital, Stockholm, Sweden. Department of Medicine (Solna), Karolinska University Hospital, Karolinska Institutet, Stockholm, Sweden. Department of Clinical Science, University of Bergen, Bergen, Norway. K.G. Jebsen Center for Autoimmune Disorders, University of Bergen, Bergen, Norway. Department of Medicine, Haukeland University Hospital, Bergen, Norway. Department of Medicine (Solna), Karolinska University Hospital, Karolinska Institutet, Stockholm, Sweden. Department of Clinical Science, University of Bergen, Bergen, Norway. K.G. Jebsen Center for Autoimmune Disorders, University of Bergen, Bergen, Norway. Department of Medicine, Haukeland University Hospital, Bergen, Norway. Department of Clinical Science, University of Bergen, Bergen, Norway. K.G. Jebsen Center for Autoimmune Disorders, University of Bergen, Bergen, Norway. Department of Endocrinology, Karolinska University Hospital, Stockholm, Sweden. Department of Medicine, Haukeland University Hospital, Bergen, Norway.</t>
  </si>
  <si>
    <t>Chhattisgarh Swami Vivekanand Technical University, Bhilai, C.G, 491107, India. Raipur Institute of Technology, Raipur, C.G, 492001, India. Chhattisgarh Swami Vivekanand Technical University, Bhilai, C.G, 491107, India. National Institute of Technology Raipur, Raipur, C.G, 491020, India. Raipur Institute of Technology, Raipur, C.G, 492001, India. Chhattisgarh Swami Vivekanand Technical University, Bhilai, C.G, 491107, India. biju.sahariah@gmail.com.</t>
  </si>
  <si>
    <t>Department of Tissue Regeneration, Tokyo Medical and Dental University, Bunkyo-ku, Tokyo 113-8549, Japan. Department of Tissue Regeneration, Tokyo Medical and Dental University, Bunkyo-ku, Tokyo 113-8549, Japan. Department of Orthopaedic Surgery, Kashimadai Branch Hospital of Ohsaki City Hospital, Ohsaki City, Miyagi 989-4103, Japan. Department of Tissue Regeneration, Tokyo Medical and Dental University, Bunkyo-ku, Tokyo 113-8549, Japan. Electronic address: t.shinomura.trg@tmd.ac.jp.</t>
  </si>
  <si>
    <t>Department of Thoracic Oncology, Cancer Center, West China Hospital, Sichuan University, Chengdu, China. College of Pharmaceutical Sciences, Southwest Medical University, Luzhou, China. Sichuan Center for Translational Medicine of Traditional Chinese Medicine, Institute of Translational Pharmacology, Sichuan Academy of Chinese Medicine Sciences, Chengdu, China. Department of Laboratory Medicine, West China Hospital, Sichuan University, Chengdu, China. Department of Hematology, West China Hospital, Sichuan University, Chengdu, China. Department of Laboratory Medicine, West China Hospital, Sichuan University, Chengdu, China. Department of Laboratory Medicine, West China Hospital, Sichuan University, Chengdu, China. Department of Laboratory Medicine, West China Hospital, Sichuan University, Chengdu, China. Department of Laboratory Medicine, West China Hospital, Sichuan University, Chengdu, China. Department of Hematology, West China Hospital, Sichuan University, Chengdu, China. Digestive Surgery Institute, West China Hospital, Sichuan University, Chengdu, China. Department of Laboratory Medicine, West China Hospital, Sichuan University, Chengdu, China. Department of Laboratory Medicine, West China Hospital, Sichuan University, Chengdu, China. Sichuan Center for Translational Medicine of Traditional Chinese Medicine, Institute of Translational Pharmacology, Sichuan Academy of Chinese Medicine Sciences, Chengdu, China. Department of Hematology, West China Hospital, Sichuan University, Chengdu, China. Department of Hematology/Oncology, West China Second Hospital, Sichuan University, Chengdu, China. Department of Hematology, West China Hospital, Sichuan University, Chengdu, China. Department of Hematology/Oncology, West China Second Hospital, Sichuan University, Chengdu, China. Sichuan Center for Translational Medicine of Traditional Chinese Medicine, Institute of Translational Pharmacology, Sichuan Academy of Chinese Medicine Sciences, Chengdu, China. Department of Thoracic Oncology, Cancer Center, West China Hospital, Sichuan University, Chengdu, China. Department of Hematology/Oncology, West China Second Hospital, Sichuan University, Chengdu, China.</t>
  </si>
  <si>
    <t>Genetic Epidemiology and Genomics Laboratory, University of California, Berkeley, Berkeley, California, United States of America. Computational Biology Graduate Group, University of California, Berkeley, Berkeley, California, United States of America. Genetic Epidemiology and Genomics Laboratory, University of California, Berkeley, Berkeley, California, United States of America. Genetic Epidemiology and Genomics Laboratory, University of California, Berkeley, Berkeley, California, United States of America. National Heart and Lung Institute, London, United Kingdom. Genetic Epidemiology and Genomics Laboratory, University of California, Berkeley, Berkeley, California, United States of America. Computational Biology Graduate Group, University of California, Berkeley, Berkeley, California, United States of America. National Heart and Lung Institute, London, United Kingdom. Departments of Dermatology, Oncological Sciences and Genetics &amp; Genome Sciences, Icahn School of Medicine at Mount Sinai, New York, New York, United States of America.</t>
  </si>
  <si>
    <t>Department of Laboratory Medicine, Precision Medicine Center, State Key Laboratory of Biotherapy, West China Hospital, Sichuan University, Chengdu, Sichuan, China. Department of Pharmaceutical Sciences, St. Jude Children's Research Hospital, Memphis, Tennessee. Division of Hematology, Oncology, Blood and Marrow Transplantation, Children's Hospital Los Angeles, Los Angeles, California. Department of Pharmaceutical Sciences, St. Jude Children's Research Hospital, Memphis, Tennessee. Department of Pharmaceutical Sciences, St. Jude Children's Research Hospital, Memphis, Tennessee. Department of Pharmaceutical Sciences, St. Jude Children's Research Hospital, Memphis, Tennessee. Department of Pediatric Hematology and Oncology, Guangzhou Women and Children's Medical Center, Guangzhou, Guangdong, China. Cancer Therapy Evaluation Program, National Cancer Institute, Bethesda, Maryland. Department of Pharmaceutical Sciences, St. Jude Children's Research Hospital, Memphis, Tennessee. Department of Tumor Cell Biology, St. Jude Children's Research Hospital, Memphis, Tennessee. Departments of Pediatrics and Pathology, New York University Langone Medical Center, New York, New York. Department of Pharmaceutical Sciences, St. Jude Children's Research Hospital, Memphis, Tennessee. Hematological Malignancies Program, St. Jude Children's Research Hospital, Memphis, Tennessee. Department of Pharmaceutical Sciences, St. Jude Children's Research Hospital, Memphis, Tennessee. jun.yang@stjude.org. Hematological Malignancies Program, St. Jude Children's Research Hospital, Memphis, Tennessee.</t>
  </si>
  <si>
    <t>Division of Pediatric Hemato-Oncology, Department of Pediatrics and Adolescent Medicine, Medical University of Graz, Graz, Austria. St. Anna Kinderkrebsforschung, Children's Cancer Research Institute, CCRI, Vienna, Austria. Division of General Pediatrics, Department of Pediatrics and Adolescent Medicine, Medical University of Graz, Graz, Austria. Institute of Immunology and Transfusion Medicine, Universitatsklinikum Greifswald, Greifswald, Germany. Institute of Immunology and Transfusion Medicine, Universitatsklinikum Greifswald, Greifswald, Germany. Institute of Human Genetics, Diagnostic and Research Center for Molecular BioMedicine, Medical University of Graz, Graz, Austria. Institute of Human Genetics, Diagnostic and Research Center for Molecular BioMedicine, Medical University of Graz, Graz, Austria. Institute of Human Genetics, Diagnostic and Research Center for Molecular BioMedicine, Medical University of Graz, Graz, Austria. Diagnostic and Research Institute of Pathology, Diagnostic and Research Center for Molecular BioMedicine, Medical University of Graz, Graz, Austria. Department of Pediatrics and Adolescent Medicine, Landesklinikum Hochsteiermark, Leoben, Austria. Division of Pediatric Hemato-Oncology, Department of Pediatrics and Adolescent Medicine, Medical University of Graz, Graz, Austria. Division of Pediatric Hemato-Oncology, Department of Pediatrics and Adolescent Medicine, Medical University of Graz, Graz, Austria. Institute of Immunology and Transfusion Medicine, Universitatsklinikum Greifswald, Greifswald, Germany markus.seidel@medunigraz.at Andreas.Greinacher@med.uni-greifswald.de oskar.haas@stanna.at. St. Anna Children's Hospital, Medical University of Vienna, Wien, Austria markus.seidel@medunigraz.at Andreas.Greinacher@med.uni-greifswald.de oskar.haas@stanna.at. Division of Pediatric Hemato-Oncology, Department of Pediatrics and Adolescent Medicine, Medical University of Graz, Graz, Austria markus.seidel@medunigraz.at Andreas.Greinacher@med.uni-greifswald.de oskar.haas@stanna.at. Research Unit Pediatric Hematology and Immunology, Medical University of Graz, Graz, Austria.</t>
  </si>
  <si>
    <t>Nucleo de Pesquisas em Oncologia, Rua dos Mundurucus, 4487, Belem, Para CEP 66073-000, Brazil. Nucleo de Pesquisas em Oncologia, Rua dos Mundurucus, 4487, Belem, Para CEP 66073-000, Brazil. Hospital Ophir Loyola, Departamento de Pediatria, Avenida Governador Magalhaes Barata, 992, Belem, Para CEP 66060-281, Brazil. Nucleo de Pesquisas em Oncologia, Rua dos Mundurucus, 4487, Belem, Para CEP 66073-000, Brazil. Laboratorio de Genetica Humana e Medica, Instituto de Ciencias Biologicas, Cidade Universitaria Prof. Jose Silveira Netto, Belem, Para 01 - CEP 66075-900, Brazil. Nucleo de Pesquisas em Oncologia, Rua dos Mundurucus, 4487, Belem, Para CEP 66073-000, Brazil. Nucleo de Pesquisas em Oncologia, Rua dos Mundurucus, 4487, Belem, Para CEP 66073-000, Brazil. Nucleo de Pesquisas em Oncologia, Rua dos Mundurucus, 4487, Belem, Para CEP 66073-000, Brazil. Laboratorio de Genetica Humana e Medica, Instituto de Ciencias Biologicas, Cidade Universitaria Prof. Jose Silveira Netto, Belem, Para 01 - CEP 66075-900, Brazil. Nucleo de Pesquisas em Oncologia, Rua dos Mundurucus, 4487, Belem, Para CEP 66073-000, Brazil. Nucleo de Pesquisas em Oncologia, Rua dos Mundurucus, 4487, Belem, Para CEP 66073-000, Brazil. Nucleo de Pesquisas em Oncologia, Rua dos Mundurucus, 4487, Belem, Para CEP 66073-000, Brazil. Nucleo de Pesquisas em Oncologia, Rua dos Mundurucus, 4487, Belem, Para CEP 66073-000, Brazil. Laboratorio de Genetica Humana e Medica, Instituto de Ciencias Biologicas, Cidade Universitaria Prof. Jose Silveira Netto, Belem, Para 01 - CEP 66075-900, Brazil. Nucleo de Pesquisas em Oncologia, Rua dos Mundurucus, 4487, Belem, Para CEP 66073-000, Brazil. Hospital Universitario Joao de Barros Barreto, Rua dos Mundurucus, 4487, Belem, Para CEP 66073-000, Brazil. Nucleo de Pesquisas em Oncologia, Rua dos Mundurucus, 4487, Belem, Para CEP 66073-000, Brazil. Laboratorio de Genetica Humana e Medica, Instituto de Ciencias Biologicas, Cidade Universitaria Prof. Jose Silveira Netto, Belem, Para 01 - CEP 66075-900, Brazil.</t>
  </si>
  <si>
    <t>Integrative Pharmacogenomics Institute (iPROMISE), Universiti Teknologi MARA Cawangan Selangor Kampus Puncak Alam, Selangor, Malaysia. Faculty of Pharmacy Universiti Teknologi MARA Cawangan Selangor, Kampus Puncak Alam, Selangor, Malaysia. Pharmaceutical Services Programme, Ministry of Health, Petaling Jaya, Malaysia. Integrative Pharmacogenomics Institute (iPROMISE), Universiti Teknologi MARA Cawangan Selangor Kampus Puncak Alam, Selangor, Malaysia. Faculty of Pharmacy Universiti Teknologi MARA Cawangan Selangor, Kampus Puncak Alam, Selangor, Malaysia. Integrative Pharmacogenomics Institute (iPROMISE), Universiti Teknologi MARA Cawangan Selangor Kampus Puncak Alam, Selangor, Malaysia. Integrative Pharmacogenomics Institute (iPROMISE), Universiti Teknologi MARA Cawangan Selangor Kampus Puncak Alam, Selangor, Malaysia. Faculty of Pharmacy Universiti Teknologi MARA Cawangan Selangor, Kampus Puncak Alam, Selangor, Malaysia. Paediatric Haematology and Oncology Unit, Women &amp; Children's Hospital, Kuala Lumpur, Ministry of Health Malaysia. Paediatric Haematology and Oncology Unit, Women &amp; Children's Hospital, Kuala Lumpur, Ministry of Health Malaysia. Integrative Pharmacogenomics Institute (iPROMISE), Universiti Teknologi MARA Cawangan Selangor Kampus Puncak Alam, Selangor, Malaysia. Faculty of Pharmacy Universiti Teknologi MARA Cawangan Selangor, Kampus Puncak Alam, Selangor, Malaysia. Integrative Pharmacogenomics Institute (iPROMISE), Universiti Teknologi MARA Cawangan Selangor Kampus Puncak Alam, Selangor, Malaysia. Faculty of Pharmacy Universiti Teknologi MARA Cawangan Selangor, Kampus Puncak Alam, Selangor, Malaysia.</t>
  </si>
  <si>
    <t>Molecular Pathology Research Group, Institute of Biomedicine and Translational Medicine, University of Tartu, Tartu, Estonia. Molecular Pathology Research Group, Institute of Biomedicine and Translational Medicine, University of Tartu, Tartu, Estonia. Molecular Pathology Research Group, Institute of Biomedicine and Translational Medicine, University of Tartu, Tartu, Estonia. Department of Biochemistry, Institute of Biomedicine and Translational Medicine, University of Tartu, Tartu, Estonia. Department of Pathophysiology, Institute of Biomedicine and Translational Medicine, University of Tartu, Tartu, Estonia. Department of Pathophysiology, Institute of Biomedicine and Translational Medicine, University of Tartu, Tartu, Estonia. Molecular Pathology Research Group, Institute of Biomedicine and Translational Medicine, University of Tartu, Tartu, Estonia. Department of Dermatology and Venereology, Institute of Clinical Medicine, University of Tartu, Tartu, Estonia. Clinic of Dermatology, Tartu University Hospital, Tartu, Estonia. Department of Internal Medicine, Institute of Clinical Medicine, University of Tartu, Tartu, Estonia. Laboratory of Immune Analysis, United Laboratories, Tartu University Hospital, Tartu, Estonia. Estonian Genome Center, Institute of Genomics, University of Tartu, Tartu, Estonia. Molecular Pathology Research Group, Institute of Biomedicine and Translational Medicine, University of Tartu, Tartu, Estonia. Molecular Pathology Research Group, Institute of Biomedicine and Translational Medicine, University of Tartu, Tartu, Estonia.</t>
  </si>
  <si>
    <t>Department of Abdominal Surgery, Integrated Hospital of Traditional Chinese Medicine, Southern Medical University, Guangzhou, Guangdong, China. Department of Abdominal Surgery, Integrated Hospital of Traditional Chinese Medicine, Southern Medical University, Guangzhou, Guangdong, China. Department of Hepatobiliary Surgery, The First Affiliated Hospital of Jinan University, Guangzhou, Guangdong, China. Department of Abdominal Surgery, Integrated Hospital of Traditional Chinese Medicine, Southern Medical University, Guangzhou, Guangdong, China. Department of Pathophysiology, School of Medicine, Jinan University, Guangzhou, Guangdong, China. Department of Pathophysiology, School of Medicine, Jinan University, Guangzhou, Guangdong, China.</t>
  </si>
  <si>
    <t>School of Life Sciences and Medicine, Zhejiang Sci-Tech University. Hangzhou, Zhejiang, China. School of Life Sciences and Medicine, Zhejiang Sci-Tech University. Hangzhou, Zhejiang, China. School of Life Sciences and Medicine, Zhejiang Sci-Tech University. Hangzhou, Zhejiang, China. School of Life Sciences and Medicine, Zhejiang Sci-Tech University. Hangzhou, Zhejiang, China. Department of Clinical Laboratory, School of Medicine, Children's Hospital, Zhejiang University, Hangzhou, China. School of Life Sciences and Medicine, Zhejiang Sci-Tech University. Hangzhou, Zhejiang, China. School of Life Sciences and Medicine, Zhejiang Sci-Tech University. Hangzhou, Zhejiang, China.</t>
  </si>
  <si>
    <t>Laboratory of Genetics, University of Wisconsin - Madison. Laboratory of Genetics, University of Wisconsin - Madison. Department of Biostatistics and Medical Informatics, University of Wisconsin - Madison. Laboratory of Genetics, University of Wisconsin - Madison.</t>
  </si>
  <si>
    <t>Department of Pediatric Hematology/Oncology, West China Second University Hospital, Sichuan University, Chengdu, China. State Key Laboratory of Oral Diseases, West China Hospital of Stomatology, Sichuan University, Chengdu, China. State Key Laboratory of Biotherapy, West China Hospital, Sichuan University and Collaborative Innovation Center, Chengdu, China. State Key Laboratory of Oral Diseases, West China Hospital of Stomatology, Sichuan University, Chengdu, China. State Key Laboratory of Oral Diseases, West China Hospital of Stomatology, Sichuan University, Chengdu, China. State Key Laboratory of Oral Diseases, West China Hospital of Stomatology, Sichuan University, Chengdu, China. State Key Laboratory of Biotherapy, West China Hospital, Sichuan University and Collaborative Innovation Center, Chengdu, China. State Key Laboratory of Oral Diseases, West China Hospital of Stomatology, Sichuan University, Chengdu, China. State Key Laboratory of Biotherapy, West China Hospital, Sichuan University and Collaborative Innovation Center, Chengdu, China. State Key Laboratory of Biotherapy, West China Hospital, Sichuan University and Collaborative Innovation Center, Chengdu, China. Department of Laboratory Medicine/Research Center of Clinical Laboratory Medicine, West China Hospital, Sichuan University, Chengdu, China. Precision Medicine Center, State Key Laboratory of Biotherapy and Precision Medicine, Key Laboratory of Sichuan Province, West China Hospital, Sichuan University and Collaborative Innovation Center, Chengdu, China. Department of Pediatric Hematology/Oncology, West China Second University Hospital, Sichuan University, Chengdu, China.</t>
  </si>
  <si>
    <t>Department of Molecular and Cellular Biology, Beckman Research Institute, City of Hope, Duarte, CA, USA. okazaki_y@wakunaga.co.jp. Department of Molecular and Applied Bioscience, Graduate School of Biosphere Science, Hiroshima University, Higashi-Hiroshima, Hiroshima, Japan. okazaki_y@wakunaga.co.jp. Department of Central Research Institute, Wakunaga Pharmaceutical Co., Ltd., Akitakata, Hiroshima, Japan. okazaki_y@wakunaga.co.jp. Department of Molecular and Cellular Biology, Beckman Research Institute, City of Hope, Duarte, CA, USA. Department of Molecular and Cellular Biology, Beckman Research Institute, City of Hope, Duarte, CA, USA. Department of Molecular and Cellular Biology, Beckman Research Institute, City of Hope, Duarte, CA, USA. Department of Molecular and Cellular Biology, Beckman Research Institute, City of Hope, Duarte, CA, USA. Department of Molecular and Cellular Biology, Beckman Research Institute, City of Hope, Duarte, CA, USA. Department of Molecular and Applied Bioscience, Graduate School of Biosphere Science, Hiroshima University, Higashi-Hiroshima, Hiroshima, Japan. Department of Molecular and Cellular Biology, Beckman Research Institute, City of Hope, Duarte, CA, USA.</t>
  </si>
  <si>
    <t>Key Laboratory of Birth Defects and Related Diseases of Women and Children, Department of Pediatric Hematology/Oncology, West China Second Hospital, Sichuan University, Ministry of Education, Chengdu, China. State Key Laboratory of Biotherapy, Department of Laboratory Medicine, Precision Medicine Center, West China Hospital, Sichuan University, Chengdu, China. State Key Laboratory of Biotherapy, Department of Laboratory Medicine, Precision Medicine Center, West China Hospital, Sichuan University, Chengdu, China. State Key Laboratory of Biotherapy, Department of Laboratory Medicine, Precision Medicine Center, West China Hospital, Sichuan University, Chengdu, China. Department of Radiology, West China Hospital, Sichuan University, Chengdu, China. State Key Laboratory of Biotherapy, Department of Laboratory Medicine, Precision Medicine Center, West China Hospital, Sichuan University, Chengdu, China. Department of Hematology and Hematology Research Laboratory, West China Hospital, Sichuan University, Chengdu, China. State Key Laboratory of Biotherapy, Department of Thoracic Oncology, Cancer Center, West China Hospital, Sichuan University, Chengdu, China. State Key Laboratory of Biotherapy, Department of Laboratory Medicine, Precision Medicine Center, West China Hospital, Sichuan University, Chengdu, China. State Key Laboratory of Biotherapy, Department of Laboratory Medicine, Precision Medicine Center, West China Hospital, Sichuan University, Chengdu, China. State Key Laboratory of Biotherapy, Department of Laboratory Medicine, Precision Medicine Center, West China Hospital, Sichuan University, Chengdu, China. State Key Laboratory of Biotherapy, Department of Laboratory Medicine, Precision Medicine Center, West China Hospital, Sichuan University, Chengdu, China. Key Laboratory of Birth Defects and Related Diseases of Women and Children, Department of Pediatric Hematology/Oncology, West China Second Hospital, Sichuan University, Ministry of Education, Chengdu, China. State Key Laboratory of Biotherapy, Department of Laboratory Medicine, Precision Medicine Center, West China Hospital, Sichuan University, Chengdu, China. Key Laboratory of Birth Defects and Related Diseases of Women and Children, Department of Pediatric Hematology/Oncology, West China Second Hospital, Sichuan University, Ministry of Education, Chengdu, China. Key Laboratory of Birth Defects and Related Diseases of Women and Children, Department of Pediatric Hematology/Oncology, West China Second Hospital, Sichuan University, Ministry of Education, Chengdu, China.</t>
  </si>
  <si>
    <t>Department of Pediatrics, School of Medicine, University of Yamanashi, Shimokato, Chuo, Yamanashi, 1110, Japan. Department of Pediatrics, School of Medicine, University of Yamanashi, Shimokato, Chuo, Yamanashi, 1110, Japan. Department of Pediatrics, School of Medicine, University of Yamanashi, Shimokato, Chuo, Yamanashi, 1110, Japan. Department of Pediatrics, School of Medicine, University of Yamanashi, Shimokato, Chuo, Yamanashi, 1110, Japan. Department of Pediatrics, School of Medicine, University of Yamanashi, Shimokato, Chuo, Yamanashi, 1110, Japan. Department of Pediatrics, School of Medicine, University of Yamanashi, Shimokato, Chuo, Yamanashi, 1110, Japan. Department of Pediatrics, School of Medicine, University of Yamanashi, Shimokato, Chuo, Yamanashi, 1110, Japan. Department of Pediatrics, School of Medicine, University of Yamanashi, Shimokato, Chuo, Yamanashi, 1110, Japan. Department of Pediatrics, School of Medicine, University of Yamanashi, Shimokato, Chuo, Yamanashi, 1110, Japan. Department of Pediatrics, School of Medicine, University of Yamanashi, Shimokato, Chuo, Yamanashi, 1110, Japan. Department of Pediatrics, School of Medicine, University of Yamanashi, Shimokato, Chuo, Yamanashi, 1110, Japan. Yamanashi Red Cross Blood Center, Kofu, Japan. Division of Hematology/Oncology, Kanagawa Children's Medical Center, Yokohama, Japan. Tohoku Block Center, Japanese Red Cross Society, Sendai, Japan. Department of Pediatrics, Mie University Graduate School of Medicine, Tsu, Japan. Department of Pediatrics, School of Medicine, University of Yamanashi, Shimokato, Chuo, Yamanashi, 1110, Japan. tinukai@yamanashi.ac.jp.</t>
  </si>
  <si>
    <t>Environmental &amp; Genetic Epidemiology Research, Murdoch Children's Research Institute, Royal Children's Hospital, Flemington Road, Parkville, Victoria, Australia. Department of Paediatrics, University of Melbourne, Flemington Road, Parkville, Victoria, Australia. Environmental &amp; Genetic Epidemiology Research, Murdoch Children's Research Institute, Royal Children's Hospital, Flemington Road, Parkville, Victoria, Australia. Environmental &amp; Genetic Epidemiology Research, Murdoch Children's Research Institute, Royal Children's Hospital, Flemington Road, Parkville, Victoria, Australia. School of Medicine &amp; Public Health, University of Newcastle, Newcastle, New South Wales, Australia. Centre for Clinical Research, Faculty of Medicine, The University of Queensland, Queensland, Australia. Centre for Clinical Research, Faculty of Medicine, The University of Queensland, Queensland, Australia. Epilepsy Research Centre, University of Melbourne, Austin Health, Victoria, Australia. Centre for Clinical Research, Faculty of Medicine, The University of Queensland, Queensland, Australia. Royal Brisbane &amp; Women's Hospital, Queensland, Australia. Environmental &amp; Genetic Epidemiology Research, Murdoch Children's Research Institute, Royal Children's Hospital, Flemington Road, Parkville, Victoria, Australia. Department of Paediatrics, University of Melbourne, Flemington Road, Parkville, Victoria, Australia. Centre for Molecular &amp; Medical Research, School of Medicine, Deakin University, Geelong, Victoria 3220, Australia.</t>
  </si>
  <si>
    <t>Research Center of Biostatistics and Computational Pharmacy, China Pharmaceutical University, Nanjing, PR China. Department of Gynecology, The First Affiliated Hospital of Nanjing Medical University, Nanjing, PR China. Research Center of Biostatistics and Computational Pharmacy, China Pharmaceutical University, Nanjing, PR China. Research Center of Biostatistics and Computational Pharmacy, China Pharmaceutical University, Nanjing, PR China. Research Center of Biostatistics and Computational Pharmacy, China Pharmaceutical University, Nanjing, PR China. Research Center of Biostatistics and Computational Pharmacy, China Pharmaceutical University, Nanjing, PR China. Research Center of Biostatistics and Computational Pharmacy, China Pharmaceutical University, Nanjing, PR China. Research Center of Biostatistics and Computational Pharmacy, China Pharmaceutical University, Nanjing, PR China. Research Center of Biostatistics and Computational Pharmacy, China Pharmaceutical University, Nanjing, PR China. Research Center of Biostatistics and Computational Pharmacy, China Pharmaceutical University, Nanjing, PR China. Electronic address: f.r.yan@163.com.</t>
  </si>
  <si>
    <t>Hospital Universitari Arnau de Vilanova, Universitat de Lleida, IRBLLEIDA, CIBERONC, Lleida, Spain. Hospital Universitari Arnau de Vilanova, Universitat de Lleida, IRBLLEIDA, CIBERONC, Lleida, Spain. Hospital Universitari Arnau de Vilanova, Universitat de Lleida, IRBLLEIDA, CIBERONC, Lleida, Spain. Hospital Universitari de Bellvitge, IDIBELL, Barcelona, Spain. Hospital Universitari Arnau de Vilanova, Universitat de Lleida, IRBLLEIDA, CIBERONC, Lleida, Spain. Hospital Universitari de Bellvitge, IDIBELL, Barcelona, Spain. Hospital Universitari Arnau de Vilanova, Universitat de Lleida, IRBLLEIDA, CIBERONC, Lleida, Spain. Hospital Universitari Arnau de Vilanova, Universitat de Lleida, IRBLLEIDA, CIBERONC, Lleida, Spain. Hospital Universitari Arnau de Vilanova, Universitat de Lleida, IRBLLEIDA, CIBERONC, Lleida, Spain. Hospital Universitari Arnau de Vilanova, Universitat de Lleida, IRBLLEIDA, CIBERONC, Lleida, Spain. Hospital Universitari Arnau de Vilanova, Universitat de Lleida, IRBLLEIDA, CIBERONC, Lleida, Spain. fjmatiasguiu.lleida.ics@gencat.cat. Hospital Universitari de Bellvitge, IDIBELL, Barcelona, Spain. fjmatiasguiu.lleida.ics@gencat.cat.</t>
  </si>
  <si>
    <t>Division of Epidemiology &amp; Clinical Research, Department of Pediatrics, University of Minnesota, Minneapolis, Minnesota. Department of Pharmaceutical Sciences, St. Jude Children's Research Hospital, Memphis, Tennessee. Department of Oncology, St. Jude Children's Research Hospital, Memphis, Tennessee. Department of Laboratory Medicine and Pathology, University of Minnesota, Minneapolis, Minnesota. Masonic Cancer Center, University of Minnesota, Minneapolis, Minnesota. Division of Epidemiology &amp; Clinical Research, Department of Pediatrics, University of Minnesota, Minneapolis, Minnesota. Masonic Cancer Center, University of Minnesota, Minneapolis, Minnesota. Division of Epidemiology &amp; Clinical Research, Department of Pediatrics, University of Minnesota, Minneapolis, Minnesota. spector@umn.edu. Masonic Cancer Center, University of Minnesota, Minneapolis, Minnesota.</t>
  </si>
  <si>
    <t>1 Cancer Genetics Research Group, School of Biotechnology, Shri Mata Vaishno Devi University, Katra, Jammu and Kashmir, India. 2 Human Genetics Research Group, School of Biotechnology, Shri Mata Vaishno Devi University, Katra, Jammu and Kashmir, India. 1 Cancer Genetics Research Group, School of Biotechnology, Shri Mata Vaishno Devi University, Katra, Jammu and Kashmir, India. 1 Cancer Genetics Research Group, School of Biotechnology, Shri Mata Vaishno Devi University, Katra, Jammu and Kashmir, India. 2 Human Genetics Research Group, School of Biotechnology, Shri Mata Vaishno Devi University, Katra, Jammu and Kashmir, India. 2 Human Genetics Research Group, School of Biotechnology, Shri Mata Vaishno Devi University, Katra, Jammu and Kashmir, India. 1 Cancer Genetics Research Group, School of Biotechnology, Shri Mata Vaishno Devi University, Katra, Jammu and Kashmir, India. 1 Cancer Genetics Research Group, School of Biotechnology, Shri Mata Vaishno Devi University, Katra, Jammu and Kashmir, India. 1 Cancer Genetics Research Group, School of Biotechnology, Shri Mata Vaishno Devi University, Katra, Jammu and Kashmir, India. 3 Department of Pathology, Government Medical College, Jammu, Jammu and Kashmir, India. 1 Cancer Genetics Research Group, School of Biotechnology, Shri Mata Vaishno Devi University, Katra, Jammu and Kashmir, India.</t>
  </si>
  <si>
    <t>College of Medicine and Health, University of Exeter Medical School, Exeter University, RILD Building Level 4, Royal Devon and Exeter Hospital, Barrack Rd, Exeter, EX2 5DW, UK. College of Medicine and Health, University of Exeter Medical School, Exeter University, RILD Building Level 4, Royal Devon and Exeter Hospital, Barrack Rd, Exeter, EX2 5DW, UK. College of Medicine and Health, University of Exeter Medical School, Exeter University, RILD Building Level 4, Royal Devon and Exeter Hospital, Barrack Rd, Exeter, EX2 5DW, UK. Department of Psychiatry and Neuropsychology, School for Mental Health and Neuroscience, Maastricht University Medical Centre, Maastricht, The Netherlands. College of Medicine and Health, University of Exeter Medical School, Exeter University, RILD Building Level 4, Royal Devon and Exeter Hospital, Barrack Rd, Exeter, EX2 5DW, UK. College of Medicine and Health, University of Exeter Medical School, Exeter University, RILD Building Level 4, Royal Devon and Exeter Hospital, Barrack Rd, Exeter, EX2 5DW, UK. Department of Psychiatry and Neuropsychology, School for Mental Health and Neuroscience, Maastricht University Medical Centre, Maastricht, The Netherlands. College of Medicine and Health, University of Exeter Medical School, Exeter University, RILD Building Level 4, Royal Devon and Exeter Hospital, Barrack Rd, Exeter, EX2 5DW, UK. Institute of Psychiatry, King's College London, London, UK. Institute of Psychiatry, King's College London, London, UK. Nuffield Department of Clinical Neurosciences, University of Oxford, Oxford, UK. College of Medicine and Health, University of Exeter Medical School, Exeter University, RILD Building Level 4, Royal Devon and Exeter Hospital, Barrack Rd, Exeter, EX2 5DW, UK. Department of Psychiatry and Neuropsychology, School for Mental Health and Neuroscience, Maastricht University Medical Centre, Maastricht, The Netherlands. Laboratory of Translational Neuroscience, Division of Molecular Psychiatry, Department of Psychiatry, Psychosomatics and Psychotherapy, University of Wurzburg, Wurzburg, Germany. College of Medicine and Health, University of Exeter Medical School, Exeter University, RILD Building Level 4, Royal Devon and Exeter Hospital, Barrack Rd, Exeter, EX2 5DW, UK. k.lunnon@exeter.ac.uk.</t>
  </si>
  <si>
    <t>Cancer Science Institute of Singapore, National University of Singapore, Singapore. Cancer Science Institute of Singapore, National University of Singapore, Singapore. Cancer Science Institute of Singapore, National University of Singapore, Singapore. Cancer Science Institute of Singapore, National University of Singapore, Singapore. Cancer Science Institute of Singapore, National University of Singapore, Singapore. Cancer Science Institute of Singapore, National University of Singapore, Singapore. Graduate Medical School, Duke-National University of Singapore, Singapore. Cancer Science Institute of Singapore, National University of Singapore, Singapore. Department of Paediatrics, National University of Singapore, Singapore. Department of Paediatrics, National University of Singapore, Singapore. Cancer Science Institute of Singapore, National University of Singapore, Singapore. School of Biological Sciences, Nanyang Technological University, Singapore. Cancer Science Institute of Singapore, National University of Singapore, Singapore. Harvard Stem Cell Institute, Harvard Medical School, Boston, MA; and. Department of Medicine, Yong Loo Lin School of Medicine, National University of Singapore, Singapore. Cancer Science Institute of Singapore, National University of Singapore, Singapore. Department of Medicine, Yong Loo Lin School of Medicine, National University of Singapore, Singapore.</t>
  </si>
  <si>
    <t>Department of Occupational and Environmental Health, School of Health Sciences, Wuhan University, Donghu Road 115, Wuhan, 430071, People's Republic of China. Department of Occupational and Environmental Health, School of Health Sciences, Wuhan University, Donghu Road 115, Wuhan, 430071, People's Republic of China. Department of Occupational and Environmental Health, School of Health Sciences, Wuhan University, Donghu Road 115, Wuhan, 430071, People's Republic of China. Department of Occupational and Environmental Health, School of Health Sciences, Wuhan University, Donghu Road 115, Wuhan, 430071, People's Republic of China. wanghong@whu.edu.cn.</t>
  </si>
  <si>
    <t>Department of Pathophysiology, School of Medicine, National and Kapodistrian University of Athens, Athens, Greece. Department of Pathophysiology, School of Medicine, National and Kapodistrian University of Athens, Athens, Greece. Department of Pathophysiology, School of Medicine, National and Kapodistrian University of Athens, Athens, Greece. Department of Pathophysiology, School of Medicine, National and Kapodistrian University of Athens, Athens, Greece. Electronic address: pvlah@med.uoa.gr.</t>
  </si>
  <si>
    <t>Department of Life Science, University of Seoul, Seoul, 02504, Korea. Department of Life Science, University of Seoul, Seoul, 02504, Korea. Department of Life Science, University of Seoul, Seoul, 02504, Korea. hspark@uos.ac.kr.</t>
  </si>
  <si>
    <t>Laboratory Center, Children's Hospital, Zhejiang University School of Medicine, Hangzhou, China. Laboratory Center, Children's Hospital, Zhejiang University School of Medicine, Hangzhou, China. Laboratory Center, Children's Hospital, Zhejiang University School of Medicine, Hangzhou, China. Laboratory Center, Children's Hospital, Zhejiang University School of Medicine, Hangzhou, China. Laboratory Center, Children's Hospital, Zhejiang University School of Medicine, Hangzhou, China. Laboratory Center, Children's Hospital, Zhejiang University School of Medicine, Hangzhou, China. Department of Pediatrics, Affiliated Hospital of Hangzhou Normal University, Hangzhou, China. Laboratory Center, Children's Hospital, Zhejiang University School of Medicine, Hangzhou, China.</t>
  </si>
  <si>
    <t>Department of Pediatrics, Section of Hematology-Oncology, Baylor College of Medicine, Houston, TX. Department of Epidemiology &amp; Biostatistics, University of California, San Francisco, San Francisco, CA. Center for Genetic Epidemiology, University of Southern California, Los Angeles, CA. Department of Pediatrics, Section of Hematology-Oncology, Baylor College of Medicine, Houston, TX. Department of Pharmaceutical Sciences, St. Jude Children's Research Hospital, Memphis, TN. Department of Pediatrics, Section of Hematology-Oncology, Baylor College of Medicine, Houston, TX. Division of Neuro-epidemiology, Department of Neurosurgery, Duke University, Durham, NC. Department of Human Genetics, Graduate School of Public Health, University of Pittsburgh, Pittsburgh, PA. Avera Institute for Human Genetics, Sioux Falls, SD. Avera Institute for Human Genetics, Sioux Falls, SD. Avera Institute for Human Genetics, Sioux Falls, SD. Avera Institute for Human Genetics, Sioux Falls, SD. Department of Pediatrics, University of Texas Southwestern Medical Center, Dallas, TX. Department of Pathology, The Ohio State University, Columbus, OH. Department of Genetics, University of Alabama at Birmingham, Birmingham, AL. Department of Pathology and. Department of Oncology, Johns Hopkins Hospital, Baltimore, MD; . Department of Pathology and. Department of Medicine, University of Washington Medical Center, Seattle, WA. Department of Pediatrics, Perlmutter Cancer Center, New York University, New York, NY. Department of Pediatrics, Perlmutter Cancer Center, New York University, New York, NY. Department of Human Genetics, Graduate School of Public Health, University of Pittsburgh, Pittsburgh, PA. Department of Biostatistics, College of Medicine, Public Health and Health Professions, University of Florida, Gainesville, FL. Division of Epidemiology, School of Public Health, University of California, Berkeley, Berkeley, CA. Department of Neurological Surgery, University of California, San Francisco, San Francisco, CA. Division of Epidemiology, School of Public Health, University of California, Berkeley, Berkeley, CA. Division of Epidemiology, School of Public Health, University of California, Berkeley, Berkeley, CA. Department of Neurological Surgery, University of California, San Francisco, San Francisco, CA. Division of Hematology-Oncology, Sainte-Justine University Health Center, Montreal, QC, Canada. Division of Hematology-Oncology, Sainte-Justine University Health Center, Montreal, QC, Canada. Division of Hematology-Oncology, Sainte-Justine University Health Center, Montreal, QC, Canada. Division of Hematology Oncology, Department of Oncology, Wayne State University, Detroit, MI. Department of Paediatric and Adolescent Oncology, University of Manchester, Manchester, United Kingdom. Department of Paediatric and Adolescent Oncology, University of Manchester, Manchester, United Kingdom. Division of Epidemiology &amp; Clinical Research, Department of Pediatrics, University of Minnesota, Minneapolis, MN. Pediatric Hematology-Oncology Program, Instituto Nacional de Cancer, Rio de Janeiro, Brazil. Department of Chronic Disease Epidemiology, Yale School of Public Health, New Haven, CT. Department of Pathology, St. Jude Children's Research Hospital, Memphis, TN. Division of Oncology and Center for Childhood Cancer Research, Children's Hospital of Philadelphia, Philadelphia, PA. Department of Oncology, St. Jude Children's Research Hospital, Memphis, TN. Department of Pediatrics, Benioff Children's Hospital, University of California, San Francisco, San Francisco, CA. Department of Human Genetics, Emory University, Atlanta, GA; and. Division of Epidemiology, School of Public Health, University of California, Berkeley, Berkeley, CA. Department of Chronic Disease Epidemiology, Yale School of Public Health, New Haven, CT. Public Health Sciences Division, Fred Hutchinson Cancer Research Center, Seattle, WA. Department of Human Genetics, Emory University, Atlanta, GA; and. Department of Epidemiology &amp; Biostatistics, University of California, San Francisco, San Francisco, CA. Center for Genetic Epidemiology, University of Southern California, Los Angeles, CA. Department of Pharmaceutical Sciences, St. Jude Children's Research Hospital, Memphis, TN. Department of Pharmaceutical Sciences, St. Jude Children's Research Hospital, Memphis, TN. Department of Pediatrics, Section of Hematology-Oncology, Baylor College of Medicine, Houston, TX. Department of Pediatrics, Section of Hematology-Oncology, Baylor College of Medicine, Houston, TX.</t>
  </si>
  <si>
    <t>Clinical Immunology Unit, Clinical Pathology Department, Faculty of Medicine, Mansoura University , Mansoura , Egypt. Neonatology Unit, Pediatric Department, Mansoura University Children's Hospital , Mansoura , Egypt. Hematology/Oncology Unit, Pediatric Department, Mansoura University Children's Hospital , Mansoura , Egypt. Clinical Immunology Unit, Clinical Pathology Department, Faculty of Medicine, Mansoura University , Mansoura , Egypt. Clinical Immunology Unit, Clinical Pathology Department, Faculty of Medicine, Mansoura University , Mansoura , Egypt. Hematology/Oncology Unit, Pediatric Department, Mansoura University Children's Hospital , Mansoura , Egypt. Laboratory Medicine Department, Mansoura Fever Hospital, Ministry of Health , Mansoura , Egypt. Department of Biochemistry, Faculty of Pharmacy, Mansoura University , Mansoura , Egypt. Pediatric Department, Mansoura University Children's Hospital , Mansoura , Egypt.</t>
  </si>
  <si>
    <t>Department of Laboratory Medicine, West China Hospital, Sichuan University, Chengdu, P.R. China. Department of Clinical Laboratory, Affiliated Hospital of North Sichuan Medical College, Nanchong, P.R. China. Department of Laboratory Medicine, West China Hospital, Sichuan University, Chengdu, P.R. China. Department of Laboratory Medicine, West China Hospital, Sichuan University, Chengdu, P.R. China. Department of Laboratory Medicine, West China Hospital, Sichuan University, Chengdu, P.R. China. Department of Laboratory Medicine, West China Hospital, Sichuan University, Chengdu, P.R. China. Department of Laboratory Medicine, West China Hospital, Sichuan University, Chengdu, P.R. China.</t>
  </si>
  <si>
    <t>Department of Otolaryngology, Sun Yat-sen Memorial Hospital, Sun Yat-sen University, Guangzhou, China. Institute of Hearing and Speech-Language Science, Sun Yat-sen University, Guangzhou, China. Department of Otolaryngology, Sun Yat-sen Memorial Hospital, Sun Yat-sen University, Guangzhou, China. Institute of Hearing and Speech-Language Science, Sun Yat-sen University, Guangzhou, China. Department of Otolaryngology, Sun Yat-sen Memorial Hospital, Sun Yat-sen University, Guangzhou, China. Institute of Hearing and Speech-Language Science, Sun Yat-sen University, Guangzhou, China. Department of Otolaryngology, Sun Yat-sen Memorial Hospital, Sun Yat-sen University, Guangzhou, China. Institute of Hearing and Speech-Language Science, Sun Yat-sen University, Guangzhou, China. Department of Otolaryngology, Sun Yat-sen Memorial Hospital, Sun Yat-sen University, Guangzhou, China. Institute of Hearing and Speech-Language Science, Sun Yat-sen University, Guangzhou, China. Department of Otolaryngology, Sun Yat-sen Memorial Hospital, Sun Yat-sen University, Guangzhou, China. Institute of Hearing and Speech-Language Science, Sun Yat-sen University, Guangzhou, China. Department of Otolaryngology, Sun Yat-sen Memorial Hospital, Sun Yat-sen University, Guangzhou, China. Institute of Hearing and Speech-Language Science, Sun Yat-sen University, Guangzhou, China. Department of Otolaryngology, Sun Yat-sen Memorial Hospital, Sun Yat-sen University, Guangzhou, China. Institute of Hearing and Speech-Language Science, Sun Yat-sen University, Guangzhou, China.</t>
  </si>
  <si>
    <t>Sanitation 1 Medical Academic Center, Bangkok, Thailand. Joseph Ayobabalola University, Ikeji-Arakeji, Nigeria.</t>
  </si>
  <si>
    <t>Laboratorio de Genetica y Cancer, Instituto Nacional de Pediatria, Insurgentes Sur 3700-C, Colonia Insurgentes Cuicuilco, C.P. 04530, Mexico City, Mexico. Laboratorio de Genetica y Cancer, Instituto Nacional de Pediatria, Insurgentes Sur 3700-C, Colonia Insurgentes Cuicuilco, C.P. 04530, Mexico City, Mexico. Laboratorio de Genetica y Cancer, Instituto Nacional de Pediatria, Insurgentes Sur 3700-C, Colonia Insurgentes Cuicuilco, C.P. 04530, Mexico City, Mexico. Laboratorio de Genetica y Cancer, Instituto Nacional de Pediatria, Insurgentes Sur 3700-C, Colonia Insurgentes Cuicuilco, C.P. 04530, Mexico City, Mexico. Laboratorio de Biologia Molecular, Instituto Nacional de Pediatria, Mexico City, Mexico. Laboratorio de Genetica y Cancer, Instituto Nacional de Pediatria, Insurgentes Sur 3700-C, Colonia Insurgentes Cuicuilco, C.P. 04530, Mexico City, Mexico. Servicio de Oncologia, Instituto Nacional de Pediatria, Mexico City, Mexico. Servicio de Oncologia, Instituto Nacional de Pediatria, Mexico City, Mexico. Servicio de Hematologia, Instituto Nacional de Pediatria, Mexico City, Mexico. Departamento de Oncologia, Hospital de Especialidades Pediatricas de Tuxtla Gutierrez, Tuxtla Gutierrez, Chiapas,, Mexico. Departamento de Hematologia, Hospital de Especialidades Pediatricas de Tuxtla Gutierrez, Tuxtla Gutierrez, Chiapas, Mexico. Servicio de Oncologia, Instituto Nacional de Pediatria, Mexico City, Mexico. Servicio de Hematologia, Instituto Nacional de Pediatria, Mexico City, Mexico. Subdireccion de Hemato-Oncologia, Instituto Nacional de Pediatria, Mexico City, Mexico. Laboratory of Translational Genomics, Division of Cancer Epidemiolgy &amp; Genetics, National Cancer Institute, Bethesda, MD, USA. Laboratorio de Genetica y Cancer, Instituto Nacional de Pediatria, Insurgentes Sur 3700-C, Colonia Insurgentes Cuicuilco, C.P. 04530, Mexico City, Mexico. pperezvera@yahoo.com.</t>
  </si>
  <si>
    <t>Program in Genetics and Genome Biology, The Hospital for Sick Children, Toronto, ON, Canada. The Centre for Applied Genomics, The Hospital for Sick Children, Toronto, ON, Canada. Program in Genetics and Genome Biology, The Hospital for Sick Children, Toronto, ON, Canada. The Centre for Applied Genomics, The Hospital for Sick Children, Toronto, ON, Canada. Program in Genetics and Genome Biology, The Hospital for Sick Children, Toronto, ON, Canada. The Centre for Applied Genomics, The Hospital for Sick Children, Toronto, ON, Canada. Program in Genetics and Genome Biology, The Hospital for Sick Children, Toronto, ON, Canada. The Centre for Applied Genomics, The Hospital for Sick Children, Toronto, ON, Canada. Program in Genetics and Genome Biology, The Hospital for Sick Children, Toronto, ON, Canada. Division of Clinical &amp; Metabolic Genetics, The Hospital for Sick Children, Toronto, ON, Canada. Department of Molecular Genetics, University of Toronto, Toronto, ON, Canada. Department of Pediatric Laboratory Medicine, Genome Diagnostics, The Hospital for Sick Children, Toronto, ON, Canada. Division of Endocrinology, Hospital for Sick Children, University of Toronto, Toronto, ON, Canada. Division of Pediatric Medicine, Hospital for Sick Children, Toronto, ON, Canada. Department of Pediatrics, University of Toronto, Toronto, ON, Canada. Division of Endocrinology, Hospital for Sick Children, University of Toronto, Toronto, ON, Canada. Department of Pediatrics, University of Toronto, Toronto, ON, Canada. Program in Genetics and Genome Biology, The Hospital for Sick Children, Toronto, ON, Canada. rweksb@sickkids.ca. Division of Clinical &amp; Metabolic Genetics, The Hospital for Sick Children, Toronto, ON, Canada. rweksb@sickkids.ca. Department of Molecular Genetics, University of Toronto, Toronto, ON, Canada. rweksb@sickkids.ca. Department of Pediatrics, University of Toronto, Toronto, ON, Canada. rweksb@sickkids.ca. Program in Genetics and Genome Biology, The Hospital for Sick Children, Toronto, ON, Canada. stephen.scherer@sickkids.ca. The Centre for Applied Genomics, The Hospital for Sick Children, Toronto, ON, Canada. stephen.scherer@sickkids.ca. Department of Molecular Genetics, University of Toronto, Toronto, ON, Canada. stephen.scherer@sickkids.ca. McLaughlin Centre, University of Toronto, Toronto, ON, Canada. stephen.scherer@sickkids.ca.</t>
  </si>
  <si>
    <t>Department of Molecular and Cellular Biology, Beckman Research Institute, City of Hope, Duarte, California, USA. Department of Molecular and Cellular Biology, Beckman Research Institute, City of Hope, Duarte, California, USA. Department of Molecular and Cellular Biology, Beckman Research Institute, City of Hope, Duarte, California, USA.</t>
  </si>
  <si>
    <t>Department of Epidemiology, School of Public Health, Nanjing Medical University, Nanjing 211166, China; Jiangsu Key Lab of Cancer Biomarkers, Prevention and Treatment, Collaborative Innovation Center For Cancer Personalized Medicine, Nanjing Medical University, Nanjing 211166, China. Department of Epidemiology, School of Public Health, Nanjing Medical University, Nanjing 211166, China; Jiangsu Key Lab of Cancer Biomarkers, Prevention and Treatment, Collaborative Innovation Center For Cancer Personalized Medicine, Nanjing Medical University, Nanjing 211166, China. Department of Hematology, Wuxi Peoples's Hospital Affiliated to Nanjing Medical University, No. 299 Qingyang Road, Wuxi 214194, China. Department of Epidemiology, School of Public Health, Nanjing Medical University, Nanjing 211166, China; Jiangsu Key Lab of Cancer Biomarkers, Prevention and Treatment, Collaborative Innovation Center For Cancer Personalized Medicine, Nanjing Medical University, Nanjing 211166, China. Department of Epidemiology, School of Public Health, Nanjing Medical University, Nanjing 211166, China; Jiangsu Key Lab of Cancer Biomarkers, Prevention and Treatment, Collaborative Innovation Center For Cancer Personalized Medicine, Nanjing Medical University, Nanjing 211166, China. Electronic address: hongxiama@njmu.edu.cn.</t>
  </si>
  <si>
    <t>Department of Social Medicine, National Center for Child Health and Development, Tokyo, Japan. urayama-k@ncchd.go.jp. Graduate School of Public Health, St. Luke's International University, Tokyo, Japan. urayama-k@ncchd.go.jp. Department of Pediatrics and Developmental Biology, Tokyo Medical and Dental University, Tokyo, Japan. Center for Genomic Medicine, Kyoto University Graduate School of Medicine, Kyoto, Japan. Division of Molecular and Clinical Epidemiology, Aichi Cancer Center Research Institute, Aichi, Japan. Department of Clinical Pharmacy, Center for Clinical Pharmacy and Sciences, School of Pharmacy, Kitasato University, Tokyo, Japan. Department of Social Medicine, National Center for Child Health and Development, Tokyo, Japan. Department of Hematology/Oncology, Saitama Children's Medical Center, Saitama, Japan. Department of Pediatrics, St. Luke's International Hospital, Tokyo, Japan. Department of Hematology/Oncology, Tokyo Metropolitan Children's Medical Center, Tokyo, Japan. Department of Hematology/Oncology, Tokyo Metropolitan Children's Medical Center, Tokyo, Japan. Department of Pediatrics, Japanese Red Cross Narita Hospital, Chiba, Japan. Department of Hematology/Oncology, Chiba Children's Hospital, Chiba, Japan. Department of Pediatrics, Teikyo University Chiba Medical Center, Chiba, Japan. Department of Pediatrics, University of Yamanashi, Yamanashi, Japan. Department of Pediatrics and Developmental Biology, Tokyo Medical and Dental University, Tokyo, Japan. Department of Pediatrics, Yokohama City University Graduate School of Medicine, Yokohama, Japan. Department of Pediatrics, St. Marianna University School of Medicine, Kawasaki, Japan. Division of Pediatric Hematology and Oncology, Ibaraki Children's Hospital, Mito, Japan. Division of Pediatrics, Showa University Fujigaoka Hospital, Yokohama, Japan. Department of Pediatrics, Shinshu University School of Medicine, Matsumoto, Japan. Department of Pediatrics, Dokkyo Medical University, Tochigi, Japan. Department of Pediatrics, Teikyo University Hospital, Tokyo, Japan. Department of Pediatrics, Saitama Medical Center, Saitama Medical University, Saitama, Japan. Division of Hematology/Oncology &amp; Regenerative Medicine, Kanagawa Children's Medical Center, Yokohama, Japan. Department of Pediatrics, National Defense Medical College, Saitama, Japan. Department of Pediatrics, Shinshu University School of Medicine, Matsumoto, Japan. Children's Cancer Center, National Center for Child Health and Development, Tokyo, Japan. Department of Pediatrics, The University of Tokyo Hospital, Tokyo, Japan. Department of Human Genetics and Disease Diversity, Tokyo Medical Dental University, Tokyo, Japan. Bioresource Research Center, Tokyo Medical and Dental University, Tokyo, Japan. Bioresource Research Center, Tokyo Medical and Dental University, Tokyo, Japan. Department of Hematology/Oncology, Saitama Children's Medical Center, Saitama, Japan. Pediatric Medical Center, Ehime Prefectural Central Hospital, Matsuyama, Japan. Department of Pediatrics, Toho University, Tokyo, Japan. Department of Pediatrics and Developmental Biology, Tokyo Medical and Dental University, Tokyo, Japan. Center for Genomic Medicine, Kyoto University Graduate School of Medicine, Kyoto, Japan. Department of Pediatrics, St. Luke's International Hospital, Tokyo, Japan.</t>
  </si>
  <si>
    <t>Riga Stradins University, University Scientific Laboratory of Molecular Genetics, Riga Stradins University, Institute of Oncology, Children's Clinical University Hospital, Latvia. Email:madara.kreile@rsu.lv</t>
  </si>
  <si>
    <t>Cancer Science Institute of Singapore, National University of Singapore, Singapore, 117599, Singapore. Cancer Science Institute of Singapore, National University of Singapore, Singapore, 117599, Singapore. Cancer Science Institute of Singapore, National University of Singapore, Singapore, 117599, Singapore. Cancer Science Institute of Singapore, National University of Singapore, Singapore, 117599, Singapore. Centre for Translational Research in Acute Leukaemia, Department of Paediatrics, Yong Loo Lin School of Medicine, National University of Singapore, Singapore, 117599, Singapore. Centre for Translational Research in Acute Leukaemia, Department of Paediatrics, Yong Loo Lin School of Medicine, National University of Singapore, Singapore, 117599, Singapore. VIVA-University Children's Cancer Centre, Khoo Teck Puat-National University Children's Medical Institute, National University Hospital, National University Health System, Singapore, 119228, Singapore. Cancer Science Institute of Singapore, National University of Singapore, Singapore, 117599, Singapore. Harvard Medical School, Boston, Massachusetts, 02215, USA. Department of Medicine, Yong Loo Lin School of Medicine, National University of Singapore, Singapore, 117599, Singapore. Cancer Science Institute of Singapore, National University of Singapore, Singapore, 117599, Singapore. takaomi_sanda@nus.edu.sg. Department of Medicine, Yong Loo Lin School of Medicine, National University of Singapore, Singapore, 117599, Singapore. takaomi_sanda@nus.edu.sg.</t>
  </si>
  <si>
    <t>a Department of Oral Surgery and Oral Medicine , University of Oslo , Oslo , Norway. a Department of Oral Surgery and Oral Medicine , University of Oslo , Oslo , Norway. b Department of Clinical Medicine, Gade Laboratory for Pathology , University of Bergen , Bergen , Norway. c Department of Oral Biology , University of Oslo , Oslo , Norway. d Department of Informatics , University of Oslo , Oslo , Norway. e Bioinformatics Core Facility , Institute for Cancer Research, Oslo University Hospital , Oslo , Norway. f Norwegian Computing Centre , Oslo , Norway. g Department of Clinical Science, Broegelmann Research Laboratory , University of Bergen , Bergen , Norway. h Department of Rheumatology , Haukeland University Hospital , Bergen , Norway. c Department of Oral Biology , University of Oslo , Oslo , Norway. b Department of Clinical Medicine, Gade Laboratory for Pathology , University of Bergen , Bergen , Norway. i Department of Pathology , Haukeland University Hospital , Bergen , Norway.</t>
  </si>
  <si>
    <t>Department of Molecular and Cellular Biology, Beckman Research Institute of City of Hope, Duarte, California. Department of Molecular and Cellular Biology, Beckman Research Institute of City of Hope, Duarte, California. Department of Molecular and Cellular Biology, Beckman Research Institute of City of Hope, Duarte, California.</t>
  </si>
  <si>
    <t>Department of Ophthalmology and Visual Science, Eye Institute, Eye &amp; ENT Hospital, Shanghai Medical College of Fudan University, NHC Key Laboratory of myopia (Fudan University), Shanghai, China.0000 0004 0619 8943grid.11841.3d Department of Ophthalmology and Visual Science, Eye Institute, Eye &amp; ENT Hospital, Shanghai Medical College of Fudan University, NHC Key Laboratory of myopia (Fudan University), Shanghai, China.0000 0004 0619 8943grid.11841.3d Department of Ophthalmology and Visual Science, Eye Institute, Eye &amp; ENT Hospital, Shanghai Medical College of Fudan University, NHC Key Laboratory of myopia (Fudan University), Shanghai, China.0000 0004 0619 8943grid.11841.3d Department of Ophthalmology and Visual Science, Eye Institute, Eye &amp; ENT Hospital, Shanghai Medical College of Fudan University, NHC Key Laboratory of myopia (Fudan University), Shanghai, China.0000 0004 0619 8943grid.11841.3d</t>
  </si>
  <si>
    <t>Centro de Investigacion Biomedica en Red de Salud Mental (CIBERSAM), Instituto de Salud Carlos III (ISCIII), C/ Monforte de Lemos 3-5, 28029, Madrid, Spain. Departamento de Farmacologia y Toxicologia, Facultad de Medicina, Universidad Complutense de Madrid, Instituto Universitario de Investigacion en Neuroquimica UCM, Avda. Complutense s/n, 28040, Madrid, Spain. Instituto de Investigacion Sanitaria Hospital 12 de Octubre (Imas12), Avda. de Cordoba, s/n, 28041, Madrid, Spain. Centro de Investigacion Biomedica en Red de Salud Mental (CIBERSAM), Instituto de Salud Carlos III (ISCIII), C/ Monforte de Lemos 3-5, 28029, Madrid, Spain. jrcaso@med.ucm.es. Departamento de Farmacologia y Toxicologia, Facultad de Medicina, Universidad Complutense de Madrid, Instituto Universitario de Investigacion en Neuroquimica UCM, Avda. Complutense s/n, 28040, Madrid, Spain. jrcaso@med.ucm.es. Instituto de Investigacion Sanitaria Hospital 12 de Octubre (Imas12), Avda. de Cordoba, s/n, 28041, Madrid, Spain. jrcaso@med.ucm.es. Centro de Investigacion Biomedica en Red de Salud Mental (CIBERSAM), Instituto de Salud Carlos III (ISCIII), C/ Monforte de Lemos 3-5, 28029, Madrid, Spain. Departamento de Farmacologia, Universidad del Pais Vasco, UPV/EHU, B. Sarriena s/n, 48940, Leioa, Bizkaia, Spain. Instituto de Investigacion Sanitaria Biocruces, Plaza de Cruces s/n, 48903, Barakaldo, Bizkaia, Spain. Centro de Investigacion Biomedica en Red de Salud Mental (CIBERSAM), Instituto de Salud Carlos III (ISCIII), C/ Monforte de Lemos 3-5, 28029, Madrid, Spain. Departamento de Farmacologia, Universidad del Pais Vasco, UPV/EHU, B. Sarriena s/n, 48940, Leioa, Bizkaia, Spain. Instituto de Investigacion Sanitaria Biocruces, Plaza de Cruces s/n, 48903, Barakaldo, Bizkaia, Spain. Centro de Investigacion Biomedica en Red de Salud Mental (CIBERSAM), Instituto de Salud Carlos III (ISCIII), C/ Monforte de Lemos 3-5, 28029, Madrid, Spain. Departamento de Farmacologia y Toxicologia, Facultad de Medicina, Universidad Complutense de Madrid, Instituto Universitario de Investigacion en Neuroquimica UCM, Avda. Complutense s/n, 28040, Madrid, Spain. Instituto de Investigacion Sanitaria Hospital 12 de Octubre (Imas12), Avda. de Cordoba, s/n, 28041, Madrid, Spain. Centro de Investigacion Biomedica en Red de Salud Mental (CIBERSAM), Instituto de Salud Carlos III (ISCIII), C/ Monforte de Lemos 3-5, 28029, Madrid, Spain. Departamento de Farmacologia y Toxicologia, Facultad de Medicina, Universidad Complutense de Madrid, Instituto Universitario de Investigacion en Neuroquimica UCM, Avda. Complutense s/n, 28040, Madrid, Spain. Instituto de Investigacion Sanitaria Hospital 12 de Octubre (Imas12), Avda. de Cordoba, s/n, 28041, Madrid, Spain. Centro de Investigacion Biomedica en Red de Salud Mental (CIBERSAM), Instituto de Salud Carlos III (ISCIII), C/ Monforte de Lemos 3-5, 28029, Madrid, Spain. Departamento de Farmacologia y Toxicologia, Facultad de Medicina, Universidad Complutense de Madrid, Instituto Universitario de Investigacion en Neuroquimica UCM, Avda. Complutense s/n, 28040, Madrid, Spain. Instituto de Investigacion Sanitaria Hospital 12 de Octubre (Imas12), Avda. de Cordoba, s/n, 28041, Madrid, Spain.</t>
  </si>
  <si>
    <t>Department of Hematology, Zhongda Hospital Southeast University, Institute of Hematology Southeast University, 210009, Nanjing, China. Janege879@hotmail.com. International Cooperative Leukemia Group and International Cooperative Laboratory of Hematology, Zhongda Hospital Southeast University, 210009, Nanjing, China. Janege879@hotmail.com. Department of Hematology, Zhongda Hospital Southeast University, Institute of Hematology Southeast University, 210009, Nanjing, China. International Cooperative Leukemia Group and International Cooperative Laboratory of Hematology, Zhongda Hospital Southeast University, 210009, Nanjing, China. Department of Hematology, Zhongda Hospital Southeast University, Institute of Hematology Southeast University, 210009, Nanjing, China. International Cooperative Leukemia Group and International Cooperative Laboratory of Hematology, Zhongda Hospital Southeast University, 210009, Nanjing, China. State Key Laboratory of Bioelectronics, School of Biological Science and Medical Engineering, Southeast University, 210096, Nanjing, China. Department of Hematology, Zhongda Hospital Southeast University, Institute of Hematology Southeast University, 210009, Nanjing, China. International Cooperative Leukemia Group and International Cooperative Laboratory of Hematology, Zhongda Hospital Southeast University, 210009, Nanjing, China. Abington Hospital, Jefferson Health, Abington, PA, 19001, USA. Department of Pediatrics, Pennsylvania State University Medical College, Hershey, PA17033, USA. Department of Pathology and Laboratory Medicine, University of California-Davis Medical Center, Sacramento, CA, 95817, USA. International Cooperative Leukemia Group and International Cooperative Laboratory of Hematology, Zhongda Hospital Southeast University, 210009, Nanjing, China. Department of Pathology and Human Anatomy, Loma Linda University, Loma Linda, CA, 92350, USA. International Cooperative Leukemia Group and International Cooperative Laboratory of Hematology, Zhongda Hospital Southeast University, 210009, Nanjing, China. Department of Medicine, Laboratory of Clinical Pathology and cytology, Karolinska University Hospital, Solna, L2:04, SE-171 76, Stockholm, Sweden. International Cooperative Leukemia Group and International Cooperative Laboratory of Hematology, Zhongda Hospital Southeast University, 210009, Nanjing, China. csong@pennstatehealth.psu.edu. Department of Pediatrics, Pennsylvania State University Medical College, Hershey, PA17033, USA. csong@pennstatehealth.psu.edu. International Cooperative Leukemia Group and International Cooperative Laboratory of Hematology, Zhongda Hospital Southeast University, 210009, Nanjing, China. sdovat@pennstatehealth.psu.edu. Department of Pediatrics, Pennsylvania State University Medical College, Hershey, PA17033, USA. sdovat@pennstatehealth.psu.edu.</t>
  </si>
  <si>
    <t>Centro I+D en Cerdo Iberico INIA-Zafra, Zafra, Spain. Departamento de Mejora Genetica Animal, Instituto Nacional de Investigacion y Tecnologia Agraria y Alimentaria, Madrid, Spain. Centro I+D en Cerdo Iberico INIA-Zafra, Zafra, Spain. Departamento de Mejora Genetica Animal, Instituto Nacional de Investigacion y Tecnologia Agraria y Alimentaria, Madrid, Spain. Centro I+D en Cerdo Iberico INIA-Zafra, Zafra, Spain. Departamento de Mejora Genetica Animal, Instituto Nacional de Investigacion y Tecnologia Agraria y Alimentaria, Madrid, Spain. Centro I+D en Cerdo Iberico INIA-Zafra, Zafra, Spain. Departamento de Mejora Genetica Animal, Instituto Nacional de Investigacion y Tecnologia Agraria y Alimentaria, Madrid, Spain. Sanchez Romero Carvajal, Jabugo, Spain. Sanchez Romero Carvajal, Jabugo, Spain. Departamento de Mejora Genetica Animal, Instituto Nacional de Investigacion y Tecnologia Agraria y Alimentaria, Madrid, Spain. Departamento de Mejora Genetica Animal, Instituto Nacional de Investigacion y Tecnologia Agraria y Alimentaria, Madrid, Spain.</t>
  </si>
  <si>
    <t>Department of Medicine, University of Minnesota, Minneapolis, MN. Department of Medicine, University of Minnesota, Minneapolis, MN. Department of Medicine, University of Minnesota, Minneapolis, MN. Department of Medicine, University of Minnesota, Minneapolis, MN. Childhood Cancer Research Unit, Department of Women's and Children's Health, Karolinska Institutet, Karolinska University Hospital Solna, Stockholm, Sweden. Clinical Genetics Unit, Department of Molecular Medicine and Surgery, and Center for Molecular Medicine, Karolinska Institutet, Karolinska University Hospital Solna, Stockholm, Sweden. Department of Medicine, University of Minnesota, Minneapolis, MN. Department of Medicine, University of Minnesota, Minneapolis, MN. Department of Medicine, University of Minnesota, Minneapolis, MN. Department of Medicine, University of Minnesota, Minneapolis, MN. Department of Pediatrics, University of Minnesota, Minneapolis, MN. Centre for Hematology and Regenerative Medicine, Department of Medicine, Karolinska Institutet, Karolinska University Hospital Huddinge, Stockholm, Sweden. Broegelmann Research Laboratory, Department of Clinical Sciences, University of Bergen, Bergen, Norway. Department of Medicine, University of Minnesota, Minneapolis, MN mille011@umn.edu.</t>
  </si>
  <si>
    <t>Department of Ecology and Evolutionary Biology, Brown University, Providence, Rhode Island. Center for Computational Molecular Biology, Brown University, Providence, Rhode Island. Maternal and Child Health Epidemiology Unit, Texas Department of State Health Services, Austin, Texas. National Key Laboratory of Biotherapy, Sichuan University, Chengdu, China. Department of Pediatrics, Baylor College of Medicine, Houston, Texas. Department of Computer Science, Princeton University, Princeton, New Jersey. Pharmaceutical Sciences Department, St. Jude Children's Research Hospital, Memphis, Tennessee. Department of Ecology and Evolutionary Biology, Brown University, Providence, Rhode Island. sramachandran@brown.edu. Center for Computational Molecular Biology, Brown University, Providence, Rhode Island.</t>
  </si>
  <si>
    <t>Division of Genetics and Epidemiology, The Institute of Cancer Research, 15 Cotswold Road, Sutton, London SM2 5NG, UK. Division of Genetics and Epidemiology, The Institute of Cancer Research, 15 Cotswold Road, Sutton, London SM2 5NG, UK. Department of Laboratory Medicine, Division of Clinical Genetics, Lund University, BMC C13, Lund SE-221 84, Sweden. Division of Genetics and Epidemiology, The Institute of Cancer Research, 15 Cotswold Road, Sutton, London SM2 5NG, UK. Department of Laboratory Medicine, Division of Clinical Genetics, Lund University, BMC C13, Lund SE-221 84, Sweden. Division of Genetics and Epidemiology, The Institute of Cancer Research, 15 Cotswold Road, Sutton, London SM2 5NG, UK. Division of Molecular Pathology, The Institute of Cancer Research, 15 Cotswold Road, Sutton, London SM2 5NG, UK.</t>
  </si>
  <si>
    <t>1 Department of Molecular Medicine, Faculty of Medicine, University of Malaya, Kuala Lumpur, Malaysia. 2 Department of Biomedical Science, Faculty of Medicine, University of Malaya, Kuala Lumpur, Malaysia. 3 Department of Biochemistry and Molecular Biology, Faculty of Medicine, Sana'a University, Sana'a, Yemen. 3 Department of Biochemistry and Molecular Biology, Faculty of Medicine, Sana'a University, Sana'a, Yemen. 1 Department of Molecular Medicine, Faculty of Medicine, University of Malaya, Kuala Lumpur, Malaysia. 1 Department of Molecular Medicine, Faculty of Medicine, University of Malaya, Kuala Lumpur, Malaysia. 1 Department of Molecular Medicine, Faculty of Medicine, University of Malaya, Kuala Lumpur, Malaysia.</t>
  </si>
  <si>
    <t>Department of Endocrinology, The Second Affiliated Hospital of Harbin Medical University, Harbin, Heilongjiang 150000, China. Department of Endocrinology, The Second Affiliated Hospital of Harbin Medical University, Harbin, Heilongjiang 150000, China. Department of Endocrinology, The Second Affiliated Hospital of Harbin Medical University, Harbin, Heilongjiang 150000, China. Department of Endocrinology, The Second Affiliated Hospital of Harbin Medical University, Harbin, Heilongjiang 150000, China. Department of Endocrinology, The Second Affiliated Hospital of Harbin Medical University, Harbin, Heilongjiang 150000, China.</t>
  </si>
  <si>
    <t>University of Texas School of Public Health, Austin Regional Campus, Austin, Texas, United States of America. Department of Pharmaceutical Sciences, St. Jude Children's Research Hospital, Memphis, Tennessee, United States of America. Hematologic Malignancies Program, Comprehensive Cancer Center, St. Jude Children's Research Hospital, Memphis, Tennessee, United States of America. University Hospital Copenhagen, Copenhagen, Denmark. Department of Pediatrics, Section of Hematology-Oncology, Baylor College of Medicine, Houston, Texas, United States of America. Michael &amp; Susan Dell Center for Healthy Living, University of Texas Health Science Center at Houston, School of Public Health, Austin Regional Campus, Austin, Texas, United States of America. Department of Pharmaceutical Sciences, St. Jude Children's Research Hospital, Memphis, Tennessee, United States of America. Department of Pharmaceutical Sciences, St. Jude Children's Research Hospital, Memphis, Tennessee, United States of America. Department of Pharmaceutical Sciences, St. Jude Children's Research Hospital, Memphis, Tennessee, United States of America. Hematologic Malignancies Program, Comprehensive Cancer Center, St. Jude Children's Research Hospital, Memphis, Tennessee, United States of America. Department of Biostatistics, School of Public Health, The University of Texas Health Science Center at Houston, Houston, Texas, United States of America. Michael &amp; Susan Dell Center for Healthy Living, University of Texas Health Science Center at Houston, School of Public Health, Austin Regional Campus, Austin, Texas, United States of America. Department of Pediatrics, Section of Hematology-Oncology, Baylor College of Medicine, Houston, Texas, United States of America. Department of Pediatrics, Section of Hematology-Oncology, Baylor College of Medicine, Houston, Texas, United States of America. Department of Pediatrics, Section of Hematology-Oncology, Baylor College of Medicine, Houston, Texas, United States of America. Department of Pediatrics, University of Illinois College of Medicine at Peoria, Peoria, Illinois, United States of America. Department of Pediatrics, Section of Hematology-Oncology, Baylor College of Medicine, Houston, Texas, United States of America. Unidad Nacional de Oncologia Pediatrica, Guatemala City, Guatemala. School of Medicine, Francisco Marroquin University, Guatemala City, Guatemala. Unidad Nacional de Oncologia Pediatrica, Guatemala City, Guatemala. Department of Pharmaceutical Sciences, St. Jude Children's Research Hospital, Memphis, Tennessee, United States of America. Hematologic Malignancies Program, Comprehensive Cancer Center, St. Jude Children's Research Hospital, Memphis, Tennessee, United States of America. Department of Pediatrics, Section of Hematology-Oncology, Baylor College of Medicine, Houston, Texas, United States of America.</t>
  </si>
  <si>
    <t>Department of Pediatrics, Graduate School of Medicine, University of Tokyo, Tokyo 113-8655, Japan. Department of Cell Therapy and Transplantation Medicine, University of Tokyo, Tokyo 113-8655, Japan. Department of Pediatrics, Graduate School of Medicine, University of Tokyo, Tokyo 113-8655, Japan. Department of Pediatrics, Graduate School of Medicine, University of Tokyo, Tokyo 113-8655, Japan. Department of Pathology and Tumor Biology, Graduate School of Medicine, Kyoto University, Kyoto 606-8501, Japan. Laboratory of DNA Information Analysis, Human Genome Center, Institute of Medical Science, University of Tokyo, Tokyo 108-8639, Japan. Laboratory of Sequence Analysis, Human Genome Center, Institute of Medical Science, University of Tokyo, Tokyo 108-8639, Japan. Laboratory of DNA Information Analysis, Human Genome Center, Institute of Medical Science, University of Tokyo, Tokyo 108-8639, Japan. Laboratory of Sequence Analysis, Human Genome Center, Institute of Medical Science, University of Tokyo, Tokyo 108-8639, Japan. Laboratory of DNA Information Analysis, Human Genome Center, Institute of Medical Science, University of Tokyo, Tokyo 108-8639, Japan. Department of Pathology and Tumor Biology, Graduate School of Medicine, Kyoto University, Kyoto 606-8501, Japan. Department of Pediatrics, Graduate School of Medicine, University of Tokyo, Tokyo 113-8655, Japan.</t>
  </si>
  <si>
    <t>Department of Epidemiology and Prevention, Wake Forest School of Medicine, Winston-Salem, NC, 27157, USA. yoliu@wakehealth.edu. Department of Epidemiology and Prevention, Wake Forest School of Medicine, Winston-Salem, NC, 27157, USA. Department of Internal Medicine, Wake Forest School of Medicine, Winston-Salem, NC, 27157, USA. Department of Epidemiology and Prevention, Wake Forest School of Medicine, Winston-Salem, NC, 27157, USA. Department of Biostatistical Sciences, Wake Forest School of Medicine, Winston-Salem, NC, 27157, USA. Department of Epidemiology and Prevention, Wake Forest School of Medicine, Winston-Salem, NC, 27157, USA. Department of Internal Medicine, Wake Forest School of Medicine, Winston-Salem, NC, 27157, USA. Duke University, Durham, NC, 27708, USA. Duke University, Durham, NC, 27708, USA. National Institute of Environmental Health Sciences, National Institutes of Health, Research Triangle Park, NC, 27709, USA. Department of Molecular Biology, Nijmegen Centre for Molecular Life Sciences (NCMLS), 6525, GA, Nijmegen, The Netherlands. New York Academy of Medicine, New York, NY, 10029, USA. Division of Cancer Epidemiology and Prevention, Northwestern University Feinberg School of Medicine, Chicago, IL, 60208, USA. Cardiovascular Health Research Unit, Department of Medicine, Epidemiology and Health Services, University of Washington, Seattle, WA, 98101, USA. Kaiser Permanente Washington Health Research Institute, Seattle, WA, 98101, USA. Center for Public Health Genomics, University of Virginia, Charlottesville, VA, 22908, USA. Institute for Translational Genomics and Population Sciences, Los Angeles BioMedical Research Institute at Harbor-UCLA Medical Center, Torrance, CA, 90502, USA. Department of Environmental and Occupational Health Sciences, Medicine and Epidemiology, University of Washington, Seattle, WA, 98104, USA. Department of Epidemiology and Prevention, Wake Forest School of Medicine, Winston-Salem, NC, 27157, USA. Duke University, Durham, NC, 27708, USA. Division of Epidemiology and Community Health, School of Public Health, University of Minnesota, Minneapolis, MN, 55455, USA. Department of Pathology and Cardiology, Johns Hopkins University, Baltimore, MD, 21205, USA. Biocomplexity Institute and Department of Statistics, Virginia Tech, VA, 24061, USA. National Institute of Environmental Health Sciences, National Institutes of Health, Research Triangle Park, NC, 27709, USA. Department of Internal Medicine, Wake Forest School of Medicine, Winston-Salem, NC, 27157, USA. Department of Internal Medicine-Section on Molecular Medicine, Wake Forest School of Medicine, Winston-Salem, NC, 27157, USA. Department of Pathology, University of Vermont, Colchester, VT, 05446, USA. Department of Internal Medicine-Section on Molecular Medicine, Wake Forest School of Medicine, Winston-Salem, NC, 27157, USA. University of Wisconsin School of Medicine and Public Health, Madison, WI, 53792, USA.</t>
  </si>
  <si>
    <t>Department of Genetics, Physic Anthropology and Animal Physiology, Faculty of Medicine and Nursery, University of the Basque Country, UPV/EHU, Barrio Sarriena s/n, 48940, Leioa, Spain. Department of Genetics, Physic Anthropology and Animal Physiology, Faculty of Medicine and Nursery, University of the Basque Country, UPV/EHU, Barrio Sarriena s/n, 48940, Leioa, Spain. Department of Genetics, Physic Anthropology and Animal Physiology, Faculty of Medicine and Nursery, University of the Basque Country, UPV/EHU, Barrio Sarriena s/n, 48940, Leioa, Spain. africa.garciaorad@ehu.eus. BioCruces Health Research Institute, Barakaldo, Spain. africa.garciaorad@ehu.eus.</t>
  </si>
  <si>
    <t>Cancer Science Institute of Singapore, National University of Singapore, 117599 Singapore. Cancer Science Institute of Singapore, National University of Singapore, 117599 Singapore. Cancer Science Institute of Singapore, National University of Singapore, 117599 Singapore. Cancer Science Institute of Singapore, National University of Singapore, 117599 Singapore. Cancer Science Institute of Singapore, National University of Singapore, 117599 Singapore. Cancer Science Institute of Singapore, National University of Singapore, 117599 Singapore. Department of Biological Sciences, National University of Singapore, 117543 Singapore. Cancer Science Institute of Singapore, National University of Singapore, 117599 Singapore. Cancer Science Institute of Singapore, National University of Singapore, 117599 Singapore. Harvard Medical School, Boston, Massachusetts 02215, USA. Department of Medicine, Yong Loo Lin School of Medicine, National University of Singapore, 117599 Singapore. Cancer Science Institute of Singapore, National University of Singapore, 117599 Singapore. Department of Medicine, Yong Loo Lin School of Medicine, National University of Singapore, 117599 Singapore.</t>
  </si>
  <si>
    <t>James Comprehensive Cancer Center and the Department of Obstetrics and Gynecology, Ohio State University, Columbus, OH. James Comprehensive Cancer Center and the Department of Obstetrics and Gynecology, Ohio State University, Columbus, OH. James Comprehensive Cancer Center and the Department of Obstetrics and Gynecology, Ohio State University, Columbus, OH. James Comprehensive Cancer Center and the Department of Internal Medicine, Ohio State University, Columbus, Ohio. James Comprehensive Cancer Center and the Department of Obstetrics and Gynecology, Ohio State University, Columbus, OH. Siteman Cancer Center and the Department of Surgery, Washington University School of Medicine, St. Louis, MO. James Comprehensive Cancer Center, Ohio State University, Columbus, OH. James Comprehensive Cancer Center, Ohio State University, Columbus, OH. James Comprehensive Cancer Center and the Department of Obstetrics and Gynecology, Ohio State University, Columbus, OH. Siteman Cancer Center and the Department of Obstetrics and Gynecology, Washington University School of Medicine, St. Louis, MO. James Comprehensive Cancer Center and the Department of Obstetrics and Gynecology, Ohio State University, Columbus, OH. Department of Physics, Department of Chemistry and Biochemistry, Department of Internal Medicine, Ohio State University, Columbus, OH. James Comprehensive Cancer Center and the Department of Obstetrics and Gynecology, Ohio State University, Columbus, OH. paul.goodfellow@osumc.edu.</t>
  </si>
  <si>
    <t>Department of Immunology, Genetics and Pathology, Science for Life laboratory, Uppsala University, Uppsala, Sweden. Department of Immunology, Genetics and Pathology, Science for Life laboratory, Uppsala University, Uppsala, Sweden. Department of Immunology, Genetics and Pathology, Science for Life laboratory, Uppsala University, Uppsala, Sweden. Department of Immunology, Genetics and Pathology, Science for Life laboratory, Uppsala University, Uppsala, Sweden. Department of Immunology, Genetics and Pathology, Science for Life laboratory, Uppsala University, Uppsala, Sweden. Department of Biochemistry, Yong Loo Lin School of Medicine, NUS, Institute of Molecular and Cell Biology, A*STAR, Singapore. Department of Immunology, Genetics and Pathology, Science for Life laboratory, Uppsala University, Uppsala, Sweden. Department of Immunology, Genetics and Pathology, Science for Life laboratory, Uppsala University, Uppsala, Sweden. Radcliffe Department of Medicine, Oxford University, Oxford, United Kingdom. Radcliffe Department of Medicine, Oxford University, Oxford, United Kingdom. Cancer Sciences, Faculty of Medicine, University of Southampton, Southampton, United Kingdom. Cancer Sciences, Faculty of Medicine, University of Southampton, Southampton, United Kingdom. Cancer Sciences, Faculty of Medicine, University of Southampton, Southampton, United Kingdom. Servicio de Hematologia, Hospital Clinic, IDIBAPS, Barcelona, Spain. Unitat de Hematologia, Hospital Cliinic, IDIBAPS, Universitat de Barcelona, Barcelona, Spain. Department of Immunology, Genetics and Pathology, Science for Life laboratory, Uppsala University, Uppsala, Sweden. Department of Immunology, Genetics and Pathology, Science for Life laboratory, Uppsala University, Uppsala, Sweden. Department of Immunology, Genetics and Pathology, Science for Life laboratory, Uppsala University, Uppsala, Sweden. Department of Immunology, Genetics and Pathology, Science for Life laboratory, Uppsala University, Uppsala, Sweden. Department of Immunology, Genetics and Pathology, Science for Life laboratory, Uppsala University, Uppsala, Sweden. mats.hellstrom@igp.uu.se.</t>
  </si>
  <si>
    <t>a Laboratory of Molecular and Cellular Hematology , Pasteur Institute of Tunis, University of Tunis El Manar , Tunis , Tunisia. a Laboratory of Molecular and Cellular Hematology , Pasteur Institute of Tunis, University of Tunis El Manar , Tunis , Tunisia. a Laboratory of Molecular and Cellular Hematology , Pasteur Institute of Tunis, University of Tunis El Manar , Tunis , Tunisia. a Laboratory of Molecular and Cellular Hematology , Pasteur Institute of Tunis, University of Tunis El Manar , Tunis , Tunisia. a Laboratory of Molecular and Cellular Hematology , Pasteur Institute of Tunis, University of Tunis El Manar , Tunis , Tunisia. a Laboratory of Molecular and Cellular Hematology , Pasteur Institute of Tunis, University of Tunis El Manar , Tunis , Tunisia. a Laboratory of Molecular and Cellular Hematology , Pasteur Institute of Tunis, University of Tunis El Manar , Tunis , Tunisia. a Laboratory of Molecular and Cellular Hematology , Pasteur Institute of Tunis, University of Tunis El Manar , Tunis , Tunisia. a Laboratory of Molecular and Cellular Hematology , Pasteur Institute of Tunis, University of Tunis El Manar , Tunis , Tunisia. b Laboratory of Hematology Bechir Hamza Hospital , Tunis , Tunisia. c Hematology Service Hospital Aziza Othmana , Tunis , Tunisia. a Laboratory of Molecular and Cellular Hematology , Pasteur Institute of Tunis, University of Tunis El Manar , Tunis , Tunisia. a Laboratory of Molecular and Cellular Hematology , Pasteur Institute of Tunis, University of Tunis El Manar , Tunis , Tunisia.</t>
  </si>
  <si>
    <t>Scientific Laboratory of Molecular Genetics, Riga Stradins University, Riga, Latvia; Institute of Oncology, Riga Stradins University, Riga, Latvia. Scientific Laboratory of Molecular Genetics, Riga Stradins University, Riga, Latvia. Scientific Laboratory of Molecular Genetics, Riga Stradins University, Riga, Latvia. Scientific Laboratory of Molecular Genetics, Riga Stradins University, Riga, Latvia. Department of Hematology and Oncology, Children's Clinical University Hospital, Riga, Latvia. Latvian Biomedical Research and Study Centre, Riga, Latvia.</t>
  </si>
  <si>
    <t>School of Public Health, University of California, Berkeley, Berkeley, California. lingi.hsu@berkeley.edu. Department of Epidemiology and Biostatistics, School of Medicine, Case Western Reserve University, Cleveland, Ohio. School of Public Health, University of California, Berkeley, Berkeley, California. School of Public Health, University of California, Berkeley, Berkeley, California. Department of Epidemiology and Biostatistics, University of California, San Francisco, San Francisco, California. School of Public Health, University of California, Berkeley, Berkeley, California. School of Public Health, University of California, Berkeley, Berkeley, California.</t>
  </si>
  <si>
    <t>Department of Breast Surgical Oncology, and Morgan Welch Inflammatory Breast Cancer Research Program and Clinic, The University of Texas MD Anderson Cancer Center, Houston, Texas, United States of America. Department of Breast Surgical Oncology, and Morgan Welch Inflammatory Breast Cancer Research Program and Clinic, The University of Texas MD Anderson Cancer Center, Houston, Texas, United States of America. Department of Breast Surgical Oncology, and Morgan Welch Inflammatory Breast Cancer Research Program and Clinic, The University of Texas MD Anderson Cancer Center, Houston, Texas, United States of America. Department of Breast Surgical Oncology, and Morgan Welch Inflammatory Breast Cancer Research Program and Clinic, The University of Texas MD Anderson Cancer Center, Houston, Texas, United States of America. Department of Pharmaceutical Sciences, College of Pharmacy-Glendale, Midwestern University, Glendale, Arizona, United States of America. Department of Breast Surgical Oncology, and Morgan Welch Inflammatory Breast Cancer Research Program and Clinic, The University of Texas MD Anderson Cancer Center, Houston, Texas, United States of America.</t>
  </si>
  <si>
    <t>a Department of Electrical Engineering , National Tsing Hua University , Hsinchu , Taiwan. a Department of Electrical Engineering , National Tsing Hua University , Hsinchu , Taiwan.</t>
  </si>
  <si>
    <t>Department of Pediatrics, Graduate School of Medicine, The University of Tokyo.</t>
  </si>
  <si>
    <t>Unidad de Investigacion Medica en Inmunologia e Infectologia, Hospital de Infectologia "Dr. Daniel Mendez Hernandez", "La Raza", IMSS, Mexico City, Mexico. Electronic address: bekkermendez@yahoo.com. Unidad de Investigacion Medica en Epidemiologia Clinica, UMAE Hospital de Pediatria, Centro Medico Nacional (CMN) "Siglo XXI", Instituto Mexicano del Seguro Social (IMSS), Mexico City, Mexico. Servicio de Pediatria de la UMAE, Instituto Mexicano del Seguro Social (IMSS) Yucatan, Mexico. Laboratorio de Genomica del Cancer, Instituto Nacional de Medicina Genomica (INMEGEN), Mexico City, Mexico. Servicio de Oncologia Pediatrica del Hospital O'Horan, SS, Yucatan, Mexico. Servicio de Hematologia Pediatrica, Hospital General "Gaudencio Gonzalez Garza", Centro Medico Nacional (CMN) "La Raza", IMSS, Mexico City, Mexico. Servicio de Hemato-Oncologia, Hospital Infantil de Mexico Federico Gomez, Secretaria de Salud (SSa), Mexico City, Mexico. Unidad de Investigacion Medica Yucatan, Registro de Cancer, Unidad Medica de Alta Especialidad IMSS Merida, Yucatan, Mexico. Unidad de Investigacion Medica en Inmunologia e Infectologia, Hospital de Infectologia "Dr. Daniel Mendez Hernandez", "La Raza", IMSS, Mexico City, Mexico. Unidad de Investigacion Medica en Inmunologia e Infectologia, Hospital de Infectologia "Dr. Daniel Mendez Hernandez", "La Raza", IMSS, Mexico City, Mexico. Unidad de Investigacion Medica en Inmunologia e Infectologia, Hospital de Infectologia "Dr. Daniel Mendez Hernandez", "La Raza", IMSS, Mexico City, Mexico. Unidad de Investigacion Medica en Epidemiologia Clinica, UMAE Hospital de Pediatria, Centro Medico Nacional (CMN) "Siglo XXI", Instituto Mexicano del Seguro Social (IMSS), Mexico City, Mexico. Unidad de Investigacion Medica en Epidemiologia Clinica, UMAE Hospital de Pediatria, Centro Medico Nacional (CMN) "Siglo XXI", Instituto Mexicano del Seguro Social (IMSS), Mexico City, Mexico. Servicio de Onco-Pediatria, Hospital Juarez de Mexico, Secretaria de Salud (SSa), Mexico City, Mexico. Servicio de Hematologia Pediatrica, Hospital General de Mexico, Secretaria de Salud (SSa), Mexico City, Mexico. Servicio de Oncologia, Hospital Pediatrico de Moctezuma, Secretaria de Salud del D.F., Mexico City, Mexico. Hospital General Regional No. 1 "Carlos McGregor Sanchez Navarro", IMSS, Mexico City, Mexico. Servicio de Hematologia Pediatrica, UMAE Hospital de Pediatria, Centro Medico Nacional (CMN) "Siglo XXI", Instituto Mexicano del Seguro Social (IMSS), Mexico City, Mexico. Laboratorio de la Unidad de Investigacion en Enfermedades Metabolicas y Endocrinas del Hospital Juarez de Mexico, Mexico City, Mexico. Departamento de Biologia Molecular, Instituto Nacional de Cardiologia, Ignacio Chavez, Ciudad de Mexico, Mexico. Unidad de Investigacion Medica en Epidemiologia Clinica, UMAE Hospital de Pediatria, Centro Medico Nacional (CMN) "Siglo XXI", Instituto Mexicano del Seguro Social (IMSS), Mexico City, Mexico; Coordinacion de Investigacion en Salud, Instituto Mexicano del Seguro Social (IMSS), Mexico City, Mexico. Electronic address: juan.mejiaa@imss.gob.mx. Mexican Inter-Institutional Group for the Identification of the Causes of Childhood Leukaemia, Instituto Mexicano del Seguro Social, Instituto de Seguridad Social al Servicio de los Trabajadores del Estado, Secretaria de Salud, Secretaria de Salud del Gobierno del Distrito Federal, Mexico City, Mexico.</t>
  </si>
  <si>
    <t>Mentor-Molecular Pathology and Clinical Research Services, Research and Development, Goregaon, Mumbai, India E-mail : brdas@srl.in.</t>
  </si>
  <si>
    <t>Paediatric Haematology-Oncology Programme, Research Centre, Instituto Nacional de Cancer, Rio de Janeiro, Brazil, 20231050. Pharmacy Service, Multiprofessional Residency Programme, Instituto Nacional de Cancer, Rio de Janeiro, Brazil, 20231050. Paediatric Haematology-Oncology Programme, Research Centre, Instituto Nacional de Cancer, Rio de Janeiro, Brazil, 20231050.</t>
  </si>
  <si>
    <t>Department of Epidemiology, Robert Stempel College of Public Health and Social Work, Florida International University , Miami, FL , USA.</t>
  </si>
  <si>
    <t>Department of Pediatrics, University Hospital Schleswig-Holstein , Kiel , Germany.</t>
  </si>
  <si>
    <t>Sanford Children's Health and Cancer Biology Research Centers, Sioux Falls, SD, USA; Department of Pediatrics, University of South Dakota Sanford School of Medicine, Sioux Falls, SD, USA. Electronic address: samuel.milanovich@sanfordhealth.org. Blood Research Institute, BloodCenter of Wisconsin, Milwaukee, WI, USA. Medical College of Wisconsin, Milwaukee, WI, USA. Blood Research Institute, BloodCenter of Wisconsin, Milwaukee, WI, USA. Blood Research Institute, BloodCenter of Wisconsin, Milwaukee, WI, USA. Department of Cell Biology, Neurobiology and Anatomy, Medical College of Wisconsin, Milwaukee, WI, USA. Department of Cell Biology, Neurobiology and Anatomy, Medical College of Wisconsin, Milwaukee, WI, USA. Blood Research Institute, BloodCenter of Wisconsin, Milwaukee, WI, USA. Blood Research Institute, BloodCenter of Wisconsin, Milwaukee, WI, USA; Department of Cell Biology, Neurobiology and Anatomy, Medical College of Wisconsin, Milwaukee, WI, USA; Division of Pediatric Hematology, Oncology, and Blood and Marrow Transplant, Medical College of Wisconsin, Milwaukee, WI, USA.</t>
  </si>
  <si>
    <t>School of Public Health, University of California, Berkeley, Berkeley, CA, 94720, USA, lingi.hsu732@gmail.com.</t>
  </si>
  <si>
    <t>Institut national de la sante et de la recherche medicale (INSERM) U1153, Epidemiology and Biostatistics Sorbonne Paris Cite Center (CRESS), Epidemiology of childhood and adolescent cancers team (EPICEA), Villejuif, France; Paris-Descartes University, UMRS-1153, Epidemiology and Biostatistics Sorbonne Paris Cite Center (CRESS), Paris, France; French National Registry of Childhood Hematopoietic Malignancies (RNHE), Villejuif, France. Institut national de la sante et de la recherche medicale (INSERM) U1153, Epidemiology and Biostatistics Sorbonne Paris Cite Center (CRESS), Epidemiology of childhood and adolescent cancers team (EPICEA), Villejuif, France; Paris-Descartes University, UMRS-1153, Epidemiology and Biostatistics Sorbonne Paris Cite Center (CRESS), Paris, France. Institut national de la sante et de la recherche medicale (INSERM) U1153, Epidemiology and Biostatistics Sorbonne Paris Cite Center (CRESS), Epidemiology of childhood and adolescent cancers team (EPICEA), Villejuif, France; Paris-Descartes University, UMRS-1153, Epidemiology and Biostatistics Sorbonne Paris Cite Center (CRESS), Paris, France. Institut national de la sante et de la recherche medicale (INSERM) U1153, Epidemiology and Biostatistics Sorbonne Paris Cite Center (CRESS), Epidemiology of childhood and adolescent cancers team (EPICEA), Villejuif, France; Paris-Descartes University, UMRS-1153, Epidemiology and Biostatistics Sorbonne Paris Cite Center (CRESS), Paris, France; French National Registry of Childhood Hematopoietic Malignancies (RNHE), Villejuif, France. Assistance Publique-Hopitaux de Paris, Hopital Robert Debre, Paris, France; Universite Paris Diderot-Paris 7, Sorbonne Paris Cite, Paris, France. Assistance Publique-Hopitaux de Paris, HUEP, Hopital Trousseau, Paris, France; Sorbonne Universites, UPMC Univ Paris 06, UMR S_938, Paris, France. Institut d'Hemato-Oncologie Pediatrique, Lyon, France; Universite Claude Bernard Lyon 1, Lyon, France. Pole Enfant, CHRU, Lille, France; Universite Lille Nord de France, Lille, France. Hematologie pediatrique, CHU Toulouse, INSERM U1037, Equipe 16, CRCT, Oncopole, Toulouse, France. Department of Pediatric Hematology and Oncology, Timone Enfants Hospital, Marseille, France; Aix-Marseille University, Marseille, France. Hopital Arnaud de Villeneuve, Montpellier, France. Hopital d'enfants, CHU de Nancy, Vandoeuvre, France. Hopital Pellegrin Tripode, Bordeaux, France. CHU Felix Guyon, Saint Denis de La Reunion, France. Institut national de la sante et de la recherche medicale (INSERM) U1153, Epidemiology and Biostatistics Sorbonne Paris Cite Center (CRESS), Epidemiology of childhood and adolescent cancers team (EPICEA), Villejuif, France; Paris-Descartes University, UMRS-1153, Epidemiology and Biostatistics Sorbonne Paris Cite Center (CRESS), Paris, France. Institut national de la sante et de la recherche medicale (INSERM) U1153, Epidemiology and Biostatistics Sorbonne Paris Cite Center (CRESS), Epidemiology of childhood and adolescent cancers team (EPICEA), Villejuif, France; Paris-Descartes University, UMRS-1153, Epidemiology and Biostatistics Sorbonne Paris Cite Center (CRESS), Paris, France; French National Registry of Childhood Hematopoietic Malignancies (RNHE), Villejuif, France.</t>
  </si>
  <si>
    <t>Institute of Dermatology and Department of Dermatology at No. 1 Hospital, Anhui Medical University, Hefei, China. Key Laboratory of Dermatology, Anhui Medical University, Ministry of Education, Hefei, China. Institute of Dermatology and Department of Dermatology at No. 1 Hospital, Anhui Medical University, Hefei, China. Key Laboratory of Dermatology, Anhui Medical University, Ministry of Education, Hefei, China. Institute of Dermatology and Department of Dermatology at No. 1 Hospital, Anhui Medical University, Hefei, China. Key Laboratory of Dermatology, Anhui Medical University, Ministry of Education, Hefei, China. Institute of Dermatology and Department of Dermatology at No. 1 Hospital, Anhui Medical University, Hefei, China. Key Laboratory of Dermatology, Anhui Medical University, Ministry of Education, Hefei, China. Institute of Dermatology and Department of Dermatology at No. 1 Hospital, Anhui Medical University, Hefei, China. Key Laboratory of Dermatology, Anhui Medical University, Ministry of Education, Hefei, China. Institute of Dermatology and Department of Dermatology at No. 1 Hospital, Anhui Medical University, Hefei, China. Key Laboratory of Dermatology, Anhui Medical University, Ministry of Education, Hefei, China. Institute of Dermatology and Department of Dermatology at No. 1 Hospital, Anhui Medical University, Hefei, China. Key Laboratory of Dermatology, Anhui Medical University, Ministry of Education, Hefei, China. Institute of Dermatology and Department of Dermatology at No. 1 Hospital, Anhui Medical University, Hefei, China. Key Laboratory of Dermatology, Anhui Medical University, Ministry of Education, Hefei, China. Institute of Dermatology and Department of Dermatology at No. 1 Hospital, Anhui Medical University, Hefei, China. Key Laboratory of Dermatology, Anhui Medical University, Ministry of Education, Hefei, China. Institute of Dermatology and Department of Dermatology at No. 1 Hospital, Anhui Medical University, Hefei, China. Key Laboratory of Dermatology, Anhui Medical University, Ministry of Education, Hefei, China. Institute of Dermatology and Department of Dermatology at No. 1 Hospital, Anhui Medical University, Hefei, China. Key Laboratory of Dermatology, Anhui Medical University, Ministry of Education, Hefei, China. Institute of Dermatology and Department of Dermatology at No. 1 Hospital, Anhui Medical University, Hefei, China. Key Laboratory of Dermatology, Anhui Medical University, Ministry of Education, Hefei, China. Institute of Dermatology and Department of Dermatology at No. 1 Hospital, Anhui Medical University, Hefei, China. Key Laboratory of Dermatology, Anhui Medical University, Ministry of Education, Hefei, China. Institute of Dermatology and Department of Dermatology at No. 1 Hospital, Anhui Medical University, Hefei, China. Key Laboratory of Dermatology, Anhui Medical University, Ministry of Education, Hefei, China. Institute of Dermatology and Department of Dermatology at No. 1 Hospital, Anhui Medical University, Hefei, China. Key Laboratory of Dermatology, Anhui Medical University, Ministry of Education, Hefei, China. Institute of Dermatology and Department of Dermatology at No. 1 Hospital, Anhui Medical University, Hefei, China. Key Laboratory of Dermatology, Anhui Medical University, Ministry of Education, Hefei, China. Institute of Dermatology and Department of Dermatology at No. 1 Hospital, Anhui Medical University, Hefei, China. Key Laboratory of Dermatology, Anhui Medical University, Ministry of Education, Hefei, China. Institute of Dermatology and Department of Dermatology at No. 1 Hospital, Anhui Medical University, Hefei, China. Key Laboratory of Dermatology, Anhui Medical University, Ministry of Education, Hefei, China. Institute of Dermatology and Department of Dermatology at No. 1 Hospital, Anhui Medical University, Hefei, China. Key Laboratory of Dermatology, Anhui Medical University, Ministry of Education, Hefei, China. Institute of Dermatology and Department of Dermatology at No. 1 Hospital, Anhui Medical University, Hefei, China. Key Laboratory of Dermatology, Anhui Medical University, Ministry of Education, Hefei, China. Institute of Dermatology and Department of Dermatology at No. 1 Hospital, Anhui Medical University, Hefei, China. Key Laboratory of Dermatology, Anhui Medical University, Ministry of Education, Hefei, China. Institute of Dermatology and Department of Dermatology at No. 1 Hospital, Anhui Medical University, Hefei, China. Key Laboratory of Dermatology, Anhui Medical University, Ministry of Education, Hefei, China.</t>
  </si>
  <si>
    <t>Pediatric Hematology-Oncology Program, Research Center, Instituto Nacional de Cancer, Rio de Janeiro, Brazil. Electronic address: mpombo@inca.gov.br. Pediatric Hematology-Oncology Program, Research Center, Instituto Nacional de Cancer, Rio de Janeiro, Brazil. Pediatric Hematology-Oncology Service, Hospital Joana de Gusmao, Florianopolis, Santa Catarina, Brazil. Pediatric Hematology-Oncology Service, Hospital Joana de Gusmao, Florianopolis, Santa Catarina, Brazil. Pediatric Hematology-Oncology Program, Research Center, Instituto Nacional de Cancer, Rio de Janeiro, Brazil; Centre for Evolution and Cancer, The Institute of Cancer Research, London, United Kingdom. Centre for Evolution and Cancer, The Institute of Cancer Research, London, United Kingdom.</t>
  </si>
  <si>
    <t>Research Centre for Genetic Engineering and Biotechnology "Georgi D Efremov", Macedonian Academy of Sciences and Arts, Skopje, Republic of Macedonia. Research Centre for Genetic Engineering and Biotechnology "Georgi D Efremov", Macedonian Academy of Sciences and Arts, Skopje, Republic of Macedonia. Research Centre for Genetic Engineering and Biotechnology "Georgi D Efremov", Macedonian Academy of Sciences and Arts, Skopje, Republic of Macedonia. Research Centre for Genetic Engineering and Biotechnology "Georgi D Efremov", Macedonian Academy of Sciences and Arts, Skopje, Republic of Macedonia. Labaratory for Histopathology, Clinical Hospital "Sistina", Skopje, Republic of Macedonia. Labaratory for Histopathology, Clinical Hospital "Sistina", Skopje, Republic of Macedonia. University Clinic for Urology, University Clinical Centre "Mother Theresa", Skopje, Republic of Macedonia. University Clinic for Urology, University Clinical Centre "Mother Theresa", Skopje, Republic of Macedonia. Institute of Pathology, Medical Faculty, University "St. Cyril and Methodius", Skopje, Republic of Macedonia. Institute of Pathology, Medical Faculty, University "St. Cyril and Methodius", Skopje, Republic of Macedonia. Research Centre for Genetic Engineering and Biotechnology "Georgi D Efremov", Macedonian Academy of Sciences and Arts, Skopje, Republic of Macedonia.</t>
  </si>
  <si>
    <t>From Beth Israel Deaconess Medical Center and Hebrew SeniorLife, Gerontology Division, Harvard Medical School, Boston (M.C., Y.-H.H.); Massachusetts Institute of Technology (MIT) Computer Science and Artificial Intelligence Laboratory (M.C., G.Q., W.M., N.A.A., M.K.), and Broad Institute of MIT and Harvard, Cambridge (M.C., G.Q., W.M., M.K.); Clinical Cooperation Group "Nutrigenomics and Type 2 Diabetes," Helmholtz Center Munich (M.C., H.H.), and Else Kroner-Fresenius Center for Nutritional Medicine, Klinikum rechts der Isar, ZIEL-Institute for Food and Health, Technische Universitat Munchen (M.C., V.G., I.S.S., H.H.), Munich, Germany; KG Jebsen Center for Diabetes Research, Department of Clinical Science, University of Bergen, and Hormone Laboratory, Haukeland University Hospital, Bergen, Norway (S.N.D., C.H., G.M.); Program in Developmental and Stem Cell Biology, Hospital for Sick Children, and Department of Molecular Genetics, University of Toronto (K.-H.K., V.P., J.L., C.-C.H.), and Department of Medicine, Lunenfeld-Tanenbaum Research Institute, Mt. Sinai Hospital (J.L.B., D.J.D.), Toronto; and the Department of Molecular and Clinical Medicine, Institute of Medicine, University of Gothenburg, Gothenburg, Sweden (P.-A.S.).</t>
  </si>
  <si>
    <t>Department of Molecular &amp; Cellular Biology, Beckman Research Institute of City of Hope.</t>
  </si>
  <si>
    <t>1] Department of Pharmaceutical Sciences, St. Jude Children's Research Hospital, Memphis, Tennessee 38105, USA [2] Department of Laboratory Medicine, National Key Laboratory of Biotherapy/Collaborative Innovation Center of Biotherapy, and Cancer Center, West China Hospital, Sichuan University, Chengdu, Sichuan 610041, China. 1] Department of Pharmaceutical Sciences, St. Jude Children's Research Hospital, Memphis, Tennessee 38105, USA [2] Department of Pediatrics, The first affiliated hospital of Guangzhou Medical University, Guangzhou, Guangdong 510120, China. Department of Pharmaceutical Sciences, St. Jude Children's Research Hospital, Memphis, Tennessee 38105, USA. Centre for Biological Sequence Analysis, The Technical University of Denmark, Kgs, Lyngby DK-2800, Denmark. Department of Epidemiology, Human Genetics, and Environmental Sciences, School of Public Health, University of Texas Health Science Center, Houston, Texas 77030, USA. Department of Pharmaceutical Sciences, St. Jude Children's Research Hospital, Memphis, Tennessee 38105, USA. Department of Biostatistics, Epidemiology and Health Policy Research, College of Medicine, University of Florida, Gainesville, Florida 32610, USA. Department of Computational Biology, St. Jude Children's Research Hospital, Memphis, Tennessee 38105, USA. Department of Pharmaceutical Sciences, St. Jude Children's Research Hospital, Memphis, Tennessee 38105, USA. Department of Pharmaceutical Sciences, St. Jude Children's Research Hospital, Memphis, Tennessee 38105, USA. Department of Pathology and Laboratory Medicine, Nationwide Children's Hospital, and Departments of Pathology and Pediatrics, Ohio State University College of Medicine, Columbus, Ohio 43205, USA. Department of Pediatrics, Texas Children's Cancer Center, Baylor College of Medicine, Houston, Texas 77030, USA. Hartwell Center for Bioinformatics &amp;Biotechnology, St. Jude Children's Research Hospital, Memphis, Tennessee 38105, USA. Huntsman Cancer Institute, The University of Utah, Salt Lake City, Utah 84112, USA. Maine Children's Cancer Program, Scarborough, Maine 04074, USA. Cook Children's Medical Center, Ft. Worth, Texas 38754, USA. Pediatric Oncology, Cancer Institute New York University, New York City, New York 10016, USA. Pediatric Hematology/Oncology, University of Texas Southwestern Medical Center, Dallas, Texas 75235, USA. Puma Biotechnology Inc., Los Angeles, California 90024, USA. The Novo Nordisk Foundation Center for Basic Metabolic Research, Faculty of Health and Medical Sciences, University of Copenhagen, Copenhagen DK-2200, Denmark. Department of Pediatrics, The Children's Obesity Clinic, Copenhagen University Hospital Holbaek, Holbaek DK-4300, Denmark. McDonnell Genome Institute, Washington University School of Medicine, St Louis, Missouri 63108, USA. McDonnell Genome Institute, Washington University School of Medicine, St Louis, Missouri 63108, USA. 1] Hematological Malignancies Program, Comprehensive Cancer Center, St. Jude Children's Research Hospital, Memphis, Tennessee 38105, USA [2] Department of Oncology, St. Jude Children's Research Hospital, Memphis, Tennessee 38105, USA. Department of Computational Biology, St. Jude Children's Research Hospital, Memphis, Tennessee 38105, USA. 1] Hematological Malignancies Program, Comprehensive Cancer Center, St. Jude Children's Research Hospital, Memphis, Tennessee 38105, USA [2] Department of Pathology, St. Jude Children's Research Hospital, Memphis, Tennessee 38105, USA. 1] Department of Pharmaceutical Sciences, St. Jude Children's Research Hospital, Memphis, Tennessee 38105, USA [2] Hematological Malignancies Program, Comprehensive Cancer Center, St. Jude Children's Research Hospital, Memphis, Tennessee 38105, USA. Division of Oncology and Center for Childhood Cancer Research, Children's Hospital of Philadelphia, Philadelphia, Pennsylvania 19104, USA. Centre for Biological Sequence Analysis, The Technical University of Denmark, Kgs, Lyngby DK-2800, Denmark. Department of Paediatrics and Adolescent Medicine, The Juliane Marie Centre, The University Hospital Rigshospitalet, and the Institute of Clinical Medicine, Faculty of Health, University of Copenhagen, Copenhagen DK-2100, Denmark. Department of Pediatrics, Benioff Children's Hospital and the Helen Diller Family Comprehensive Cancer Center, University of California at San Francisco, San Francisco, California 94115, USA. 1] Department of Pharmaceutical Sciences, St. Jude Children's Research Hospital, Memphis, Tennessee 38105, USA [2] Hematological Malignancies Program, Comprehensive Cancer Center, St. Jude Children's Research Hospital, Memphis, Tennessee 38105, USA. 1] Department of Pharmaceutical Sciences, St. Jude Children's Research Hospital, Memphis, Tennessee 38105, USA [2] Hematological Malignancies Program, Comprehensive Cancer Center, St. Jude Children's Research Hospital, Memphis, Tennessee 38105, USA.</t>
  </si>
  <si>
    <t>Department of Epidemiology and Biostatistics, University of California San Francisco, San Francisco, California, United States of America. Division of Neuroepidemiology, Department of Neurological Surgery, University of California San Francisco, San Francisco, California, United States of America. Division of Neuroepidemiology, Department of Neurological Surgery, University of California San Francisco, San Francisco, California, United States of America. Department of Epidemiology and Biostatistics, University of California San Francisco, San Francisco, California, United States of America. Division of Neuroepidemiology, Department of Neurological Surgery, University of California San Francisco, San Francisco, California, United States of America. School of Public Health, University of California, Berkeley, California, United States of America. Department of Epidemiology and Biostatistics, University of California San Francisco, San Francisco, California, United States of America. Division of Neuroepidemiology, Department of Neurological Surgery, University of California San Francisco, San Francisco, California, United States of America.</t>
  </si>
  <si>
    <t>Translational Centre for Regenerative Medicine Leipzig, University of Leipzig, 04103 Leipzig, Germany Institute of Biology, Division of Cell and Developmental Biology, University of Leipzig, 04103 Leipzig, Germany. Translational Centre for Regenerative Medicine Leipzig, University of Leipzig, 04103 Leipzig, Germany Institute of Biology, Division of Cell and Developmental Biology, University of Leipzig, 04103 Leipzig, Germany. Translational Centre for Regenerative Medicine Leipzig, University of Leipzig, 04103 Leipzig, Germany Institute of Biology, Division of Cell and Developmental Biology, University of Leipzig, 04103 Leipzig, Germany. Department of Environmental Toxicology, University of California, Davis, Davis, CA 95616. Center for Physiology and Pathophysiology, Institute for Vegetative Physiology, University of Cologne, 50931 Cologne, Germany. Department of Dermatology, University of Colorado, Denver, CO 80045 Charles C. Gates Center for Regenerative Medicine and Stem Cell Biology, University of Colorado, Denver, CO 80045. Institute of Molecular and Cellular Anatomy, Rheinisch-Westfalische Technische Hochschule Aachen University, 52074 Aachen, Germany. Center for Physiology and Pathophysiology, Institute for Vegetative Physiology, University of Cologne, 50931 Cologne, Germany Cologne Excellence Cluster on Cellular Stress Responses in Aging-Associated Diseases, Medical Faculty, University of Cologne, 50931 Cologne, Germany Center for Molecular Medicine Cologne, 50931 Cologne, Germany. Translational Centre for Regenerative Medicine Leipzig, University of Leipzig, 04103 Leipzig, Germany Institute of Biology, Division of Cell and Developmental Biology, University of Leipzig, 04103 Leipzig, Germany. Institute of Molecular and Cellular Anatomy, Rheinisch-Westfalische Technische Hochschule Aachen University, 52074 Aachen, Germany. Center for Physiology and Pathophysiology, Institute for Vegetative Physiology, University of Cologne, 50931 Cologne, Germany Cologne Excellence Cluster on Cellular Stress Responses in Aging-Associated Diseases, Medical Faculty, University of Cologne, 50931 Cologne, Germany Center for Molecular Medicine Cologne, 50931 Cologne, Germany. Translational Centre for Regenerative Medicine Leipzig, University of Leipzig, 04103 Leipzig, Germany Institute of Biology, Division of Cell and Developmental Biology, University of Leipzig, 04103 Leipzig, Germany. Center for Biotechnology and Biomedicine, 04103 Leipzig, Germany. Interdisciplinary Centre for Bioinformatics, University of Leipzig, 04107 Leipzig, Germany. Interdisciplinary Centre for Bioinformatics, University of Leipzig, 04107 Leipzig, Germany. Center for Biotechnology and Biomedicine, 04103 Leipzig, Germany. Translational Centre for Regenerative Medicine Leipzig, University of Leipzig, 04103 Leipzig, Germany Institute of Biology, Division of Cell and Developmental Biology, University of Leipzig, 04103 Leipzig, Germany thomas.magin@uni-leipzig.de.</t>
  </si>
  <si>
    <t>Department of Obstetrics and Gynecology, Tongji Hospital, Tongji Medical College, Huazhong University of Science and Technology, Wuhan, 430030, China. Department of Obstetrics and Gynecology, Tongji Hospital, Tongji Medical College, Huazhong University of Science and Technology, Wuhan, 430030, China. tjogzt@163.com. Department of Obstetrics and Gynecology, Tongji Hospital, Tongji Medical College, Huazhong University of Science and Technology, Wuhan, 430030, China. Department of Obstetrics and Gynecology, Tongji Hospital, Tongji Medical College, Huazhong University of Science and Technology, Wuhan, 430030, China.</t>
  </si>
  <si>
    <t>Department of Human Genetics and Disease Diversity, Tokyo Medical and Dental University.</t>
  </si>
  <si>
    <t>Key Laboratory of Nuclear Medicine, Ministry of Health, Jiangsu Key Laboratory of Molecular Nuclear Medicine, Jiangsu Institute of Nuclear Medicine, Wuxi, Jiangsu 214063, China.</t>
  </si>
  <si>
    <t>Department of Pediatrics, Provincial Hospital Affiliated to Shandong University, Jinan, 250021, China.</t>
  </si>
  <si>
    <t>Graduate Institute of Clinical Medical Sciences, China Medical University, Taichung, Taiwan; Department of Laboratory Medicine, China Medical University Hospital, Taichung, Taiwan. Department of Pediatrics, National Taiwan University Hospital Hsin-Chu Branch, Hsinchu, Taiwan. Department of Laboratory Medicine, China Medical University Hospital, Taichung, Taiwan; School of Medicine, China Medical University, Taichung, Taiwan; Epigenome Research Center, China Medical University Hospital, Taichung, Taiwan. Department of Pediatrics, Children's Hospital, China Medical University, Taichung, Taiwan. Department of Pediatrics, Children's Hospital, China Medical University, Taichung, Taiwan. Department of Pediatrics, Children's Hospital, China Medical University, Taichung, Taiwan. Department of Laboratory Medicine, China Medical University Hospital, Taichung, Taiwan. Department of Pediatrics, Children's Hospital, China Medical University, Taichung, Taiwan. Division of Surgery, Department of Medical Research, China Medical University Hospital, Taichung, Taiwan; Graduate Institute of Integrated Medicine, China Medical University, Taichung, Taiwan; Department of Life Science, National Chung Hsing University, Taichung, Taiwan. Department of Pediatrics, Children's Hospital, China Medical University, Taichung, Taiwan; Department of Biotechnology, Asia University, Taichung, Taiwan. Electronic address: pct@mail.cmuh.org.tw.</t>
  </si>
  <si>
    <t>Medical Genomics Research Center, Korea Research Institute of Bioscience and Biotechnology (KRIBB), Daejeon 305-806, Republic of Korea.</t>
  </si>
  <si>
    <t>thomas.burmeister@charite.de.</t>
  </si>
  <si>
    <t>Pediatric Hematology-Oncology Program, Research Center, Instituto Nacional de Cancer, Rua Andre Cavalcanti 37, Rio de Janeiro/RJ 20231-050, Brasil. mpombo@inca.gov.br.</t>
  </si>
  <si>
    <t>Sorbonne Universites, UPMC Univ Paris 06 and CNRS, UMR7622 Developmental Biology, Paris, France.</t>
  </si>
  <si>
    <t>2nd Department of Paediatrics, Semmelweis University, Budapest, Hungary.</t>
  </si>
  <si>
    <t>aDepartment of Psychiatry, Ludwig Maximilians University, Munich bDepartment of Psychiatry, University of Halle, Halle, Germany cInstitute of Psychiatry, University of Bologna, Bologna dI.R.C.C.S. 'San Giovanni di Dio', Fatebenefratelli, Brescia, Italy.</t>
  </si>
  <si>
    <t>Division of Neuroepidemiology, Department of Neurological Surgery, University of California, San Francisco, San Francisco, California, 94143; Program in Cancer Genetics, Helen Diller Family Comprehensive Cancer Center, University of California, San Francisco, San Francisco, California, 94143.</t>
  </si>
  <si>
    <t>Centre for Bioinformatics, Biomarker Discovery and Information-Based Medicine, Hunter Medical Research Institute, Newcastle, New South Wales, Australia; School of Biomedical Sciences and Pharmacy, University of Newcastle, Newcastle, New South Wales, Australia. Telethon Kids Institute, The University of Western Australia, Perth, Western Australia, Australia. Telethon Kids Institute, The University of Western Australia, Perth, Western Australia, Australia. Telethon Kids Institute, The University of Western Australia, Perth, Western Australia, Australia. Telethon Kids Institute, The University of Western Australia, Perth, Western Australia, Australia. Centre for Bioinformatics, Biomarker Discovery and Information-Based Medicine, Hunter Medical Research Institute, Newcastle, New South Wales, Australia; School of Biomedical Sciences and Pharmacy, University of Newcastle, Newcastle, New South Wales, Australia. Centre for Bioinformatics, Biomarker Discovery and Information-Based Medicine, Hunter Medical Research Institute, Newcastle, New South Wales, Australia; School of Biomedical Sciences and Pharmacy, University of Newcastle, Newcastle, New South Wales, Australia. Centre for Bioinformatics, Biomarker Discovery and Information-Based Medicine, Hunter Medical Research Institute, Newcastle, New South Wales, Australia; Centre for Clinical Epidemiology and Biostatistics, School of Medicine and Public Health, University of Newcastle, Newcastle, New South Wales, Australia. INSERM, U1018, Department of Environmental Epidemiology of Cancers, Villejuif, France; Paris-Sud University, UMR-S1018, Department of Environmental Epidemiology of Cancers, Research Center in Epidemiology and Population Health, Villejuif, France. INSERM, U1018, Department of Environmental Epidemiology of Cancers, Villejuif, France; Paris-Sud University, UMR-S1018, Department of Environmental Epidemiology of Cancers, Research Center in Epidemiology and Population Health, Villejuif, France; French National Registry of Childhood Blood Malignancies (RNHE), Villejuif, France. School of Biomedical Sciences and Pharmacy, University of Newcastle, Newcastle, New South Wales, Australia. School of Biomedical Sciences and Pharmacy, University of Newcastle, Newcastle, New South Wales, Australia. The Tumour Bank, The Children's Cancer Research Unit, The Children's Hospital Westmead, Westmead, New South Wales, Australia. Centre for Bioinformatics, Biomarker Discovery and Information-Based Medicine, Hunter Medical Research Institute, Newcastle, New South Wales, Australia; Centre for Clinical Epidemiology and Biostatistics, School of Medicine and Public Health, University of Newcastle, Newcastle, New South Wales, Australia; Department of Medicine, John Hunter Hospital and Hunter Medical Research Institute, New Lambton, New South Wales, Australia. School of Public Health, The University of Sydney and Sax Institute, Sydney, New South Wales, Australia. INSERM, U1018, Department of Environmental Epidemiology of Cancers, Villejuif, France; Paris-Sud University, UMR-S1018, Department of Environmental Epidemiology of Cancers, Research Center in Epidemiology and Population Health, Villejuif, France; French National Registry of Childhood Blood Malignancies (RNHE), Villejuif, France. Centre for Bioinformatics, Biomarker Discovery and Information-Based Medicine, Hunter Medical Research Institute, Newcastle, New South Wales, Australia; School of Biomedical Sciences and Pharmacy, University of Newcastle, Newcastle, New South Wales, Australia; Molecular Genetics, Hunter Area Pathology Service, Newcastle, New South Wales, Australia.</t>
  </si>
  <si>
    <t>Department of Biostatistics and Pharmaceutical Sciences, St. Jude Children's Research Hospital, Memphis, Tenn., USA.</t>
  </si>
  <si>
    <t>Center for Gene Diagnosis, Zhongnan Hospital of Wuhan University, Wuhan, China E-mail : xlong888@yahoo.com.</t>
  </si>
  <si>
    <t>Department of Pharmaceutical Sciences, St Jude Children's Research Hospital, Memphis, TN 38105-3678, USA.</t>
  </si>
  <si>
    <t>Department of Pediatrics, University of Minnesota, Minneapolis, MN, USA. rossx014@umn.edu</t>
  </si>
  <si>
    <t>Department of Physiology, Chang Gung University College of Medicine, Taoyuan, Taiwan.</t>
  </si>
  <si>
    <t>Department of Medicine, Division of Endocrinology, Mount Sinai School of Medicine, New York, New York 10029, USA. yaron.tomer@mssm.edu</t>
  </si>
  <si>
    <t>Department of Paediatrics and Adolescent Medicine, Queen Mary Hospital, Li Ka Shing Faculty of Medicine, The University of Hong Kong, 21 Sassoon Road, Hong Kong.</t>
  </si>
  <si>
    <t>Division of Pediatric Epidemiology and Clinical Research, Department of Pediatrics, University of Minnesota, Minneapolis, MN 55455, USA. linabery@umn.edu</t>
  </si>
  <si>
    <t>Institute of Rheumatology, Tokyo Women's Medical University, Shinjuku, Tokyo, Japan.</t>
  </si>
  <si>
    <t>Division of Epidemiology, School of Public Health, University of California, 1995 University Ave, Ste 460, Berkeley, CA, 94704, USA, anandc@berkeley.edu.</t>
  </si>
  <si>
    <t>1] Department of Molecular and Cellular Biochemistry, Osaka University Graduate School of Dentistry, Suita, Osaka 565-0871, Japan [2].</t>
  </si>
  <si>
    <t>Department of Genetics, Physical Anthropology and Animal Physiology, Faculty of Medicine and Dentistry, University of the Basque Country (UPV/EHU), Barrio Sarriena s/n, 48940, Leioa, Spain.</t>
  </si>
  <si>
    <t>Department of Hematology and Oncology, Nanjing Children's Hospital Affiliated to Nanjing Medical University, Nanjing 210008, China.</t>
  </si>
  <si>
    <t>Department of Cardiovascular Medicine, Graduate School of Medicine, University of Tokyo, Tokyo, Japan.</t>
  </si>
  <si>
    <t>Department of Genetics, Cell- and Immunobiology, Semmelweis University, Budapest, Hungary.</t>
  </si>
  <si>
    <t>Department of Hematology, Nanjing Medical University, Wuxi, Jiangsu Province, China. qxf5828@sina.com</t>
  </si>
  <si>
    <t>St. Jude Children's Research Hospital, Memphis, TN 38105-3678, USA.</t>
  </si>
  <si>
    <t>Laboratory for Autoimmune Diseases, Center for Genomic Medicine, RIKEN, Yokohama, Japan.</t>
  </si>
  <si>
    <t>Department of Pediatrics, Hematology, Oncology and Diabetology, Medical University of Lodz, Lodz, Poland. ciel@tlen.pl</t>
  </si>
  <si>
    <t>Department of Neuroscience, Mayo Clinic College of Medicine, Jacksonville, FL 32224, USA. younkin.steven@mayo.edu.</t>
  </si>
  <si>
    <t>Institute of Molecular and Cellular Biosciences, University of Tokyo, 1-1-1 Yayoi, Bunkyo-ku, Tokyo 113-0032, Japan.</t>
  </si>
  <si>
    <t>Department of Molecular Biology, City of Hope Beckman Research Institute, 1500 E Duarte Road, Duarte, CA 91010, USA.</t>
  </si>
  <si>
    <t>Division of Molecular Genetic Epidemiology, German Cancer Research Center, Heidelberg, Germany.</t>
  </si>
  <si>
    <t>Division of Hematology-Oncology, Sainte-Justine Hospital Research Center, 3175 chemin de la Cote-Sainte-Catherine, Montreal, Quebec, H3T 1C5, Canada.</t>
  </si>
  <si>
    <t>Department of Preventive Medicine, Seoul National University College of Medicine, Seoul, Republic of Korea.</t>
  </si>
  <si>
    <t>Department of Clinical Genetics, University and Regional Laboratories, Skane University Hospital, Lund University, SE-221 85 Lund, Sweden. kajsa.paulsson@med.lu.se</t>
  </si>
  <si>
    <t>Section of Cancer Genetics, Institute of Cancer Research, Sutton, Surrey, UK.</t>
  </si>
  <si>
    <t>St. Jude Children's Research Hospital, Memphis, Tennessee, USA.</t>
  </si>
  <si>
    <t>Department of Cardiovascular Medicine, Graduate School of Medicine, the University of Tokyo, Bunkyo-ky, Tokyo, Japan.</t>
  </si>
  <si>
    <t>Department of Cardiovascular Medicine, Hokkaido University Graduate School of Medicine, Sapporo, Japan.</t>
  </si>
  <si>
    <t>Department of Molecular Biology, City of Hope Beckman Research Institute, 1500 East Duarte Road, Duarte, CA 91010, USA.</t>
  </si>
  <si>
    <t>Division of Molecular Biology, Beckman Research Institute of the City of Hope, Duarte, Duarte, CA 91010, USA. rwhitson@coh.org</t>
  </si>
  <si>
    <t>Biomolecular Modelling Laboratory, Cancer Research UK, London Research Institute, Lincoln's Inn Fields Laboratories, 44 Lincoln's Inn Fields, London WC2A 3PX, UK.</t>
  </si>
  <si>
    <t>BN-2, MS M888, Bioscience Division, Los Alamos National Laboratory, Los Alamos, New Mexico, 87545, USA.</t>
  </si>
  <si>
    <t>Cardiovascular Division, Brigham and Women's Hospital, Harvard Medical School, Boston, Mass 02115, USA.</t>
  </si>
  <si>
    <t>Division of Immunology, Beckman Institute of the City of Hope, Duarte, California 91010, USA.</t>
  </si>
  <si>
    <t>Division of Immunology, Beckman Research Institute of the City of Hope, Duarte, CA 91010, USA.</t>
  </si>
  <si>
    <t>https://www.ncbi.nlm.nih.gov/pubmed/33933144/</t>
  </si>
  <si>
    <t>https://www.ncbi.nlm.nih.gov/pubmed/33888010/</t>
  </si>
  <si>
    <t>https://www.ncbi.nlm.nih.gov/pubmed/33788417/</t>
  </si>
  <si>
    <t>https://www.ncbi.nlm.nih.gov/pubmed/33757861/</t>
  </si>
  <si>
    <t>https://www.ncbi.nlm.nih.gov/pubmed/33592583/</t>
  </si>
  <si>
    <t>https://www.ncbi.nlm.nih.gov/pubmed/33553982/</t>
  </si>
  <si>
    <t>https://www.ncbi.nlm.nih.gov/pubmed/33446673/</t>
  </si>
  <si>
    <t>https://www.ncbi.nlm.nih.gov/pubmed/33383116/</t>
  </si>
  <si>
    <t>https://www.ncbi.nlm.nih.gov/pubmed/33891562/</t>
  </si>
  <si>
    <t>https://www.ncbi.nlm.nih.gov/pubmed/32231389/</t>
  </si>
  <si>
    <t>https://www.ncbi.nlm.nih.gov/pubmed/31573954/</t>
  </si>
  <si>
    <t>https://www.ncbi.nlm.nih.gov/pubmed/31704777/</t>
  </si>
  <si>
    <t>https://www.ncbi.nlm.nih.gov/pubmed/31867206/</t>
  </si>
  <si>
    <t>https://www.ncbi.nlm.nih.gov/pubmed/31870219/</t>
  </si>
  <si>
    <t>https://www.ncbi.nlm.nih.gov/pubmed/32107839/</t>
  </si>
  <si>
    <t>https://www.ncbi.nlm.nih.gov/pubmed/32442221/</t>
  </si>
  <si>
    <t>https://www.ncbi.nlm.nih.gov/pubmed/32488880/</t>
  </si>
  <si>
    <t>https://www.ncbi.nlm.nih.gov/pubmed/32531054/</t>
  </si>
  <si>
    <t>https://www.ncbi.nlm.nih.gov/pubmed/32595701/</t>
  </si>
  <si>
    <t>https://www.ncbi.nlm.nih.gov/pubmed/33023658/</t>
  </si>
  <si>
    <t>https://www.ncbi.nlm.nih.gov/pubmed/33193587/</t>
  </si>
  <si>
    <t>https://www.ncbi.nlm.nih.gov/pubmed/33499894/</t>
  </si>
  <si>
    <t>https://www.ncbi.nlm.nih.gov/pubmed/31166810/</t>
  </si>
  <si>
    <t>https://www.ncbi.nlm.nih.gov/pubmed/30581036/</t>
  </si>
  <si>
    <t>https://www.ncbi.nlm.nih.gov/pubmed/30710169/</t>
  </si>
  <si>
    <t>https://www.ncbi.nlm.nih.gov/pubmed/30770347/</t>
  </si>
  <si>
    <t>https://www.ncbi.nlm.nih.gov/pubmed/30810385/</t>
  </si>
  <si>
    <t>https://www.ncbi.nlm.nih.gov/pubmed/30898171/</t>
  </si>
  <si>
    <t>https://www.ncbi.nlm.nih.gov/pubmed/31076442/</t>
  </si>
  <si>
    <t>https://www.ncbi.nlm.nih.gov/pubmed/31111395/</t>
  </si>
  <si>
    <t>https://www.ncbi.nlm.nih.gov/pubmed/31103268/</t>
  </si>
  <si>
    <t>https://www.ncbi.nlm.nih.gov/pubmed/31221981/</t>
  </si>
  <si>
    <t>https://www.ncbi.nlm.nih.gov/pubmed/31800539/</t>
  </si>
  <si>
    <t>https://www.ncbi.nlm.nih.gov/pubmed/31274788/</t>
  </si>
  <si>
    <t>https://www.ncbi.nlm.nih.gov/pubmed/31350265/</t>
  </si>
  <si>
    <t>https://www.ncbi.nlm.nih.gov/pubmed/31424309/</t>
  </si>
  <si>
    <t>https://www.ncbi.nlm.nih.gov/pubmed/31599655/</t>
  </si>
  <si>
    <t>https://www.ncbi.nlm.nih.gov/pubmed/31781342/</t>
  </si>
  <si>
    <t>https://www.ncbi.nlm.nih.gov/pubmed/31800538/</t>
  </si>
  <si>
    <t>https://www.ncbi.nlm.nih.gov/pubmed/31227872/</t>
  </si>
  <si>
    <t>https://www.ncbi.nlm.nih.gov/pubmed/29976977/</t>
  </si>
  <si>
    <t>https://www.ncbi.nlm.nih.gov/pubmed/29196500/</t>
  </si>
  <si>
    <t>https://www.ncbi.nlm.nih.gov/pubmed/29292192/</t>
  </si>
  <si>
    <t>https://www.ncbi.nlm.nih.gov/pubmed/29335448/</t>
  </si>
  <si>
    <t>https://www.ncbi.nlm.nih.gov/pubmed/29373897/</t>
  </si>
  <si>
    <t>https://www.ncbi.nlm.nih.gov/pubmed/29654272/</t>
  </si>
  <si>
    <t>https://www.ncbi.nlm.nih.gov/pubmed/29504848/</t>
  </si>
  <si>
    <t>https://www.ncbi.nlm.nih.gov/pubmed/30027545/</t>
  </si>
  <si>
    <t>https://www.ncbi.nlm.nih.gov/pubmed/30127857/</t>
  </si>
  <si>
    <t>https://www.ncbi.nlm.nih.gov/pubmed/30180869/</t>
  </si>
  <si>
    <t>https://www.ncbi.nlm.nih.gov/pubmed/30420689/</t>
  </si>
  <si>
    <t>https://www.ncbi.nlm.nih.gov/pubmed/30564273/</t>
  </si>
  <si>
    <t>https://www.ncbi.nlm.nih.gov/pubmed/30061358/</t>
  </si>
  <si>
    <t>https://www.ncbi.nlm.nih.gov/pubmed/28751478/</t>
  </si>
  <si>
    <t>https://www.ncbi.nlm.nih.gov/pubmed/28256501/</t>
  </si>
  <si>
    <t>https://www.ncbi.nlm.nih.gov/pubmed/28381164/</t>
  </si>
  <si>
    <t>https://www.ncbi.nlm.nih.gov/pubmed/28469100/</t>
  </si>
  <si>
    <t>https://www.ncbi.nlm.nih.gov/pubmed/28817678/</t>
  </si>
  <si>
    <t>https://www.ncbi.nlm.nih.gov/pubmed/28781666/</t>
  </si>
  <si>
    <t>https://www.ncbi.nlm.nih.gov/pubmed/28855511/</t>
  </si>
  <si>
    <t>https://www.ncbi.nlm.nih.gov/pubmed/28905228/</t>
  </si>
  <si>
    <t>https://www.ncbi.nlm.nih.gov/pubmed/29326336/</t>
  </si>
  <si>
    <t>https://www.ncbi.nlm.nih.gov/pubmed/27346418/</t>
  </si>
  <si>
    <t>https://www.ncbi.nlm.nih.gov/pubmed/26957556/</t>
  </si>
  <si>
    <t>https://www.ncbi.nlm.nih.gov/pubmed/27184773/</t>
  </si>
  <si>
    <t>https://www.ncbi.nlm.nih.gov/pubmed/27279837/</t>
  </si>
  <si>
    <t>https://www.ncbi.nlm.nih.gov/pubmed/26941364/</t>
  </si>
  <si>
    <t>https://www.ncbi.nlm.nih.gov/pubmed/27390851/</t>
  </si>
  <si>
    <t>https://www.ncbi.nlm.nih.gov/pubmed/27295129/</t>
  </si>
  <si>
    <t>https://www.ncbi.nlm.nih.gov/pubmed/27795542/</t>
  </si>
  <si>
    <t>https://www.ncbi.nlm.nih.gov/pubmed/28476190/</t>
  </si>
  <si>
    <t>https://www.ncbi.nlm.nih.gov/pubmed/27644650/</t>
  </si>
  <si>
    <t>https://www.ncbi.nlm.nih.gov/pubmed/26045716/</t>
  </si>
  <si>
    <t>https://www.ncbi.nlm.nih.gov/pubmed/24707947/</t>
  </si>
  <si>
    <t>https://www.ncbi.nlm.nih.gov/pubmed/25005032/</t>
  </si>
  <si>
    <t>https://www.ncbi.nlm.nih.gov/pubmed/25246269/</t>
  </si>
  <si>
    <t>https://www.ncbi.nlm.nih.gov/pubmed/25761407/</t>
  </si>
  <si>
    <t>https://www.ncbi.nlm.nih.gov/pubmed/25806972/</t>
  </si>
  <si>
    <t>https://www.ncbi.nlm.nih.gov/pubmed/25808444/</t>
  </si>
  <si>
    <t>https://www.ncbi.nlm.nih.gov/pubmed/25150625/</t>
  </si>
  <si>
    <t>https://www.ncbi.nlm.nih.gov/pubmed/26074449/</t>
  </si>
  <si>
    <t>https://www.ncbi.nlm.nih.gov/pubmed/26287746/</t>
  </si>
  <si>
    <t>https://www.ncbi.nlm.nih.gov/pubmed/26781795/</t>
  </si>
  <si>
    <t>https://www.ncbi.nlm.nih.gov/pubmed/26104880/</t>
  </si>
  <si>
    <t>https://www.ncbi.nlm.nih.gov/pubmed/26575185/</t>
  </si>
  <si>
    <t>https://www.ncbi.nlm.nih.gov/pubmed/26644517/</t>
  </si>
  <si>
    <t>https://www.ncbi.nlm.nih.gov/pubmed/26223912/</t>
  </si>
  <si>
    <t>https://www.ncbi.nlm.nih.gov/pubmed/25297793/</t>
  </si>
  <si>
    <t>https://www.ncbi.nlm.nih.gov/pubmed/24707875/</t>
  </si>
  <si>
    <t>https://www.ncbi.nlm.nih.gov/pubmed/23975371/</t>
  </si>
  <si>
    <t>https://www.ncbi.nlm.nih.gov/pubmed/24200646/</t>
  </si>
  <si>
    <t>https://www.ncbi.nlm.nih.gov/pubmed/24325916/</t>
  </si>
  <si>
    <t>https://www.ncbi.nlm.nih.gov/pubmed/24497567/</t>
  </si>
  <si>
    <t>https://www.ncbi.nlm.nih.gov/pubmed/24564228/</t>
  </si>
  <si>
    <t>https://www.ncbi.nlm.nih.gov/pubmed/24561991/</t>
  </si>
  <si>
    <t>https://www.ncbi.nlm.nih.gov/pubmed/25354457/</t>
  </si>
  <si>
    <t>https://www.ncbi.nlm.nih.gov/pubmed/24712521/</t>
  </si>
  <si>
    <t>https://www.ncbi.nlm.nih.gov/pubmed/24751813/</t>
  </si>
  <si>
    <t>https://www.ncbi.nlm.nih.gov/pubmed/24753091/</t>
  </si>
  <si>
    <t>https://www.ncbi.nlm.nih.gov/pubmed/25310577/</t>
  </si>
  <si>
    <t>https://www.ncbi.nlm.nih.gov/pubmed/25096228/</t>
  </si>
  <si>
    <t>https://www.ncbi.nlm.nih.gov/pubmed/25124600/</t>
  </si>
  <si>
    <t>https://www.ncbi.nlm.nih.gov/pubmed/23512250/</t>
  </si>
  <si>
    <t>https://www.ncbi.nlm.nih.gov/pubmed/22422485/</t>
  </si>
  <si>
    <t>https://www.ncbi.nlm.nih.gov/pubmed/22806179/</t>
  </si>
  <si>
    <t>https://www.ncbi.nlm.nih.gov/pubmed/22922568/</t>
  </si>
  <si>
    <t>https://www.ncbi.nlm.nih.gov/pubmed/23118423/</t>
  </si>
  <si>
    <t>https://www.ncbi.nlm.nih.gov/pubmed/23273568/</t>
  </si>
  <si>
    <t>https://www.ncbi.nlm.nih.gov/pubmed/23692655/</t>
  </si>
  <si>
    <t>https://www.ncbi.nlm.nih.gov/pubmed/23577190/</t>
  </si>
  <si>
    <t>https://www.ncbi.nlm.nih.gov/pubmed/23836053/</t>
  </si>
  <si>
    <t>https://www.ncbi.nlm.nih.gov/pubmed/24276541/</t>
  </si>
  <si>
    <t>https://www.ncbi.nlm.nih.gov/pubmed/24013273/</t>
  </si>
  <si>
    <t>https://www.ncbi.nlm.nih.gov/pubmed/23608171/</t>
  </si>
  <si>
    <t>https://www.ncbi.nlm.nih.gov/pubmed/23636398/</t>
  </si>
  <si>
    <t>https://www.ncbi.nlm.nih.gov/pubmed/23016962/</t>
  </si>
  <si>
    <t>https://www.ncbi.nlm.nih.gov/pubmed/22971728/</t>
  </si>
  <si>
    <t>https://www.ncbi.nlm.nih.gov/pubmed/23021489/</t>
  </si>
  <si>
    <t>https://www.ncbi.nlm.nih.gov/pubmed/23114164/</t>
  </si>
  <si>
    <t>https://www.ncbi.nlm.nih.gov/pubmed/22291082/</t>
  </si>
  <si>
    <t>https://www.ncbi.nlm.nih.gov/pubmed/22446963/</t>
  </si>
  <si>
    <t>https://www.ncbi.nlm.nih.gov/pubmed/21889209/</t>
  </si>
  <si>
    <t>https://www.ncbi.nlm.nih.gov/pubmed/21798052/</t>
  </si>
  <si>
    <t>https://www.ncbi.nlm.nih.gov/pubmed/21532585/</t>
  </si>
  <si>
    <t>https://www.ncbi.nlm.nih.gov/pubmed/20054350/</t>
  </si>
  <si>
    <t>https://www.ncbi.nlm.nih.gov/pubmed/19913508/</t>
  </si>
  <si>
    <t>https://www.ncbi.nlm.nih.gov/pubmed/20042726/</t>
  </si>
  <si>
    <t>https://www.ncbi.nlm.nih.gov/pubmed/20460642/</t>
  </si>
  <si>
    <t>https://www.ncbi.nlm.nih.gov/pubmed/20189245/</t>
  </si>
  <si>
    <t>https://www.ncbi.nlm.nih.gov/pubmed/20538337/</t>
  </si>
  <si>
    <t>https://www.ncbi.nlm.nih.gov/pubmed/21098271/</t>
  </si>
  <si>
    <t>https://www.ncbi.nlm.nih.gov/pubmed/19710713/</t>
  </si>
  <si>
    <t>https://www.ncbi.nlm.nih.gov/pubmed/19684604/</t>
  </si>
  <si>
    <t>https://www.ncbi.nlm.nih.gov/pubmed/19684603/</t>
  </si>
  <si>
    <t>https://www.ncbi.nlm.nih.gov/pubmed/18612189/</t>
  </si>
  <si>
    <t>https://www.ncbi.nlm.nih.gov/pubmed/18070594/</t>
  </si>
  <si>
    <t>https://www.ncbi.nlm.nih.gov/pubmed/17962384/</t>
  </si>
  <si>
    <t>https://www.ncbi.nlm.nih.gov/pubmed/14651970/</t>
  </si>
  <si>
    <t>https://www.ncbi.nlm.nih.gov/pubmed/14583198/</t>
  </si>
  <si>
    <t>https://www.ncbi.nlm.nih.gov/pubmed/12463361/</t>
  </si>
  <si>
    <t>https://www.ncbi.nlm.nih.gov/pubmed/12215486/</t>
  </si>
  <si>
    <t>https://www.ncbi.nlm.nih.gov/pubmed/11478881/</t>
  </si>
  <si>
    <t>https://www.ncbi.nlm.nih.gov/pubmed/9691288/</t>
  </si>
  <si>
    <t>['Animals', 'Cell Differentiation/genetics', 'Chondrocytes/metabolism', 'Collagen Type II/*genetics', 'DNA-Binding Proteins/*genetics', 'Enhancer Elements, Genetic/genetics', 'Gene Expression Regulation/genetics', 'Humans', 'Kruppel-Like Transcription Factors/*genetics', 'Mice', 'Promoter Regions, Genetic/genetics', 'Protein Binding/genetics', 'Rats', 'SOX9 Transcription Factor', 'Transcription Factors/*genetics']</t>
  </si>
  <si>
    <t>['CpG Islands/*genetics', 'DNA Methylation/*drug effects', '*Gene Expression Profiling', 'Gene Ontology', 'Gene Regulatory Networks/drug effects', 'Human Umbilical Vein Endothelial Cells/*drug effects/*metabolism', 'Humans', 'Infections/*genetics', 'Inflammation/genetics', 'Tumor Necrosis Factor-alpha/*pharmacology']</t>
  </si>
  <si>
    <t>['Antineoplastic Combined Chemotherapy Protocols/*therapeutic use', 'Biomarkers, Tumor/genetics', 'Child', 'Child, Preschool', 'DNA-Binding Proteins/*genetics/metabolism', 'Drug Resistance, Neoplasm/*genetics', 'Female', 'Gene Expression Profiling/methods', 'Gene Expression Regulation, Neoplastic', 'Humans', 'Male', 'Mercaptopurine/administration &amp; dosage', 'Methotrexate/administration &amp; dosage', 'Neoplasm Recurrence, Local/drug therapy/genetics/*pathology', 'Polymorphism, Single Nucleotide', 'Precursor Cell Lymphoblastic Leukemia-Lymphoma/drug therapy/genetics/*pathology', 'Prognosis', 'Transcription Factors/*genetics/metabolism', 'Treatment Outcome', 'Tumor Cells, Cultured']</t>
  </si>
  <si>
    <t>['Adolescent', 'Adult', 'Alleles', 'Child', 'Child, Preschool', 'Core Binding Factor Alpha 2 Subunit/genetics', 'DNA-Binding Proteins/*genetics', 'Female', 'Genetic Association Studies', 'Genetic Predisposition to Disease', 'Genetic Testing', 'Germ-Line Mutation/genetics', 'Heterozygote', 'Humans', 'Infant', 'Leukemia/complications/*genetics/pathology', 'Male', 'Pedigree', 'Phenotype', 'Precursor Cell Lymphoblastic Leukemia-Lymphoma/complications/genetics/pathology', 'Proto-Oncogene Proteins c-ets/*genetics', 'Repressor Proteins/*genetics', 'Thrombocytopenia/complications/*genetics/pathology', 'Transcription Factors/*genetics', 'Young Adult']</t>
  </si>
  <si>
    <t>['*Genotype', 'Malaysia', '*Methotrexate/administration &amp; dosage/pharmacokinetics', '*Multidrug Resistance-Associated Proteins/genetics/metabolism', '*Polymorphism, Genetic', '*Precursor Cell Lymphoblastic Leukemia-Lymphoma/blood/drug therapy/genetics']</t>
  </si>
  <si>
    <t>['Adult', 'Aged', 'Aged, 80 and over', 'Cellular Senescence', 'Energy Metabolism', 'Humans', 'Monocytes/*metabolism', 'Phospholipids/*metabolism']</t>
  </si>
  <si>
    <t>['Animals', 'Cell Line', 'Gene Expression Regulation', 'Hepacivirus/*metabolism', 'Hepatic Stellate Cells/*metabolism/pathology/virology', 'Hepatitis B/*metabolism/pathology', 'Hepatitis B virus/*metabolism', 'Hepatitis C/*metabolism/pathology', 'Humans', 'Liver Cirrhosis/*metabolism/pathology', 'Male', 'Mice', 'Non-alcoholic Fatty Liver Disease/*metabolism/pathology', 'Transcription Factors/biosynthesis']</t>
  </si>
  <si>
    <t>['Animals', 'Biological Transport', 'DNA-Binding Proteins/*genetics', 'Down-Regulation', 'GTPase-Activating Proteins/*genetics', '*Glucose/metabolism', 'Glucose Transporter Type 1/metabolism', 'Glucose Transporter Type 4/metabolism', 'Mice', 'Mice, Knockout', '*Muscle, Skeletal/metabolism', 'Transcription Factors/*genetics']</t>
  </si>
  <si>
    <t>['Adult', 'Aged', 'Cohort Studies', 'DNA Methylation', '*Epigenesis, Genetic', 'Epigenomics', 'Epilepsy/*genetics', 'Female', 'Genome, Human/*genetics', 'Humans', 'Infant', 'Male', 'Middle Aged', 'Twins, Monozygotic/*genetics', 'Young Adult']</t>
  </si>
  <si>
    <t>['Female', 'Humans', 'Middle Aged', 'Papillomaviridae/*isolation &amp; purification', 'Papillomavirus Infections/*genetics/*pathology/virology', 'Uterine Cervical Neoplasms/*genetics/pathology/therapy/*virology']</t>
  </si>
  <si>
    <t>['Adenocarcinoma, Clear Cell/genetics', 'Aged', 'Aged, 80 and over', 'Biomarkers, Tumor/genetics', 'Carcinoma, Endometrioid/*pathology', 'Cystadenocarcinoma, Serous/*pathology', 'DNA-Binding Proteins/genetics', 'Endometrial Neoplasms/*pathology', 'Female', 'Humans', 'Immunohistochemistry/methods', 'Male', 'Middle Aged', 'Mutation/genetics', 'Nuclear Proteins/*genetics', 'RNA-Binding Proteins/genetics', 'Transcription Factors/*genetics']</t>
  </si>
  <si>
    <t>['Biomarkers, Tumor/genetics', 'Child', '*Chromosome Aberrations', 'DNA-Binding Proteins/genetics', 'GATA3 Transcription Factor/genetics', '*Genetic Heterogeneity', 'Humans', 'Polymorphism, Single Nucleotide', 'Precursor Cell Lymphoblastic Leukemia-Lymphoma/*classification/*etiology/genetics/pathology', 'Risk Factors', 'Transcription Factors/genetics']</t>
  </si>
  <si>
    <t>['Adult', 'Alleles', 'Asian Continental Ancestry Group/genetics', 'Case-Control Studies', 'DNA-Binding Proteins/*genetics/physiology', 'Epistasis, Genetic', 'Female', 'Gene Frequency/genetics', 'Genetic Predisposition to Disease/genetics', 'Genome-Wide Association Study', 'Genotype', 'Humans', 'Ikaros Transcription Factor/*genetics/physiology', 'India', 'Leukemia/*genetics', 'Male', 'Middle Aged', 'Odds Ratio', 'Polymorphism, Single Nucleotide/genetics', 'Precursor Cell Lymphoblastic Leukemia-Lymphoma/genetics', 'Risk Factors', 'Transcription Factors/*genetics/physiology']</t>
  </si>
  <si>
    <t>['Aged', 'Aged, 80 and over', 'Alzheimer Disease/*genetics', 'Ankyrins/genetics', '*DNA Methylation', 'DNA-Binding Proteins/genetics', 'Entorhinal Cortex/chemistry', 'Epigenesis, Genetic', 'F-Box Proteins/genetics', 'Female', '*Genetic Variation', 'Humans', 'Male', 'Oligonucleotide Array Sequence Analysis/*methods', 'Transcription Factors/genetics', 'Whole Genome Sequencing/*methods', 'Wnt Proteins/genetics']</t>
  </si>
  <si>
    <t>['Animals', 'Binding Sites', 'Carcinogenesis/*genetics', 'Cell Line, Tumor', 'Cell Proliferation', 'Cell Survival/genetics', 'Chromatin Immunoprecipitation Sequencing', 'DNA-Binding Proteins/metabolism', 'Disease Models, Animal', 'Disease Progression', 'Enhancer Elements, Genetic', '*Gene Expression Regulation, Leukemic', 'Gene Knockdown Techniques', 'Gene Targeting', 'Heterografts', 'Humans', 'Mice', 'Models, Biological', 'Multiprotein Complexes', 'Oncogenes', 'Precursor T-Cell Lymphoblastic Leukemia-Lymphoma/*genetics/metabolism', 'Promoter Regions, Genetic', 'Protein Binding', 'RNA, Long Noncoding/*genetics', 'T-Cell Acute Lymphocytic Leukemia Protein 1/metabolism', 'Transcription Factors/metabolism', '*Transcription, Genetic']</t>
  </si>
  <si>
    <t>['Child', 'DNA-Binding Proteins/*genetics', 'Female', 'Genome-Wide Association Study', 'Humans', 'Male', 'Neoplasm Proteins/*genetics', '*Polymorphism, Single Nucleotide', 'Precursor B-Cell Lymphoblastic Leukemia-Lymphoma/epidemiology/*genetics', 'Risk Factors', 'Transcription Factors/*genetics']</t>
  </si>
  <si>
    <t>['Antibodies, Antiphospholipid/blood/*immunology', 'Antiphospholipid Syndrome/*genetics/immunology', 'Cells, Cultured', 'CpG Islands/genetics', 'DNA Methylation/*genetics', 'Human Umbilical Vein Endothelial Cells', 'Humans', 'Interleukin-8/*genetics', 'Promoter Regions, Genetic/genetics', 'Thromboplastin/*genetics']</t>
  </si>
  <si>
    <t>['Animals', '*Gene Expression Regulation, Neoplastic', 'Histone Demethylases/*genetics/metabolism', 'Histones/genetics/metabolism', 'Humans', 'Isocitrate Dehydrogenase/*genetics/metabolism', 'Neoplasms/*genetics/metabolism', 'Tumor Hypoxia']</t>
  </si>
  <si>
    <t>['Child', 'DNA-Binding Proteins', 'Humans', 'Polymorphism, Genetic', '*Precursor Cell Lymphoblastic Leukemia-Lymphoma', 'Transcription Factors']</t>
  </si>
  <si>
    <t>['Adolescent', 'Child', 'Child, Preschool', 'DNA-Binding Proteins/*genetics', 'Female', 'Gene Frequency', '*Genetic Predisposition to Disease', 'Genotype', 'Humans', 'Infant', 'Male', '*Polymorphism, Single Nucleotide', 'Precursor B-Cell Lymphoblastic Leukemia-Lymphoma/etiology/*genetics', 'Transcription Factors/*genetics']</t>
  </si>
  <si>
    <t>['Child', 'Cyclin-Dependent Kinase Inhibitor p16/genetics', 'DNA-Binding Proteins/genetics', 'Down Syndrome/complications/*genetics', 'GATA3 Transcription Factor/genetics', 'Gene Frequency', 'Genetic Predisposition to Disease', 'Genome-Wide Association Study', 'Humans', 'Ikaros Transcription Factor/genetics', '*Polymorphism, Single Nucleotide', 'Precursor Cell Lymphoblastic Leukemia-Lymphoma/complications/*genetics', 'Transcription Factors/genetics']</t>
  </si>
  <si>
    <t>['Adolescent', 'Adult', 'Case-Control Studies', 'Child', 'Child, Preschool', 'DNA-Binding Proteins/*genetics', 'Disease Susceptibility', 'Female', 'Genetic Predisposition to Disease', 'Humans', 'Infant', 'Infant, Newborn', 'Male', 'Polymorphism, Single Nucleotide', 'Precursor Cell Lymphoblastic Leukemia-Lymphoma/*genetics', 'Prognosis', 'Transcription Factors/*genetics']</t>
  </si>
  <si>
    <t>['Adult', 'Case-Control Studies', 'DNA-Binding Proteins/*genetics', 'Female', 'Genetic Predisposition to Disease', 'Genotype', 'HEK293 Cells', 'Humans', 'Leukemia, Myeloid, Acute/diagnosis/epidemiology/genetics', 'Leukemia, Promyelocytic, Acute/*diagnosis/epidemiology/*genetics', 'Linkage Disequilibrium', 'Male', 'Middle Aged', '*Polymorphism, Single Nucleotide', 'Prognosis', 'Sex Characteristics', 'Survival Analysis', 'Transcription Factors/*genetics']</t>
  </si>
  <si>
    <t>['Adenosine Triphosphate/metabolism', 'Aging/genetics/*metabolism/pathology', 'Animals', 'Cell Survival/drug effects', 'DNA-Binding Proteins/genetics/metabolism', 'Gene Silencing', 'Hair Cells, Auditory/*metabolism/pathology', 'Hearing Loss/genetics/*metabolism/pathology', 'Mice', 'Mitochondria/genetics/*metabolism/pathology', '*Organelle Biogenesis', 'RNA, Long Noncoding/*biosynthesis/genetics', 'Resveratrol/pharmacology', '*Signal Transduction', 'Transcription Factors/genetics/metabolism']</t>
  </si>
  <si>
    <t>['*Alleles', 'Child', 'Child, Preschool', 'DNA-Binding Proteins/*genetics/metabolism', 'Female', '*Genetic Predisposition to Disease', '*Haplotypes', 'Humans', 'Infant', 'Male', 'Mexico', 'Neoplasm Proteins/*genetics/metabolism', '*Polymorphism, Single Nucleotide', 'Precursor B-Cell Lymphoblastic Leukemia-Lymphoma/*genetics/metabolism/pathology', 'Transcription Factors/*genetics/metabolism']</t>
  </si>
  <si>
    <t>['Adaptor Proteins, Signal Transducing/genetics', 'Adolescent', 'Child, Preschool', '*DNA Copy Number Variations', 'DNA-Binding Proteins/genetics', 'Female', '*Genetic Loci', 'Genome-Wide Association Study', 'Hepatocyte Nuclear Factor 4/genetics', 'Humans', 'Male', 'Obesity/*genetics', 'Receptor-Like Protein Tyrosine Phosphatases, Class 8/genetics', 'Receptors, G-Protein-Coupled/genetics', 'Secretagogins/genetics', 'Transcription Factors/genetics']</t>
  </si>
  <si>
    <t>['Animals', 'Cells, Cultured', 'Cyclooxygenase 1/genetics/metabolism', 'Cytochrome P-450 Enzyme System/genetics/metabolism', 'DNA-Binding Proteins/*genetics', 'Epoprostenol/*pharmacology', 'Intramolecular Oxidoreductases/genetics/metabolism', 'Membrane Proteins/genetics/metabolism', 'Mice', '*Muscle Development', 'Muscle Fibers, Skeletal/cytology/drug effects/*metabolism', 'Myoblasts/cytology/drug effects/*metabolism', 'Signal Transduction', 'Transcription Factors/*genetics']</t>
  </si>
  <si>
    <t>['Adult', 'Alleles', 'Asian Continental Ancestry Group/*genetics', 'Case-Control Studies', 'Cell Line, Tumor', 'DNA-Binding Proteins/*genetics', 'Female', 'Gene Frequency/genetics', 'Genetic Predisposition to Disease/*genetics', 'Genome-Wide Association Study/methods', 'Genotype', 'Humans', 'Ikaros Transcription Factor/*genetics', 'K562 Cells', 'Leukemia, Myeloid, Acute/*genetics', 'Male', 'Middle Aged', 'Polymorphism, Single Nucleotide/*genetics', 'Risk', 'Transcription Factors/*genetics']</t>
  </si>
  <si>
    <t>['Adolescent', 'Asian Continental Ancestry Group/*genetics', 'Child', 'Child, Preschool', 'DNA-Binding Proteins/genetics', 'Female', 'Genetic Loci', '*Genetic Predisposition to Disease', 'Genome-Wide Association Study', 'Humans', 'Ikaros Transcription Factor/genetics', 'Infant', 'Infant, Newborn', 'Japan', 'Linkage Disequilibrium', 'Male', 'Phosphotransferases (Alcohol Group Acceptor)/genetics', 'Polymorphism, Single Nucleotide', 'Precursor Cell Lymphoblastic Leukemia-Lymphoma/genetics/*pathology', 'Transcription Factors/genetics', 'Young Adult']</t>
  </si>
  <si>
    <t>['Animals', 'Cell Line, Tumor', 'Core Binding Factor Alpha 2 Subunit/genetics', 'DNA-Binding Proteins/genetics', 'GATA3 Transcription Factor/genetics', 'Gene Expression Regulation, Leukemic/genetics', 'Humans', 'Intracellular Signaling Peptides and Proteins/genetics', 'Mice', 'N-Myc Proto-Oncogene Protein/genetics', 'Nuclear Receptor Subfamily 1, Group F, Member 3/genetics', 'Precursor T-Cell Lymphoblastic Leukemia-Lymphoma/*genetics', 'RNA, Long Noncoding/*genetics', 'T-Cell Acute Lymphocytic Leukemia Protein 1/*genetics', 'Thymocytes/physiology']</t>
  </si>
  <si>
    <t>['Adipocytes/cytology/*metabolism', 'Adipose Tissue/*metabolism', 'Adult', 'Aged', 'Cellular Microenvironment/immunology', 'Female', 'Humans', 'Inflammation/immunology', 'Interleukin-10/genetics', 'Interleukin-17/genetics', 'Interleukin-6/genetics', 'Lymphoma/genetics/pathology', 'Male', 'Middle Aged', 'RNA, Messenger/genetics', 'Salivary Glands/*pathology', 'Signal Transduction/genetics/immunology', "Sjogren's Syndrome/immunology/*pathology"]</t>
  </si>
  <si>
    <t>['Cell Line, Tumor', 'Cell Proliferation', 'DNA-Binding Proteins/*genetics', 'Disease Progression', '*Gene Expression Regulation, Neoplastic', 'Humans', 'Male', 'Promoter Regions, Genetic', 'Prostatic Neoplasms/*genetics/pathology', 'Receptors, Androgen/*genetics', 'Transcription Factors/*genetics', 'Transcription, Genetic']</t>
  </si>
  <si>
    <t>['Analysis of Variance', 'Annexin A2/metabolism', 'Antidepressive Agents/*therapeutic use', 'Antioxidants/*metabolism', 'Autopsy', 'Chaperonin 60/metabolism', 'DNA-Binding Proteins/metabolism', '*Depressive Disorder, Major/complications/drug therapy/pathology', '*Frontal Lobe/drug effects/metabolism/pathology', 'Humans', 'Inflammation/*drug therapy/metabolism', 'NF-kappa B/metabolism', 'S100 Proteins/metabolism', 'Signal Transduction/*drug effects/physiology', 'Toll-Like Receptor 4/metabolism', 'Transcription Factors/metabolism', 'p38 Mitogen-Activated Protein Kinases/metabolism']</t>
  </si>
  <si>
    <t>['Cell Survival/genetics/immunology', 'Cytomegalovirus/immunology/metabolism', '*Cytomegalovirus Infections/genetics/immunology/metabolism/pathology', '*DNA-Binding Proteins/genetics/immunology/metabolism', 'Female', 'Humans', 'Interferon-gamma/biosynthesis/genetics/immunology', 'K562 Cells', '*Killer Cells, Natural/immunology/metabolism/pathology', '*Lymphocyte Activation', 'Male', 'Membrane Potential, Mitochondrial/genetics/immunology', 'Oxidation-Reduction', '*Transcription Factors/genetics/immunology/metabolism']</t>
  </si>
  <si>
    <t>['Case-Control Studies', 'Child, Preschool', 'Genetic Predisposition to Disease', 'Genome-Wide Association Study/*methods', 'Humans', 'Precursor Cell Lymphoblastic Leukemia-Lymphoma/*ethnology/genetics']</t>
  </si>
  <si>
    <t>['Alleles', 'Cell Line, Tumor', 'Child', 'Child, Preschool', 'Chromosomes, Human, Pair 10/*genetics', 'Core Binding Factor Alpha 3 Subunit/genetics/metabolism', 'DNA-Binding Proteins/genetics/metabolism', 'Diploidy', 'Enhancer Elements, Genetic/genetics', 'Epigenesis, Genetic', '*Gene Expression Regulation, Leukemic', 'Genetic Loci/*genetics', '*Genetic Predisposition to Disease', 'Genetic Variation', 'Genome-Wide Association Study', 'Humans', 'Polymorphism, Single Nucleotide', 'Precursor Cell Lymphoblastic Leukemia-Lymphoma/*genetics', 'Sequence Analysis, RNA', 'Transcription Factors/genetics/metabolism']</t>
  </si>
  <si>
    <t>['Child', 'DNA-Binding Proteins/*genetics', 'Female', 'Haplotypes', 'Humans', 'Logistic Models', 'Male', '*Polymorphism, Single Nucleotide', 'Precursor Cell Lymphoblastic Leukemia-Lymphoma/etiology/*genetics', 'Risk', 'Transcription Factors/*genetics']</t>
  </si>
  <si>
    <t>['Asian Continental Ancestry Group', 'Case-Control Studies', 'DNA-Binding Proteins/chemistry/*genetics/*metabolism', 'Diabetes Mellitus, Type 2/genetics/metabolism', 'Genetic Association Studies', 'Genetic Predisposition to Disease/genetics', 'Genotype', 'Humans', 'Lipid Metabolism/genetics/physiology', 'Odds Ratio', 'Polymorphism, Single Nucleotide/*genetics', 'Transcription Factors/chemistry/*genetics/*metabolism']</t>
  </si>
  <si>
    <t>['Adolescent', 'Alleles', 'Child', 'Child, Preschool', 'DNA-Binding Proteins/*genetics', '*Exome', 'Female', 'Genetic Association Studies', '*Genetic Predisposition to Disease', '*Genome-Wide Association Study', 'Genotype', 'Guatemala', 'Hispanic Americans/*genetics', 'Humans', 'Infant', 'Infant, Newborn', 'Male', 'Polymorphism, Single Nucleotide', 'Precursor Cell Lymphoblastic Leukemia-Lymphoma/diagnosis/*genetics', 'Texas', 'Transcription Factors/*genetics']</t>
  </si>
  <si>
    <t>['Aged', 'Atherosclerosis/*genetics/metabolism', 'DNA Methylation', 'DNA-Binding Proteins/*genetics/metabolism', 'Epigenesis, Genetic', 'Female', 'Histones/genetics/metabolism', 'Humans', 'Male', 'Middle Aged', 'Monocytes/chemistry/*metabolism', 'Transcription Factors/*genetics/metabolism', '*Transcriptome']</t>
  </si>
  <si>
    <t>['Animals', 'Child', 'Genetic Predisposition to Disease', 'Humans', 'Precursor Cell Lymphoblastic Leukemia-Lymphoma/*genetics']</t>
  </si>
  <si>
    <t>['Animals', 'Carcinogenesis/*genetics', 'Cell Line, Tumor', 'Cell Survival/genetics', 'DNA-Binding Proteins/genetics/*metabolism', 'Enhancer Elements, Genetic/genetics', 'Gene Expression Profiling', '*Gene Expression Regulation, Neoplastic', 'Genes, myc/genetics', 'HEK293 Cells', 'Humans', 'Precursor T-Cell Lymphoblastic Leukemia-Lymphoma', 'Protein Binding', 'Protein Domains/genetics', 'T-Cell Acute Lymphocytic Leukemia Protein 1/*metabolism', 'Thymocytes/metabolism', 'Thymus Gland/growth &amp; development', 'Transcription Factors/genetics/*metabolism', 'Transcriptional Activation/genetics', 'Zebrafish']</t>
  </si>
  <si>
    <t>['Algorithms', 'DNA Mismatch Repair', 'DNA-Binding Proteins/*genetics', 'Endometrial Neoplasms/*genetics', 'Female', 'Frameshift Mutation', 'Gene Expression Profiling/methods', 'High-Throughput Nucleotide Sequencing/methods', 'Humans', '*INDEL Mutation', 'Sequence Analysis, DNA/*methods', 'Transcription Factors/*genetics']</t>
  </si>
  <si>
    <t>['Antineoplastic Agents/pharmacology', 'DNA Transposable Elements/*genetics', 'Drug Resistance, Neoplasm/*drug effects/*genetics', 'Humans', 'Leukemia, Lymphocytic, Chronic, B-Cell/*drug therapy/*genetics', 'Mutagenesis/*genetics', 'Protein-Serine-Threonine Kinases/metabolism', 'Proto-Oncogene Proteins B-raf/metabolism', 'Transcription Factors/metabolism', 'Tumor Cells, Cultured', 'Vidarabine/*analogs &amp; derivatives/pharmacology']</t>
  </si>
  <si>
    <t>['Adolescent', 'CCAAT-Enhancer-Binding Proteins/*genetics', 'Child', 'Child, Preschool', 'Cyclin-Dependent Kinase Inhibitor p16', 'Cyclin-Dependent Kinase Inhibitor p18/*genetics', 'DNA-Binding Proteins/*genetics', 'Female', '*Genetic Predisposition to Disease', 'Genetic Variation', 'Humans', 'Ikaros Transcription Factor/*genetics', 'Incidence', 'Infant', 'Infant, Newborn', 'Linkage Disequilibrium', 'Male', 'Polymorphism, Single Nucleotide', 'Precursor Cell Lymphoblastic Leukemia-Lymphoma/epidemiology/ethnology/etiology/*genetics', 'Transcription Factors/*genetics']</t>
  </si>
  <si>
    <t>['Case-Control Studies', 'Genome-Wide Association Study/*methods', 'Genotype', 'Hispanic Americans/*genetics', 'Humans', 'Middle Aged', 'Precursor Cell Lymphoblastic Leukemia-Lymphoma/*genetics']</t>
  </si>
  <si>
    <t>['Alpha-Ketoglutarate-Dependent Dioxygenase FTO/genetics/*metabolism', 'Animals', 'Antineoplastic Agents/pharmacology', 'Cell Line, Tumor', 'Cell Survival/drug effects/genetics', 'DNA-Binding Proteins/genetics/metabolism', 'Female', 'Homeodomain Proteins/genetics/metabolism', 'Humans', 'Inflammatory Breast Neoplasms/genetics/*metabolism', 'Mice', 'Mice, Nude', 'Nuclear Proteins/genetics/metabolism', 'Repressor Proteins/genetics/metabolism', 'Transcription Factors/genetics/metabolism', 'Triple Negative Breast Neoplasms/genetics/*metabolism', 'Xenograft Model Antitumor Assays']</t>
  </si>
  <si>
    <t>['Antineoplastic Agents/pharmacology/therapeutic use', 'Carcinogenesis/*genetics', 'Cell Cycle/drug effects/genetics', '*Data Mining', 'Databases, Genetic', '*Drug Design', '*Epigenesis, Genetic/drug effects', '*Genes, cdc', 'Genome, Human', 'HeLa Cells', 'High-Throughput Nucleotide Sequencing/*methods', 'Human Embryonic Stem Cells/drug effects/*metabolism', 'Humans', 'Neoplasms/drug therapy/*genetics']</t>
  </si>
  <si>
    <t>['Child', '*Epigenesis, Genetic', 'Gene Expression Regulation, Leukemic', 'Genetic Testing', '*Genome, Human', 'Humans', 'Leukemia/*genetics', 'Mutation', 'Ploidies']</t>
  </si>
  <si>
    <t>['Adolescent', 'Alleles', 'CCAAT-Enhancer-Binding Proteins/*genetics', 'Case-Control Studies', 'Child', 'Child, Preschool', 'DNA-Binding Proteins/*genetics', 'Female', 'Genetic Association Studies', 'Genetic Predisposition to Disease', 'Genotype', 'Heterozygote', 'Humans', 'Infant', 'Male', 'Mexico', 'Phosphotransferases (Alcohol Group Acceptor)/*genetics', 'Polymorphism, Single Nucleotide', 'Precursor Cell Lymphoblastic Leukemia-Lymphoma/*genetics', 'Risk', 'Transcription Factors/*genetics']</t>
  </si>
  <si>
    <t>['Adolescent', 'Adult', 'Alleles', 'CCAAT-Enhancer-Binding Proteins/*genetics', 'Case-Control Studies', 'Child', 'DNA-Binding Proteins/*genetics', 'Female', 'Gene Frequency/genetics', 'Genetic Predisposition to Disease/*genetics', 'Genome-Wide Association Study/methods', 'Genotype', 'Humans', 'Ikaros Transcription Factor/*genetics', 'India', 'Male', 'Middle Aged', 'Polymorphism, Single Nucleotide/*genetics', 'Precursor Cell Lymphoblastic Leukemia-Lymphoma/*genetics', 'Retrospective Studies', 'Risk Factors', 'Transcription Factors/*genetics', 'Young Adult']</t>
  </si>
  <si>
    <t>['Alleles', 'Case-Control Studies', 'Child', 'Child, Preschool', 'Ethnic Groups/*genetics', 'Female', 'Gene Frequency', 'Genetic Loci', '*Genetic Markers', '*Genetic Predisposition to Disease', 'Genome-Wide Association Study', 'HLA Antigens/genetics', 'Humans', 'Male', 'Odds Ratio', 'Polymorphism, Single Nucleotide', 'Precursor Cell Lymphoblastic Leukemia-Lymphoma/*genetics']</t>
  </si>
  <si>
    <t>['CCAAT-Enhancer-Binding Proteins/*genetics', 'Child', 'DNA-Binding Proteins/*genetics', 'Female', 'Gene Frequency', 'Genetic Predisposition to Disease/*genetics', 'Genotype', 'Humans', 'Ikaros Transcription Factor/*genetics', 'Lymphoma, Non-Hodgkin/*genetics', 'Male', 'Odds Ratio', 'Polymorphism, Single Nucleotide', 'Precursor Cell Lymphoblastic Leukemia-Lymphoma/*genetics', 'Risk Factors', 'Transcription Factors/*genetics']</t>
  </si>
  <si>
    <t>['Animals', 'Blood Cells/metabolism', 'Bone Marrow/metabolism', 'Cell Division', 'Cell Transformation, Neoplastic/genetics', 'Child', 'Colony-Forming Units Assay', 'DNA-Binding Proteins/biosynthesis/genetics/*physiology', 'Fetal Blood/cytology/metabolism', 'Gene Expression Regulation', 'Graft Survival', 'Hematopoiesis/*genetics', 'Hematopoietic Stem Cells/cytology/*metabolism', 'Humans', 'Leukemia, Myeloid, Acute/genetics/metabolism', 'Mice', 'Mice, Inbred C57BL', 'Polycomb Repressive Complex 1/biosynthesis/genetics', 'Protein Isoforms/biosynthesis/genetics/physiology', 'Proto-Oncogene Proteins/biosynthesis/genetics', 'Radiation Chimera', 'Recombinant Fusion Proteins/metabolism', 'Transcription Factors/biosynthesis/genetics/*physiology']</t>
  </si>
  <si>
    <t>['Alleles', 'CCAAT-Enhancer-Binding Proteins/*genetics', 'California', 'Child', 'Child, Preschool', 'DNA-Binding Proteins/*genetics', 'Female', 'Genetic Predisposition to Disease', 'Genetic Variation', 'Genome-Wide Association Study', 'Genotype', 'Hispanic Americans/genetics', 'Humans', 'Ikaros Transcription Factor/*genetics', 'Infant', 'Logistic Models', 'Male', 'Polymorphism, Single Nucleotide', 'Precursor Cell Lymphoblastic Leukemia-Lymphoma/epidemiology/*genetics', 'Transcription Factors/*genetics']</t>
  </si>
  <si>
    <t>['Adolescent', 'Alleles', 'Case-Control Studies', 'Child', 'Child, Preschool', 'DNA-Binding Proteins/*genetics', 'European Continental Ancestry Group/genetics', 'Female', 'Genetic Predisposition to Disease/*genetics', 'Genome-Wide Association Study/methods', 'Genotype', 'Humans', 'Ikaros Transcription Factor/*genetics', 'Infant', 'Infant, Newborn', 'Male', 'Polymorphism, Single Nucleotide/genetics', 'Precursor Cell Lymphoblastic Leukemia-Lymphoma/*etiology/*genetics', 'Risk Factors', 'Transcription Factors/*genetics']</t>
  </si>
  <si>
    <t>['Adolescent', 'Adult', 'Aged', 'Aged, 80 and over', 'Antibodies, Antinuclear/blood', 'Asian Continental Ancestry Group/*genetics', 'Case-Control Studies', 'Child', 'Child, Preschool', 'China/ethnology', 'DNA-Binding Proteins/*genetics', 'Female', 'Genotype', 'Humans', 'Infant', 'Lupus Erythematosus, Systemic/blood/ethnology/*genetics', 'Male', 'Middle Aged', 'Phenotype', 'Polymorphism, Single Nucleotide', 'Transcription Factors/*genetics', 'Young Adult']</t>
  </si>
  <si>
    <t>['Adolescent', 'Child, Preschool', 'Core Binding Factor Alpha 2 Subunit/*genetics', 'Fatal Outcome', 'Female', 'Gene Deletion', 'Genetic Loci', '*Genetic Predisposition to Disease', 'Humans', 'Ikaros Transcription Factor/genetics', 'Male', 'Oncogene Proteins, Fusion/*genetics', 'Precursor B-Cell Lymphoblastic Leukemia-Lymphoma/diagnosis/*genetics', '*Siblings']</t>
  </si>
  <si>
    <t>['Gene Regulatory Networks/*genetics', 'Humans', 'Male', '*Prostate/pathology', 'Prostatic Neoplasms/*genetics/pathology', 'Proteomics/*methods', 'Two-Dimensional Difference Gel Electrophoresis/*methods']</t>
  </si>
  <si>
    <t>['Adipocytes/*metabolism', 'Alleles', 'Alpha-Ketoglutarate-Dependent Dioxygenase FTO', 'Animals', 'Base Sequence', 'Clustered Regularly Interspaced Short Palindromic Repeats', 'Epigenomics', 'Gene Expression', 'Genetic Engineering', 'Humans', 'Mice', 'Mitochondria/metabolism', 'Molecular Sequence Data', 'Obesity/*genetics/metabolism', 'Phenotype', 'Proteins/*genetics', 'RNA Editing', 'Risk', 'Thermogenesis/*genetics/physiology']</t>
  </si>
  <si>
    <t>['AMP-Activated Protein Kinases/*metabolism', 'Animals', 'Cell Line', 'Cycloheximide/pharmacology', 'DNA-Binding Proteins/genetics/metabolism/*physiology', 'Fatty Acids/metabolism', 'Gene Knockdown Techniques', 'Glucose/metabolism', 'Leupeptins/pharmacology', 'Male', 'Mice', 'Myocardium/metabolism', 'Myocytes, Cardiac/*metabolism', 'Oxidation-Reduction', 'Phosphorylation', 'RNA, Messenger/metabolism', 'Signal Transduction', 'Transcription Factors/genetics/metabolism/*physiology']</t>
  </si>
  <si>
    <t>['Animals', 'Case-Control Studies', 'Child', 'Cyclin-Dependent Kinase Inhibitor p15/genetics', 'Cyclin-Dependent Kinase Inhibitor p16/*genetics/metabolism', 'DNA-Binding Proteins/genetics', 'Genetic Predisposition to Disease', 'Genetic Variation', 'Genome-Wide Association Study', 'Genotype', 'Germ-Line Mutation', 'HEK293 Cells', 'Hematopoietic Stem Cells/metabolism', 'Humans', 'Ikaros Transcription Factor/genetics', 'Mice', 'Mutagenesis, Site-Directed', 'Mutation, Missense', 'Precursor B-Cell Lymphoblastic Leukemia-Lymphoma/*genetics/metabolism', 'Precursor Cell Lymphoblastic Leukemia-Lymphoma/genetics', 'Transcription Factors/genetics']</t>
  </si>
  <si>
    <t>['Alleles', '*Allelic Imbalance', 'DNA, Neoplasm/genetics/*metabolism', 'DNA-Binding Proteins/genetics', 'Gene Frequency', 'Genome-Wide Association Study', 'Genotype', 'Heterozygote', 'Humans', 'Multiplex Polymerase Chain Reaction/*methods', 'Polymorphism, Single Nucleotide', 'Precursor Cell Lymphoblastic Leukemia-Lymphoma/genetics/pathology', 'Sequence Analysis, DNA', 'Transcription Factors/genetics']</t>
  </si>
  <si>
    <t>['Animals', 'Cell Adhesion', 'Cell Membrane/metabolism', 'Cornified Envelope Proline-Rich Proteins/metabolism', 'DNA-Binding Proteins/metabolism', 'Epidermis/*metabolism', 'Female', 'Gene Expression Regulation, Developmental', 'Genotype', 'Intermediate Filaments/metabolism', 'Keratinocytes/metabolism', 'Keratins/*metabolism', 'Lipids/*chemistry', 'Male', 'Membrane Proteins/metabolism', 'Mice', 'Mice, Inbred C57BL', 'Mice, Knockout', 'Mitochondria/*metabolism', 'Proteome/metabolism', 'Transcription Factors/metabolism']</t>
  </si>
  <si>
    <t>['Binding Sites', 'DNA/chemistry/*metabolism', 'DNA-Binding Proteins/*chemistry/*metabolism', 'Drosophila Proteins/chemistry', 'Homeodomain Proteins/chemistry', 'Humans', 'Models, Molecular', 'Molecular Docking Simulation', 'Molecular Dynamics Simulation', 'Nuclear Proteins/chemistry', 'Protein Structure, Tertiary', 'Transcription Factors/*chemistry/*metabolism']</t>
  </si>
  <si>
    <t>['Adolescent', 'CCAAT-Enhancer-Binding Proteins/genetics', 'Child', 'Child, Preschool', 'Continental Population Groups', 'DNA-Binding Proteins/genetics', 'Genetic Loci/genetics', 'Genetic Predisposition to Disease/*genetics', '*Genome-Wide Association Study', '*Genomics', 'Humans', 'Ikaros Transcription Factor/genetics', 'Infant', 'Precursor Cell Lymphoblastic Leukemia-Lymphoma/epidemiology/*ethnology/*genetics', 'Receptor-Like Protein Tyrosine Phosphatases, Class 3/genetics', 'Transcription Factors/genetics', 'Tumor Suppressor Proteins/genetics']</t>
  </si>
  <si>
    <t>['Apoptosis/*drug effects', 'Basic Helix-Loop-Helix Leucine Zipper Transcription Factors/metabolism', 'Caspases/*metabolism', 'Cell Survival/drug effects', 'Cell Transformation, Neoplastic/drug effects', 'Cells, Cultured', 'DNA-Binding Proteins/metabolism', 'Dose-Response Relationship, Drug', 'Fibrosarcoma/genetics/*metabolism/*pathology', 'Flavonoids/*isolation &amp; purification/*pharmacology', 'Gene Expression/drug effects', 'Heterogeneous-Nuclear Ribonucleoprotein K/metabolism', 'Humans', 'Korea', 'Plant Extracts/*chemistry', 'RNA-Binding Proteins', 'Reactive Oxygen Species/*adverse effects/*metabolism', 'Scutellaria baicalensis/*chemistry', 'Transcription Factors/metabolism', 'Tumor Cells, Cultured', 'Up-Regulation/drug effects', 'bcl-2-Associated X Protein/metabolism', 'bcl-X Protein/metabolism']</t>
  </si>
  <si>
    <t>['Case-Control Studies', 'DNA-Binding Proteins/*genetics', '*Genetic Association Studies', 'Genetic Predisposition to Disease', 'Humans', 'Odds Ratio', '*Polymorphism, Single Nucleotide', 'Precursor Cell Lymphoblastic Leukemia-Lymphoma/ethnology/*genetics', 'Publication Bias', 'Transcription Factors/*genetics']</t>
  </si>
  <si>
    <t>['Adolescent', 'Alleles', 'Case-Control Studies', 'Child', 'Child, Preschool', 'DNA-Binding Proteins/*genetics', 'Gene Frequency', '*Genetic Predisposition to Disease', '*Genetic Variation', 'Genotype', 'Humans', 'Ikaros Transcription Factor/*genetics', 'Infant', 'Infant, Newborn', 'Nucleic Acid Amplification Techniques', 'Polymorphism, Single Nucleotide', 'Precursor Cell Lymphoblastic Leukemia-Lymphoma/*diagnosis/*genetics', '*Quantitative Trait Loci', 'Taiwan', 'Transcription Factors/*genetics']</t>
  </si>
  <si>
    <t>['Adaptor Proteins, Signal Transducing/metabolism', 'Carrier Proteins/genetics/metabolism', 'Cell Line, Tumor', 'Cell Nucleus/metabolism', 'Cell Proliferation', 'Cell Transformation, Neoplastic/genetics/metabolism', 'DNA Methylation', 'DNA-Binding Proteins/*genetics/*metabolism', 'Gene Expression', 'Gene Expression Regulation, Neoplastic', '*Genomics', 'Humans', 'Microfilament Proteins/genetics/metabolism', 'Muscle Proteins/*genetics/*metabolism', 'Phosphoproteins/metabolism', 'Promoter Regions, Genetic', 'Protein Binding', 'Protein Transport', 'Protein-Serine-Threonine Kinases/genetics/metabolism', 'Signal Transduction', 'Stomach Neoplasms/*genetics/*metabolism', 'Transcription Factors/*genetics/*metabolism']</t>
  </si>
  <si>
    <t>['Adolescent', 'Adult', 'Aged', 'CCAAT-Enhancer-Binding Proteins/*genetics', 'DNA-Binding Proteins/*genetics', 'Female', '*Germ-Line Mutation', 'Humans', 'Ikaros Transcription Factor/*genetics', 'Male', 'Middle Aged', '*Polymorphism, Single Nucleotide', 'Precursor Cell Lymphoblastic Leukemia-Lymphoma/*genetics', 'Risk Factors', 'Transcription Factors/*genetics']</t>
  </si>
  <si>
    <t>['Age Factors', 'Brazil', 'Case-Control Studies', 'Child', 'Child, Preschool', 'DNA-Binding Proteins/*genetics', '*Genetic Predisposition to Disease', 'Genotype', 'Humans', 'Leukemia/diagnosis/*genetics', 'Myeloid-Lymphoid Leukemia Protein/*genetics', 'Odds Ratio', 'Oncogene Proteins, Fusion/genetics', '*Polymorphism, Single Nucleotide', 'Transcription Factors/*genetics', '*Translocation, Genetic']</t>
  </si>
  <si>
    <t>['Adolescent', 'Adult', 'Base Composition/genetics', 'Birth Weight/*genetics', 'Cohort Studies', 'DNA Methylation/*genetics', 'DNA-Binding Proteins/*genetics', '*Epigenesis, Genetic', 'Female', 'Fetal Blood/*chemistry', 'Genome, Human', 'Genome-Wide Association Study', 'Humans', 'Infant, Newborn', 'Linear Models', 'Male', 'Norway', 'Pregnancy', 'Transcription Factors/*genetics', 'Young Adult']</t>
  </si>
  <si>
    <t>['Animals', 'DNA-Binding Proteins/*genetics/metabolism', 'Embryo, Nonmammalian/metabolism', '*Gene Expression Regulation, Developmental', 'Pronephros/embryology/*metabolism', 'Protein Isoforms/*genetics/metabolism', 'Transcription Factors/*genetics/metabolism', 'Xenopus Proteins/*genetics/metabolism', 'Xenopus laevis']</t>
  </si>
  <si>
    <t>['Adolescent', 'Alleles', 'Antimetabolites, Antineoplastic/administration &amp; dosage/adverse effects/pharmacokinetics', 'Child', 'Child, Preschool', 'DNA-Binding Proteins/*genetics/metabolism', 'Female', 'Folic Acid/metabolism', 'Gene Frequency', '*Genetic Variation', 'Genotype', 'Humans', 'Infant', 'Male', 'Methotrexate/administration &amp; dosage/*adverse effects/*pharmacokinetics', 'Pharmacogenetics', 'Polymorphism, Single Nucleotide', 'Precursor Cell Lymphoblastic Leukemia-Lymphoma/*drug therapy/*genetics/metabolism', 'Transcription Factors/*genetics/metabolism']</t>
  </si>
  <si>
    <t>['Adult', 'Alleles', 'Antipsychotic Agents/adverse effects/therapeutic use', 'Female', 'Genome-Wide Association Study', 'Genotype', 'Haloperidol/*administration &amp; dosage/adverse effects', 'Humans', '*Immune System', 'Male', 'Middle Aged', 'Polymorphism, Single Nucleotide', 'Psychiatric Status Rating Scales', 'Schizophrenia/*drug therapy/*genetics/pathology']</t>
  </si>
  <si>
    <t>['Age Factors', 'Child', 'Child, Preschool', 'Female', 'Genetic Predisposition to Disease', 'Genome-Wide Association Study', 'Genomics', 'Hispanic Americans/*genetics/statistics &amp; numerical data', 'Humans', 'Incidence', 'Male', 'Polymorphism, Single Nucleotide', 'Precursor B-Cell Lymphoblastic Leukemia-Lymphoma/epidemiology/*ethnology/*genetics', 'Precursor Cell Lymphoblastic Leukemia-Lymphoma/epidemiology/*ethnology/*genetics', 'United States/epidemiology']</t>
  </si>
  <si>
    <t>['Adult', 'Child', 'DNA-Binding Proteins/*genetics', '*Environmental Exposure', 'Female', '*Gene-Environment Interaction', 'Genome-Wide Association Study', 'Humans', 'Ikaros Transcription Factor/*genetics', 'Male', '*Parents', 'Polymorphism, Single Nucleotide/*genetics', 'Precursor Cell Lymphoblastic Leukemia-Lymphoma/*genetics', 'Reproducibility of Results', 'Transcription Factors/*genetics']</t>
  </si>
  <si>
    <t>['Computer Simulation', 'DNA-Binding Proteins/genetics', 'Exome', 'Genetic Association Studies/*statistics &amp; numerical data', '*Genetic Variation', 'Humans', '*Models, Statistical', 'Phenotype', 'Precursor Cell Lymphoblastic Leukemia-Lymphoma/genetics', '*Regression Analysis', 'Transcription Factors/genetics']</t>
  </si>
  <si>
    <t>['Case-Control Studies', 'DNA-Binding Proteins/*genetics', '*Genetic Predisposition to Disease', 'Humans', 'Polymorphism, Genetic/*genetics', 'Precursor Cell Lymphoblastic Leukemia-Lymphoma/*genetics', 'Prognosis', 'Risk Factors', 'Transcription Factors/*genetics']</t>
  </si>
  <si>
    <t>['Adolescent', 'African Americans/*genetics', 'CCAAT-Enhancer-Binding Proteins/genetics', 'Child', 'Child, Preschool', 'Chromosomes, Human, Pair 10/*genetics', 'Chromosomes, Human, Pair 14/genetics', 'Chromosomes, Human, Pair 7/genetics', 'DNA-Binding Proteins/genetics', 'European Continental Ancestry Group/*genetics', 'Female', 'Genetic Predisposition to Disease', 'Genome-Wide Association Study', 'Hispanic Americans/*genetics', 'Humans', 'Ikaros Transcription Factor/genetics', 'Logistic Models', 'Male', 'Mitogen-Activated Protein Kinase 7/genetics', 'Neoplasm Proteins/*genetics', 'Phosphotransferases (Alcohol Group Acceptor)/genetics', '*Polymorphism, Single Nucleotide', 'Precursor Cell Lymphoblastic Leukemia-Lymphoma/*ethnology/*genetics', 'Risk Assessment', 'Risk Factors', 'Transcription Factors/genetics']</t>
  </si>
  <si>
    <t>['Child', '*Genetic Predisposition to Disease', 'Histone-Lysine N-Methyltransferase', 'Humans', 'Ikaros Transcription Factor/genetics', 'Leukemia, Myeloid, Acute/*genetics', 'Myeloid-Lymphoid Leukemia Protein/genetics', 'Polymorphism, Single Nucleotide', 'Precursor Cell Lymphoblastic Leukemia-Lymphoma/*genetics']</t>
  </si>
  <si>
    <t>['Animals', 'Base Sequence', 'Binding Sites/genetics', 'Cell Differentiation', 'Cell Proliferation', 'DNA/genetics/metabolism', 'Epithelium, Corneal/*cytology/*physiology', 'Humans', 'Limbus Corneae/cytology', 'Molecular Sequence Data', 'Promoter Regions, Genetic', 'RNA, Small Interfering/genetics', 'Rabbits', 'Sequence Homology, Nucleic Acid', 'Transcription Factors/antagonists &amp; inhibitors/genetics/*physiology', 'Tumor Suppressor Proteins/genetics']</t>
  </si>
  <si>
    <t>['Adolescent', 'Case-Control Studies', 'Child', 'Child, Preschool', 'DNA-Binding Proteins/*genetics', 'Humans', 'Ikaros Transcription Factor/*genetics', 'Infant', 'Infant, Newborn', 'Leukemia, Myeloid, Acute/*genetics', 'Polymorphism, Single Nucleotide/*genetics', 'Prognosis', 'Transcription Factors/*genetics']</t>
  </si>
  <si>
    <t>['Adolescent', 'Adult', 'Aged', 'Aged, 80 and over', 'Autoimmune Diseases/*genetics', 'Case-Control Studies', 'Child', 'Chromosome Mapping/*methods', 'DNA-Binding Proteins/genetics/physiology', 'Female', 'Genetic Association Studies', 'Genetic Loci/*genetics', '*Genetic Predisposition to Disease/genetics', 'Humans', 'Male', 'Middle Aged', 'Nerve Tissue Proteins/genetics/physiology', 'Polymorphism, Single Nucleotide/physiology', 'Receptors, Thyrotropin/genetics/physiology', 'Thyroid Diseases/*genetics', 'Thyroiditis, Autoimmune/genetics', 'Transcription Factors/genetics/physiology', 'Young Adult']</t>
  </si>
  <si>
    <t>['Asian Continental Ancestry Group/genetics', 'B7-1 Antigen/*genetics', 'Cyclin-Dependent Kinase Inhibitor p27/*genetics', 'DNA-Binding Proteins/*genetics', 'Dioxygenases/*genetics', '*Genetic Predisposition to Disease', 'Genome-Wide Association Study', 'Humans', 'Lupus Erythematosus, Systemic/ethnology/*genetics', 'Membrane Proteins', 'Polymorphism, Single Nucleotide', 'Proteins/*genetics', 'Transcription Factors/*genetics']</t>
  </si>
  <si>
    <t>['Adolescent', 'Adult', 'Birth Weight', 'Child', 'Child, Preschool', 'DNA-Binding Proteins/*genetics', 'Female', 'Gene Frequency', 'Genetic Predisposition to Disease/genetics', 'Genotype', 'Humans', 'Ikaros Transcription Factor/*genetics', 'Infant', 'Logistic Models', 'Male', 'Maternal Age', '*Polymorphism, Single Nucleotide', 'Precursor Cell Lymphoblastic Leukemia-Lymphoma/*genetics', 'Risk Factors', 'Transcription Factors/*genetics', 'Young Adult']</t>
  </si>
  <si>
    <t>['Antibodies/immunology', 'Arthritis, Rheumatoid/*diagnostic imaging/*genetics/pathology', '*Arthrography', 'Cohort Studies', 'Disease Progression', 'Female', 'Genetic Loci/genetics', 'Genetic Predisposition to Disease/*genetics', 'HLA-DRB1 Chains/*genetics', 'Humans', 'Hydrolases/*genetics', 'Male', 'Middle Aged', 'Peptides, Cyclic/immunology', 'Polymorphism, Single Nucleotide', 'Protein-Arginine Deiminase Type 4', 'Protein-Arginine Deiminases']</t>
  </si>
  <si>
    <t>['CCAAT-Enhancer-Binding Proteins/*genetics/metabolism', 'California', 'Case-Control Studies', 'Child', 'Child, Preschool', 'DNA-Binding Proteins/*genetics/metabolism', 'Female', 'Gene Frequency', 'Genetic Predisposition to Disease', 'Genetic Variation', 'Genome-Wide Association Study', 'Genotype', 'Hispanic Americans/*genetics', 'Humans', 'Male', 'Precursor Cell Lymphoblastic Leukemia-Lymphoma/ethnology/*genetics', 'Transcription Factors/*genetics/metabolism']</t>
  </si>
  <si>
    <t>['Animals', 'Chondrocytes/*cytology/enzymology/metabolism', '*Chondrogenesis', 'DNA-Binding Proteins/genetics/*metabolism', 'Female', '*Gene Expression Regulation', 'Histone Demethylases/genetics/*metabolism', 'Histones/genetics/metabolism', 'Male', 'Methylation', 'Mice', 'Mice, Inbred C3H', 'Mice, Inbred C57BL', 'Mice, Knockout', 'NIH 3T3 Cells', 'Promoter Regions, Genetic', 'Protein Binding', 'SOX9 Transcription Factor/genetics/*metabolism', 'Transcription Factors/genetics/*metabolism']</t>
  </si>
  <si>
    <t>['Child', 'Child, Preschool', 'DNA-Binding Proteins/biosynthesis/*genetics', 'Diploidy', 'Female', 'Gene Dosage', 'Genetic Predisposition to Disease', 'Humans', '*Introns', 'Male', 'Polymorphism, Single Nucleotide', 'Precursor Cell Lymphoblastic Leukemia-Lymphoma/*genetics/metabolism', 'Transcription Factors/biosynthesis/*genetics']</t>
  </si>
  <si>
    <t>['Adolescent', 'Alleles', 'Asian Continental Ancestry Group/*genetics', 'Biomarkers/analysis', 'CCAAT-Enhancer-Binding Proteins/*genetics', 'Case-Control Studies', 'Child', 'Child, Preschool', 'China/epidemiology', 'DNA-Binding Proteins/*genetics', 'Female', 'Genetic Association Studies', 'Genetic Predisposition to Disease', 'Genotyping Techniques', 'Heterozygote', 'Humans', 'Ikaros Transcription Factor/*genetics', 'Infant', 'Male', 'Polymorphism, Single Nucleotide', 'Precursor Cell Lymphoblastic Leukemia-Lymphoma/ethnology/*genetics', 'Risk Factors', 'Transcription Factors/*genetics']</t>
  </si>
  <si>
    <t>['Breast Neoplasms/genetics', 'Chromosome Aberrations', 'DNA Copy Number Variations/genetics', 'DNA Mutational Analysis', 'DNA Polymerase II/genetics', 'DNA-Binding Proteins/genetics', 'Endometrial Neoplasms/*classification/*genetics', 'Exome/genetics', 'Female', 'Gene Expression Regulation, Neoplastic', 'Genome, Human/*genetics', 'Genomics', 'Humans', 'Ovarian Neoplasms/genetics', 'Poly-ADP-Ribose Binding Proteins', 'Signal Transduction', 'Transcription Factors/genetics']</t>
  </si>
  <si>
    <t>['Adult', 'CCAAT-Enhancer-Binding Proteins/*genetics', 'DNA-Binding Proteins/*genetics', 'Female', 'Genetic Predisposition to Disease', 'Humans', 'Ikaros Transcription Factor/*genetics', 'Male', 'Middle Aged', 'Polymorphism, Single Nucleotide', 'Precursor Cell Lymphoblastic Leukemia-Lymphoma/*genetics', 'Transcription Factors/*genetics', 'Young Adult']</t>
  </si>
  <si>
    <t>['Adiponectin/blood/genetics', 'Aged', 'Asian Continental Ancestry Group/genetics', 'Case-Control Studies', 'Coronary Artery Disease/genetics', 'DNA-Binding Proteins/*genetics', 'Diabetes Mellitus, Type 2/*genetics', 'Female', 'Gene Frequency', 'Genetic Predisposition to Disease', 'Haplotypes', 'Humans', 'Linkage Disequilibrium', 'Male', 'Middle Aged', '*Polymorphism, Single Nucleotide', 'Transcription Factors/*genetics']</t>
  </si>
  <si>
    <t>['Adolescent', 'Bayes Theorem', 'Case-Control Studies', 'Child', 'Child, Preschool', 'Disease-Free Survival', 'Female', 'Gene Frequency/genetics', '*Genetic Association Studies', '*Genetic Predisposition to Disease', 'Haplotypes/genetics', 'Humans', 'Infant', 'Linkage Disequilibrium/genetics', 'Logistic Models', 'Male', '*Multilevel Analysis', 'Polymorphism, Single Nucleotide/genetics', 'Precursor Cell Lymphoblastic Leukemia-Lymphoma/*genetics', 'Risk Factors', 'Survival Analysis', 'Time Factors']</t>
  </si>
  <si>
    <t>['Child', 'DNA-Binding Proteins/*genetics', 'Humans', 'Polymorphism, Single Nucleotide', 'Precursor Cell Lymphoblastic Leukemia-Lymphoma/*genetics', 'Transcription Factors/*genetics']</t>
  </si>
  <si>
    <t>['Case-Control Studies', 'Child', 'DNA-Binding Proteins/*genetics', 'European Continental Ancestry Group/genetics', 'Female', 'Genetic Predisposition to Disease/ethnology', 'Genotype', 'Health Status Disparities', 'Hispanic Americans/genetics', 'Humans', 'Incidence', 'Indians, North American/genetics', 'Male', 'Polymorphism, Single Nucleotide', 'Precursor Cell Lymphoblastic Leukemia-Lymphoma/drug therapy/*ethnology/*genetics', 'Transcription Factors/*genetics', 'Treatment Outcome']</t>
  </si>
  <si>
    <t>['Arthritis, Rheumatoid/*epidemiology/*genetics', 'Case-Control Studies', '*Genetic Loci', '*Genetic Markers', '*Genetic Predisposition to Disease', '*Genome-Wide Association Study', 'Humans', 'Japan/epidemiology', 'Polymorphism, Single Nucleotide/*genetics']</t>
  </si>
  <si>
    <t>['Adolescent', 'Antigens, Neoplasm/*genetics', 'CCAAT-Enhancer-Binding Proteins/*genetics', 'Case-Control Studies', 'Cell Cycle Proteins/*genetics', 'Child', 'Child, Preschool', 'Chromosomes, Human, Pair 10/genetics', 'Chromosomes, Human, Pair 14/genetics', 'Chromosomes, Human, Pair 7/genetics', 'Chromosomes, Human, Pair 9/genetics', 'Cyclin-Dependent Kinase Inhibitor p16/*genetics', 'DNA/genetics', 'DNA Mutational Analysis', 'Female', 'Genotype', 'Humans', 'Ikaros Transcription Factor/*genetics', 'Infant', 'Male', 'Mutation/*genetics', 'Neoplasm Proteins/*genetics', 'Nuclear Proteins/*genetics', 'Poland', 'Polymerase Chain Reaction', 'Polymorphism, Single Nucleotide/*genetics', 'Precursor Cell Lymphoblastic Leukemia-Lymphoma/*genetics', 'Prognosis']</t>
  </si>
  <si>
    <t>['Animals', 'Blotting, Western', 'Cell Line', 'Cell Line, Tumor', 'Cyclic AMP-Dependent Protein Kinases/*metabolism', 'DNA-Binding Proteins/genetics/*metabolism', 'Gene Deletion', '*Gene Expression Regulation, Enzymologic', 'Histone Demethylases/chemistry/*metabolism', 'Homeodomain Proteins/genetics/*metabolism', 'Humans', 'Male', 'Mice', 'Mice, Inbred C57BL', 'Phosphorylation', 'Transcription Factors/genetics/*metabolism']</t>
  </si>
  <si>
    <t>['African Continental Ancestry Group/*genetics', 'Child', 'DNA-Binding Proteins/*genetics', 'European Continental Ancestry Group/genetics', 'Humans', 'Incidence', 'Polymorphism, Single Nucleotide/*genetics', 'Precursor Cell Lymphoblastic Leukemia-Lymphoma/*ethnology/*genetics/pathology', 'Survival Rate', 'Transcription Factors/*genetics']</t>
  </si>
  <si>
    <t>['3T3-L1 Cells', 'Adipocytes/*metabolism', 'Animals', 'CCAAT-Enhancer-Binding Proteins/antagonists &amp; inhibitors/biosynthesis', 'DNA-Binding Proteins/genetics/*metabolism', 'Fatty Acids, Nonesterified/metabolism', 'Gene Knockdown Techniques', 'Lipolysis/*genetics', 'Mice', 'PPAR gamma/antagonists &amp; inhibitors/biosynthesis', 'Transcription Factors/genetics/*metabolism', 'Triglycerides/*metabolism']</t>
  </si>
  <si>
    <t>['Alleles', 'CCAAT-Enhancer-Binding Proteins/genetics', 'Case-Control Studies', 'Child', 'Chromosomes, Human, Pair 10/*genetics', 'Chromosomes, Human, Pair 14/*genetics', 'Chromosomes, Human, Pair 7/*genetics', 'DNA-Binding Proteins/genetics', 'Female', 'Genetic Predisposition to Disease', 'Genotype', 'Germany', 'Humans', 'Ikaros Transcription Factor/genetics', 'Male', 'Middle Aged', 'Models, Genetic', 'Odds Ratio', 'Polymorphism, Single Nucleotide', 'Precursor B-Cell Lymphoblastic Leukemia-Lymphoma/*genetics', 'Transcription Factors/genetics', 'United Kingdom']</t>
  </si>
  <si>
    <t>['Adolescent', 'Adult', 'Case-Control Studies', 'Child', 'DNA-Binding Proteins/*genetics', 'Female', '*Genome-Wide Association Study', 'Humans', 'Infant', 'Male', '*Polymorphism, Single Nucleotide', 'Precursor Cell Lymphoblastic Leukemia-Lymphoma/etiology/*genetics', 'Transcription Factors/*genetics', 'Young Adult']</t>
  </si>
  <si>
    <t>['Adolescent', 'CCAAT-Enhancer-Binding Proteins/genetics', 'Case-Control Studies', 'Child', 'Child, Preschool', 'DNA-Binding Proteins/genetics', 'Female', '*Genome-Wide Association Study', 'Humans', 'Ikaros Transcription Factor/genetics', 'Infant', 'Infant, Newborn', 'Korea', 'Male', 'Polymorphism, Single Nucleotide', 'Precursor Cell Lymphoblastic Leukemia-Lymphoma/*genetics', 'Transcription Factors/genetics']</t>
  </si>
  <si>
    <t>['CCAAT-Enhancer-Binding Proteins/genetics', 'DNA-Binding Proteins/genetics', 'Genetic Variation', 'Genome-Wide Association Study', 'Humans', 'Ikaros Transcription Factor/genetics', 'Precursor Cell Lymphoblastic Leukemia-Lymphoma/etiology/*genetics', 'Risk', 'Transcription Factors/genetics']</t>
  </si>
  <si>
    <t>['Adolescent', 'Child', 'Child, Preschool', '*Chromosome Aberrations', 'Chromosome Mapping', 'Chromosomes, Human', '*Diploidy', 'Female', 'Genotype', 'Humans', 'Infant', 'Karyotyping', 'Male', 'Microarray Analysis', 'Polymorphism, Single Nucleotide', 'Precursor Cell Lymphoblastic Leukemia-Lymphoma/*genetics', 'Uniparental Disomy']</t>
  </si>
  <si>
    <t>['Alleles', 'CCAAT-Enhancer-Binding Proteins/genetics', 'Case-Control Studies', 'Cell Line, Transformed', 'Cell Transformation, Viral', 'Child', 'Child, Preschool', 'Cohort Studies', 'Core Binding Factor Alpha 2 Subunit/genetics', 'DNA-Binding Proteins/genetics', 'Gene Frequency', '*Genetic Predisposition to Disease', 'Genetic Variation', 'Genome-Wide Association Study', 'Germ-Line Mutation', 'Haplotypes', 'Herpesvirus 4, Human/physiology', 'Humans', 'Ikaros Transcription Factor/genetics', 'Oncogene Proteins, Fusion/genetics', 'Polymorphism, Single Nucleotide', 'Precursor Cell Lymphoblastic Leukemia-Lymphoma/classification/*etiology/genetics', 'Risk Factors', 'Transcription Factors/genetics']</t>
  </si>
  <si>
    <t>['Alleles', 'Base Pairing', 'Base Sequence', 'CCAAT-Enhancer-Binding Proteins/genetics', 'Case-Control Studies', 'Child', 'Child, Preschool', '*Chromosomes, Human, Pair 10', '*Chromosomes, Human, Pair 14', '*Chromosomes, Human, Pair 7', 'Confidence Intervals', 'DNA-Binding Proteins/genetics', 'Gene Frequency', '*Genetic Predisposition to Disease', 'Genetic Variation', 'Genome-Wide Association Study', 'Genotype', 'Haplotypes', 'Humans', 'Ikaros Transcription Factor/genetics', 'Introns', 'Linkage Disequilibrium', 'Meta-Analysis as Topic', 'Molecular Sequence Data', 'Odds Ratio', 'Physical Chromosome Mapping', 'Polymorphism, Single Nucleotide', 'Precursor Cell Lymphoblastic Leukemia-Lymphoma/*etiology/genetics', 'Probability', 'Recombination, Genetic', 'Risk Factors', 'Transcription Factors/genetics']</t>
  </si>
  <si>
    <t>['Alleles', 'Antimetabolites, Antineoplastic/metabolism/therapeutic use', 'Case-Control Studies', 'Child', 'Child, Preschool', 'Chromosomes, Human, Pair 10', 'Chromosomes, Human, Pair 7', 'Cohort Studies', 'DNA-Binding Proteins/genetics', 'Dopa Decarboxylase/genetics', 'European Continental Ancestry Group/genetics', 'Gene Dosage', 'Gene Expression Regulation, Neoplastic/drug effects', 'Gene Frequency', 'Genetic Predisposition to Disease', '*Genetic Variation', 'Genome-Wide Association Study', '*Germ Cells', 'Germ-Line Mutation', 'Haplotypes', 'Humans', 'Ikaros Transcription Factor/genetics', 'Linkage Disequilibrium', 'Methotrexate/metabolism/therapeutic use', 'Odds Ratio', 'Oncogene Proteins, Fusion/genetics', 'Polyglutamic Acid/metabolism', 'Polymorphism, Single Nucleotide', 'Precursor Cell Lymphoblastic Leukemia-Lymphoma/*classification/drug therapy/*genetics', 'Probability', 'Reproducibility of Results', 'Risk Factors', 'Trans-Activators', 'Transcription Factors/genetics']</t>
  </si>
  <si>
    <t>['Aged', 'Animals', 'Case-Control Studies', 'Coronary Artery Disease/*genetics', 'DNA-Binding Proteins/*genetics', 'Female', 'Genetic Predisposition to Disease', 'Homozygote', 'Humans', 'Japan', 'Male', 'Mice', 'Middle Aged', 'Myocytes, Smooth Muscle/*metabolism', '*Polymorphism, Single Nucleotide', 'Risk Factors', 'Transcription Factors/*genetics']</t>
  </si>
  <si>
    <t>['3T3-L1 Cells', 'Adipocytes/*cytology/*metabolism', 'Adipogenesis/*physiology', 'Animals', 'Cell Differentiation', 'DNA-Binding Proteins/*metabolism', 'Gene Expression Regulation, Developmental/physiology', 'Leptin/*metabolism', 'Mice', 'Transcription Factors/*metabolism']</t>
  </si>
  <si>
    <t>['3T3-L1 Cells', 'Adipogenesis/*genetics', 'Animals', 'CCAAT-Enhancer-Binding Protein-alpha/genetics/metabolism', 'Cell Differentiation/genetics', 'DNA-Binding Proteins/*genetics/metabolism', 'Electrophoretic Mobility Shift Assay', 'Embryonic Stem Cells/cytology/metabolism', 'Fibroblasts/cytology/*metabolism', 'Gene Deletion', 'Gene Expression Regulation, Developmental', 'Immunoblotting', 'Mice', 'Models, Genetic', 'Mutation', 'PPAR gamma/genetics/metabolism', 'Protein Binding', 'RNA, Small Interfering/genetics', 'Transcription Factors/*genetics/metabolism']</t>
  </si>
  <si>
    <t>['Adipose Tissue/*metabolism/*pathology', 'Aging/physiology', 'Animals', 'Animals, Newborn', 'Body Constitution/physiology', 'Body Weight/physiology', 'DNA-Binding Proteins/*deficiency/*genetics/metabolism', 'Dietary Fats/*metabolism', 'Mice', 'Mice, Inbred C57BL', 'Myogenic Regulatory Factors/*genetics', 'Phenotype', 'Sex Factors', 'Structure-Activity Relationship', 'Survival Rate', 'Thinness/genetics/*metabolism', 'Transcription Factors']</t>
  </si>
  <si>
    <t>['Animals', 'Computer Simulation', 'DNA-Binding Proteins/metabolism', 'Exons/*physiology', 'Humans', 'Mice', 'Models, Molecular', 'Myogenic Regulatory Factors/metabolism', '*Protein Engineering', '*Protein Structure, Tertiary', 'Transcription Factors', 'Trypsin/metabolism']</t>
  </si>
  <si>
    <t>['Algorithms', 'Amino Acid Sequence', 'DNA-Binding Proteins/chemistry', 'Databases, Factual', 'Deuterium', 'Humans', 'Hydrolysis', 'Isotope Labeling', 'Lysine/*analysis', 'Molecular Sequence Data', 'Myogenic Regulatory Factors/chemistry', 'Peptide Mapping', 'Peptides/*analysis', 'Proteins/*analysis', 'Sequence Analysis', 'Spectrometry, Mass, Electrospray Ionization', 'Spectrometry, Mass, Matrix-Assisted Laser Desorption-Ionization', 'Transcription Factors', 'Trypsin']</t>
  </si>
  <si>
    <t>['3T3 Cells', 'Animals', 'Base Sequence', 'Binding Sites/genetics', 'Cell Differentiation/genetics/*physiology', 'Cell Division/genetics/physiology', 'Cell Line', 'Cloning, Molecular', 'DNA, Complementary/chemistry/genetics', 'DNA-Binding Proteins/genetics/*physiology', 'Gene Expression', 'Green Fluorescent Proteins', 'Humans', 'Luminescent Proteins/genetics/metabolism', 'Mice', 'Microscopy, Fluorescence', 'Molecular Sequence Data', 'Muscle, Smooth, Vascular/cytology/*metabolism', 'Myogenic Regulatory Factors/genetics/*physiology', 'Phylogeny', 'Protein Isoforms/genetics/physiology', 'Recombinant Fusion Proteins/genetics/metabolism', 'Sequence Alignment', 'Sequence Analysis, DNA', 'Sequence Homology, Amino Acid', 'Transcription Factors', 'Transfection']</t>
  </si>
  <si>
    <t>['Anisotropy', 'DNA/*chemistry/*metabolism', 'DNA-Binding Proteins/*chemistry/*metabolism', 'Humans', 'Macromolecular Substances', 'Models, Molecular', 'Myogenic Regulatory Factors/*chemistry/*metabolism', 'Nitrogen Isotopes', 'Nuclear Magnetic Resonance, Biomolecular/methods', 'Peptide Fragments/chemistry/metabolism', 'Protein Binding', 'Protein Conformation', 'Protein Structure, Secondary', 'Protein Structure, Tertiary', 'Thermodynamics', 'Transcription Factors']</t>
  </si>
  <si>
    <t>['Cytomegalovirus/genetics', 'DNA-Binding Proteins/*chemistry/genetics', 'Genes, Immediate-Early', 'Humans', 'Myogenic Regulatory Factors/*chemistry/genetics', 'Nuclear Magnetic Resonance, Biomolecular/methods', 'Protein Structure, Tertiary', 'Transcription Factors']</t>
  </si>
  <si>
    <t>['Association', 'Diabetes', 'EPIC', 'End-stage', 'Kidney', 'Methylation', 'Nephropathy']</t>
  </si>
  <si>
    <t>['ARID5B rs10821936 and rs10994982', 'Egyptian', 'Juvenile', 'RT-PCR', 'SLE', 'SNP']</t>
  </si>
  <si>
    <t>['Hispanic ethnicity', 'ancestry', 'genetics', 'glucarpidase', 'methotrexate', 'pediatric acute lymphoblastic leukemia']</t>
  </si>
  <si>
    <t>['*Arid5b', '*Diet', '*Obesity', '*Steatosis']</t>
  </si>
  <si>
    <t>['*biomarkers', '*breast neoplasms', '*prognosis', '*tumor']</t>
  </si>
  <si>
    <t>["Addison's disease", 'biomarkers', 'gene expression', 'glucocorticoid', 'primary adrenal insufficiency']</t>
  </si>
  <si>
    <t>['COL2A1', 'Cartilage', 'Chondrocyte', 'Enhancer', 'Extracellular matrix, type II collagen', 'Gene expression', 'Reporter gene assay', 'Transcription factor', 'Transcriptional regulation']</t>
  </si>
  <si>
    <t>['*acute lymphoblastic leukemia', '*age specific', '*genetic susceptibility', '*genome-wide association study']</t>
  </si>
  <si>
    <t>['*Immune thrombocytopenia (ITP)', '*cancer predisposition syndrome (CPS)', '*delta-storage pool defect, congenital thrombocytopenia / thrombocytopathy', 'syndrome', '*genetic susceptibility to leukemia', '*high-hyperdiploid acute lymphoblastic leukemia (HD-ALL)']</t>
  </si>
  <si>
    <t>['ALL', 'Admixed', 'Pediatrics', 'Polymorphisms', 'Susceptibility']</t>
  </si>
  <si>
    <t>['ABCC2', 'ARID5B', 'acute lymphoblastic leukemia', 'childhood', 'methotrexate']</t>
  </si>
  <si>
    <t>['*DNA methylation', '*aging', '*glucose metabolism', '*monocytes', '*phosphatidylcholines', '*transcriptome']</t>
  </si>
  <si>
    <t>['B-cell acute lymphoblastic leukemia', 'T-cell leukemia homeobox 1', 'acute lymphoblastic leukemia', 'single-nucleotide polymorphism']</t>
  </si>
  <si>
    <t>['*body size', '*gene regulatory evolution', '*house mouse', '*island evolution', '*island rule']</t>
  </si>
  <si>
    <t>['ARID5B', 'acute lymphoblastic leukemia', 'chemotherapy', 'single nucleotide polymorphism', 'susceptibility']</t>
  </si>
  <si>
    <t>['Arid5b', 'GLUT4 translocation', 'Glucose metabolism', 'TBC1D1']</t>
  </si>
  <si>
    <t>['ERG', 'acute lymphoblastic leukemia', 'all-age patients', 'genetic susceptibility', 'subtype specific']</t>
  </si>
  <si>
    <t>['ARID5B', 'B-cell precursor acute lymphoblastic leukemia', 'Drug sensitivities', 'Single nucleotide polymorphism']</t>
  </si>
  <si>
    <t>['*DNA methylation', '*discordant monozygotic twins', '*epigenetics', '*epilepsy']</t>
  </si>
  <si>
    <t>['*Biomarkers', '*Cervical cancer', '*Drug susceptibility', '*HPV+', '*HPV-', '*Radiotherapy']</t>
  </si>
  <si>
    <t>['Biomarker', 'Endometrial carcinoma', 'Endometrioid', 'Histological type', 'Serous', 'Targeted sequencing']</t>
  </si>
  <si>
    <t>['(AT-rich interactive domain-containing protein 5B)', '(IKAROS Zinc Finger 1)', 'Jammu and Kashmir', 'leukemia']</t>
  </si>
  <si>
    <t>["*Alzheimer's disease (AD)", '*Ankyrin 1 (ANK1)', '*Brain', '*DNA hydroxymethylation (5hmC)', '*DNA methylation (5mC)', '*Entorhinal cortex (EC)', '*Epigenetics', '*Epigenome-wide association study (EWAS)', '*Illumina Infinium Human Methylation 450K microarray (450K array)']</t>
  </si>
  <si>
    <t>['ARID5B', 'Childhood leukemia', 'Meta-analysis']</t>
  </si>
  <si>
    <t>['ALL', 'ARDIB5 rs10821936', 'ARID5B rs10994982', 'Egyptian', 'RT-PCR', 'SNPs']</t>
  </si>
  <si>
    <t>['ARID5B', 'acute myeloid leukemia', 'polymorphism', 'prognosis', 'susceptibility']</t>
  </si>
  <si>
    <t>['ARID5B gene', 'Acute lymphoblastic leukemia', 'Mexican children', 'Single nucleotide polymorphisms', 'Susceptibility']</t>
  </si>
  <si>
    <t>['*cell fusion', '*differentiation', '*migration', '*myoblast', '*prostacyclin']</t>
  </si>
  <si>
    <t>['Acute leukemia', 'Polymorphism', 'Susceptibility']</t>
  </si>
  <si>
    <t>['*Childhood ALL', '*ARID5B', '*susceptibility', '*Latvia', '*genetic variants']</t>
  </si>
  <si>
    <t>["*Sjogren's syndrome", '*adipocytes', '*interleukin 10', '*interleukin 17', '*interleukin 6']</t>
  </si>
  <si>
    <t>['*ARID5B', '*KMT2A', '*androgen receptor', '*histone methylation', '*transcriptional regulation']</t>
  </si>
  <si>
    <t>['Central cornea thickness', 'GWAS', 'Integrative analyses', 'Regulatory variants']</t>
  </si>
  <si>
    <t>['Antidepressants', 'Major depression', 'Mitogen-activated protein kinases', 'Neuroinflammation', 'Nrf2 pathway', 'Postmortem frontal cortex', 'Toll-like receptor 4 pathway']</t>
  </si>
  <si>
    <t>['Iberian pigs', 'RNA-seq', 'intramuscular fat', 'longissimus dorsi muscle', 'transcriptome']</t>
  </si>
  <si>
    <t>['ARID5B', 'Childhood leukemia', 'genotyping', 'haplotype', 'single nucleotide polymorphism']</t>
  </si>
  <si>
    <t>['ARID5B', 'MLL-MLLT10/AF10', 'acute lymphoblastic leukemia', 'molecular biology', 'transcriptome sequencing']</t>
  </si>
  <si>
    <t>['Acute lymphoblastic leukemia', 'Childhood', 'SNP', 'Susceptibility']</t>
  </si>
  <si>
    <t>['*ARID5B', '*MYC', '*T-cell acute lymphoblastic leukemia', '*TAL1', '*core regulatory circuit']</t>
  </si>
  <si>
    <t>['*endometrial cancer', '*microsatellite instability', '*mononucleotide run', '*next-generation sequencing']</t>
  </si>
  <si>
    <t>['ALL', 'ARID5B', 'CDKN2A', 'CEBPE', 'IKZF1', 'racial differences']</t>
  </si>
  <si>
    <t>['ARID5B', 'IKZF1', 'childhood acute lymphoblastic leukaemia', 'single nucleotide polymorphisms']</t>
  </si>
  <si>
    <t>['NGS data', 'big database mining', 'carcinogenic mechanism', 'cell cycle', 'cell cycle projection method', 'genetic-and-epigenetic cell cycle network', 'stemness mechanism', 'systems pharmacology']</t>
  </si>
  <si>
    <t>['*ARID5B', '*Association study', '*CEBPE', '*Childhood acute lymphoblastic leukemia', '*Mexican', '*PIP4K2A']</t>
  </si>
  <si>
    <t>['environmental exposure', 'genetic polymorphism', 'genetic predisposition to disease', 'leukaemia']</t>
  </si>
  <si>
    <t>['Genetic associations', 'childhood acute lymphoblastic leukemia', 'genetic predisposition to disease']</t>
  </si>
  <si>
    <t>['genotype', 'phenotype', 'single nucleotide polymorphism', 'susceptibility gene', 'systemic lupus erythematosus']</t>
  </si>
  <si>
    <t>['B-cell precursor ALL', 'ETV6-RUNX1', 'Genetic-loci', 'Siblings']</t>
  </si>
  <si>
    <t>['2D DIGE', 'MALDI MS', 'benign prostate hyperplasia', 'cancer biomarkers', 'prostate cancer']</t>
  </si>
  <si>
    <t>['ARID5B', 'Childhood acute lymphoblastic leukemia', 'High-resolution melting analyses', 'IKZF1', 'Single nucleotide polymorphisms']</t>
  </si>
  <si>
    <t>['ARID5B', 'CEBPE', 'IKFZ1', 'acute lymphoblastic leukemia', 'adult-onset', 'germline variants', 'risk factors']</t>
  </si>
  <si>
    <t>['MoBa', 'Norwegian Mother and Child Cohort Study', 'birth weight', 'cord blood', 'epigenetics', 'methylation']</t>
  </si>
  <si>
    <t>['7-hydroxy-methotrexate', 'ARID5B', 'acute lymphoblastic leukaemia', 'methotrexate', 'pharmacogenetics']</t>
  </si>
  <si>
    <t>target_id</t>
  </si>
  <si>
    <t>disease_area</t>
  </si>
  <si>
    <t>disease_name</t>
  </si>
  <si>
    <t>overall_score</t>
  </si>
  <si>
    <t>genetic_association</t>
  </si>
  <si>
    <t>known_drug</t>
  </si>
  <si>
    <t>litterature_mining</t>
  </si>
  <si>
    <t>animal_model</t>
  </si>
  <si>
    <t>affected_pathway</t>
  </si>
  <si>
    <t>rna_expression</t>
  </si>
  <si>
    <t>somatic_mutation</t>
  </si>
  <si>
    <t>Q14865</t>
  </si>
  <si>
    <t>cell proliferation disorder</t>
  </si>
  <si>
    <t>cell proliferation disorder,hematologic disease</t>
  </si>
  <si>
    <t>immune system disease,musculoskeletal or connective tissue disease,cell proliferation disorder,hematologic disease</t>
  </si>
  <si>
    <t>genetic, familial or congenital disease,cell proliferation disorder,hematologic disease</t>
  </si>
  <si>
    <t>immune system disease,genetic, familial or congenital disease,musculoskeletal or connective tissue disease,cell proliferation disorder,hematologic disease</t>
  </si>
  <si>
    <t>immune system disease</t>
  </si>
  <si>
    <t>immune system disease,genetic, familial or congenital disease,musculoskeletal or connective tissue disease,urinary system disease,hematologic disease</t>
  </si>
  <si>
    <t>immune system disease,musculoskeletal or connective tissue disease</t>
  </si>
  <si>
    <t>measurement</t>
  </si>
  <si>
    <t>endocrine system disease</t>
  </si>
  <si>
    <t>biological process</t>
  </si>
  <si>
    <t>integumentary system disease</t>
  </si>
  <si>
    <t>nervous system disease</t>
  </si>
  <si>
    <t>integumentary system disease,immune system disease</t>
  </si>
  <si>
    <t>reproductive system or breast disease,integumentary system disease,cell proliferation disorder,respiratory or thoracic disease</t>
  </si>
  <si>
    <t>genetic, familial or congenital disease</t>
  </si>
  <si>
    <t>reproductive system or breast disease,genetic, familial or congenital disease,urinary system disease</t>
  </si>
  <si>
    <t>cardiovascular disease</t>
  </si>
  <si>
    <t>genetic, familial or congenital disease,nutritional or metabolic disease</t>
  </si>
  <si>
    <t>nutritional or metabolic disease</t>
  </si>
  <si>
    <t>nervous system disease,psychiatric disorder,genetic, familial or congenital disease</t>
  </si>
  <si>
    <t>nervous system disease,endocrine system disease,reproductive system or breast disease,psychiatric disorder,genetic, familial or congenital disease,urinary system disease,nutritional or metabolic disease</t>
  </si>
  <si>
    <t>musculoskeletal or connective tissue disease,cell proliferation disorder</t>
  </si>
  <si>
    <t>genetic, familial or congenital disease,musculoskeletal or connective tissue disease</t>
  </si>
  <si>
    <t>nervous system disease,disease of visual system</t>
  </si>
  <si>
    <t>endocrine system disease,genetic, familial or congenital disease,nutritional or metabolic disease</t>
  </si>
  <si>
    <t>endocrine system disease,reproductive system or breast disease,genetic, familial or congenital disease,urinary system disease,nutritional or metabolic disease</t>
  </si>
  <si>
    <t>nervous system disease,psychiatric disorder</t>
  </si>
  <si>
    <t>endocrine system disease,reproductive system or breast disease,genetic, familial or congenital disease,urinary system disease</t>
  </si>
  <si>
    <t>immune system disease,genetic, familial or congenital disease</t>
  </si>
  <si>
    <t>endocrine system disease,reproductive system or breast disease,integumentary system disease,genetic, familial or congenital disease,musculoskeletal or connective tissue disease,urinary system disease</t>
  </si>
  <si>
    <t>nervous system disease,genetic, familial or congenital disease,musculoskeletal or connective tissue disease</t>
  </si>
  <si>
    <t>nervous system disease,disease of visual system,psychiatric disorder,genetic, familial or congenital disease</t>
  </si>
  <si>
    <t>nervous system disease,phenotype,psychiatric disorder,genetic, familial or congenital disease</t>
  </si>
  <si>
    <t>cardiovascular disease,genetic, familial or congenital disease,urinary system disease</t>
  </si>
  <si>
    <t>integumentary system disease,genetic, familial or congenital disease,musculoskeletal or connective tissue disease,cell proliferation disorder</t>
  </si>
  <si>
    <t>integumentary system disease,genetic, familial or congenital disease,cell proliferation disorder</t>
  </si>
  <si>
    <t>nervous system disease,psychiatric disorder,genetic, familial or congenital disease,musculoskeletal or connective tissue disease</t>
  </si>
  <si>
    <t>nervous system disease,genetic, familial or congenital disease,nutritional or metabolic disease</t>
  </si>
  <si>
    <t>nervous system disease,pregnancy or perinatal disease,genetic, familial or congenital disease</t>
  </si>
  <si>
    <t>immune system disease,genetic, familial or congenital disease,hematologic disease,nutritional or metabolic disease</t>
  </si>
  <si>
    <t>phenotype</t>
  </si>
  <si>
    <t>nervous system disease,disease of visual system,integumentary system disease,cardiovascular disease,immune system disease,genetic, familial or congenital disease,hematologic disease</t>
  </si>
  <si>
    <t>nervous system disease,integumentary system disease,psychiatric disorder,genetic, familial or congenital disease</t>
  </si>
  <si>
    <t>urinary system disease</t>
  </si>
  <si>
    <t>nervous system disease,disease of visual system,genetic, familial or congenital disease,musculoskeletal or connective tissue disease</t>
  </si>
  <si>
    <t>genetic, familial or congenital disease,urinary system disease</t>
  </si>
  <si>
    <t>nervous system disease,disease of visual system,genetic, familial or congenital disease,musculoskeletal or connective tissue disease,urinary system disease,nutritional or metabolic disease,gastrointestinal disease</t>
  </si>
  <si>
    <t>neoplasm</t>
  </si>
  <si>
    <t>cancer</t>
  </si>
  <si>
    <t>lymphoid neoplasm</t>
  </si>
  <si>
    <t>leukemia</t>
  </si>
  <si>
    <t>Acute Leukemia</t>
  </si>
  <si>
    <t>lymphoma</t>
  </si>
  <si>
    <t>lymphoid leukemia</t>
  </si>
  <si>
    <t>acute lymphoblastic leukemia</t>
  </si>
  <si>
    <t>type II hypersensitivity reaction disease</t>
  </si>
  <si>
    <t>autoimmune disease</t>
  </si>
  <si>
    <t>systemic lupus erythematosus</t>
  </si>
  <si>
    <t>rheumatoid arthritis</t>
  </si>
  <si>
    <t>refractive error measurement</t>
  </si>
  <si>
    <t>drug use measurement</t>
  </si>
  <si>
    <t>lean body mass</t>
  </si>
  <si>
    <t>hypothyroidism</t>
  </si>
  <si>
    <t>intraocular pressure measurement</t>
  </si>
  <si>
    <t>waist-hip ratio</t>
  </si>
  <si>
    <t>body height</t>
  </si>
  <si>
    <t>smoking behavior</t>
  </si>
  <si>
    <t>heel bone mineral density</t>
  </si>
  <si>
    <t>smoking behaviour measurement</t>
  </si>
  <si>
    <t>B-cell acute lymphoblastic leukemia</t>
  </si>
  <si>
    <t>smoking status measurement</t>
  </si>
  <si>
    <t>central corneal thickness</t>
  </si>
  <si>
    <t>BMI-adjusted waist-hip ratio</t>
  </si>
  <si>
    <t>lymphocyte count</t>
  </si>
  <si>
    <t>skin disease</t>
  </si>
  <si>
    <t>smoking initiation</t>
  </si>
  <si>
    <t>blood pressure</t>
  </si>
  <si>
    <t>systolic blood pressure</t>
  </si>
  <si>
    <t>fat body mass</t>
  </si>
  <si>
    <t>self reported educational attainment</t>
  </si>
  <si>
    <t>hearing loss</t>
  </si>
  <si>
    <t>Vitiligo</t>
  </si>
  <si>
    <t>whole body water mass</t>
  </si>
  <si>
    <t>blood urea nitrogen measurement</t>
  </si>
  <si>
    <t>lymphocyte percentage of leukocytes</t>
  </si>
  <si>
    <t>glomerular filtration rate</t>
  </si>
  <si>
    <t>corneal resistance factor</t>
  </si>
  <si>
    <t>corneal topography</t>
  </si>
  <si>
    <t>vital capacity</t>
  </si>
  <si>
    <t>diet measurement</t>
  </si>
  <si>
    <t>platelet crit</t>
  </si>
  <si>
    <t>arterial stiffness measurement</t>
  </si>
  <si>
    <t>reaction time measurement</t>
  </si>
  <si>
    <t>myxedema</t>
  </si>
  <si>
    <t>neutrophil percentage of leukocytes</t>
  </si>
  <si>
    <t>Thyroid preparation use measurement</t>
  </si>
  <si>
    <t>base metabolic rate measurement</t>
  </si>
  <si>
    <t>breast carcinoma</t>
  </si>
  <si>
    <t>carcinoma</t>
  </si>
  <si>
    <t>smoking cessation</t>
  </si>
  <si>
    <t>risk-taking behaviour</t>
  </si>
  <si>
    <t>grip strength measurement</t>
  </si>
  <si>
    <t>congenital abnormality</t>
  </si>
  <si>
    <t>Rare genetic female infertility</t>
  </si>
  <si>
    <t>Inborn errors of metabolism</t>
  </si>
  <si>
    <t>obesity</t>
  </si>
  <si>
    <t>epilepsy</t>
  </si>
  <si>
    <t>Frontotemporal dementia</t>
  </si>
  <si>
    <t>diastolic blood pressure</t>
  </si>
  <si>
    <t>Prader-Willi syndrome</t>
  </si>
  <si>
    <t>hypertension</t>
  </si>
  <si>
    <t>Lethal congenital contracture syndrome type 3</t>
  </si>
  <si>
    <t>inherited oocyte maturation defect</t>
  </si>
  <si>
    <t>benign connective and soft tissue neoplasm</t>
  </si>
  <si>
    <t>lipoma</t>
  </si>
  <si>
    <t>Léri-Weill dyschondrosteosis</t>
  </si>
  <si>
    <t>retinal degeneration</t>
  </si>
  <si>
    <t>Obesity due to pro-opiomelanocortin deficiency</t>
  </si>
  <si>
    <t>Obesity due to congenital leptin deficiency</t>
  </si>
  <si>
    <t>Prader-Willi syndrome due to point mutation</t>
  </si>
  <si>
    <t>Semantic dementia</t>
  </si>
  <si>
    <t>CEBALID syndrome</t>
  </si>
  <si>
    <t>obesity, hyperphagia, and developmental delay</t>
  </si>
  <si>
    <t>Kleine-Levin Syndrome</t>
  </si>
  <si>
    <t>Pick disease</t>
  </si>
  <si>
    <t>Familial adrenal hypoplasia with absent pituitary luteinizing hormone</t>
  </si>
  <si>
    <t>Short-limb skeletal dysplasia with severe combined immunodeficiency</t>
  </si>
  <si>
    <t>Chondrodysplasia punctata, tibial-metacarpal type</t>
  </si>
  <si>
    <t>Osteosclerosis - ichthyosis - premature ovarian failure</t>
  </si>
  <si>
    <t>Female infertility due to fertilization defect</t>
  </si>
  <si>
    <t>Autosomal recessive systemic lupus erythematosus</t>
  </si>
  <si>
    <t>Orofaciodigital syndrome type 8</t>
  </si>
  <si>
    <t>Upper limb defect - eye and ear abnormalities</t>
  </si>
  <si>
    <t>Immunodeficiency due to an early component of complement deficiency</t>
  </si>
  <si>
    <t>Cortical blindness - intellectual disability - polydactyly</t>
  </si>
  <si>
    <t>intellectual disability, autosomal dominant 52</t>
  </si>
  <si>
    <t>mental retardation, autosomal dominant 52</t>
  </si>
  <si>
    <t>Periventricular nodular heterotopia</t>
  </si>
  <si>
    <t>cryptorchidism</t>
  </si>
  <si>
    <t>Autosomal dominant progressive nephropathy with hypertension</t>
  </si>
  <si>
    <t>X-linked non-syndromic intellectual disability</t>
  </si>
  <si>
    <t>Familial multiple lipomatosis</t>
  </si>
  <si>
    <t>Acrocapitofemoral dysplasia</t>
  </si>
  <si>
    <t>16p13.2 microdeletion syndrome</t>
  </si>
  <si>
    <t>Autosomal recessive non-syndromic intellectual disability</t>
  </si>
  <si>
    <t>Large congenital melanocytic nevus</t>
  </si>
  <si>
    <t>large congenital melanocytic nevus</t>
  </si>
  <si>
    <t>Acromesomelic dysplasia, Grebe type</t>
  </si>
  <si>
    <t>Acrofacial dysostosis, Rodríguez type</t>
  </si>
  <si>
    <t>Lethal chondrodysplasia, Seller type</t>
  </si>
  <si>
    <t>skeletal defects, genital hypoplasia, and mental retardation</t>
  </si>
  <si>
    <t>Reticular dysgenesis</t>
  </si>
  <si>
    <t>Skraban-Deardorff syndrome</t>
  </si>
  <si>
    <t>ALG12-CDG</t>
  </si>
  <si>
    <t>Early infantile epileptic encephalopathy</t>
  </si>
  <si>
    <t>Intellectual disability-severe speech delay-mild dysmorphism syndrome</t>
  </si>
  <si>
    <t>ICF syndrome</t>
  </si>
  <si>
    <t>mental retardation with language impairment</t>
  </si>
  <si>
    <t>Stüve-Wiedemann syndrome</t>
  </si>
  <si>
    <t>PEHO-like syndrome</t>
  </si>
  <si>
    <t>Brachydactyly type A6</t>
  </si>
  <si>
    <t>Acromesomelic dysplasia, Hunter-Thomson type</t>
  </si>
  <si>
    <t>Madelung deformity</t>
  </si>
  <si>
    <t>Langer mesomelic dysplasia</t>
  </si>
  <si>
    <t>Pierpont syndrome</t>
  </si>
  <si>
    <t>infantile hypotonia-oculomotor anomalies-hyperkinetic movements-developmental delay syndrome</t>
  </si>
  <si>
    <t>T-B+ severe combined immunodeficiency due to gamma chain deficiency</t>
  </si>
  <si>
    <t>gamma chain deficiency</t>
  </si>
  <si>
    <t>IGA glomerulonephritis</t>
  </si>
  <si>
    <t>Retinitis pigmentosa</t>
  </si>
  <si>
    <t>Karyomegalic interstitial nephritis</t>
  </si>
  <si>
    <t>Orofaciodigital syndrome type 9</t>
  </si>
  <si>
    <t>46,XY partial gonadal dysgenesis</t>
  </si>
  <si>
    <t>mean arterial pressure</t>
  </si>
  <si>
    <t>Gabriele de Vries syndrome</t>
  </si>
  <si>
    <t>microcephaly-micromelia syndrome</t>
  </si>
  <si>
    <t>peripheral nervous system disease</t>
  </si>
  <si>
    <t>Zellweger syndrome</t>
  </si>
  <si>
    <t>Marshall-Smith syndrome</t>
  </si>
  <si>
    <t>Mitochondrial oxidative phosphorylation disorder</t>
  </si>
  <si>
    <t>alcohol drinking</t>
  </si>
  <si>
    <t>Beta blocking agent use measurement</t>
  </si>
  <si>
    <t>Sepsis</t>
  </si>
  <si>
    <t>childhood leukemia</t>
  </si>
  <si>
    <t>childhood acute lymphoblastic leukemia</t>
  </si>
  <si>
    <t>Agents acting on the renin-angiotensin system use measurement</t>
  </si>
  <si>
    <t>Abnormality of metabolism/homeostasis</t>
  </si>
  <si>
    <t>Abnormal urine sodium concentration</t>
  </si>
  <si>
    <t>Diuretic use measurement</t>
  </si>
  <si>
    <t>myeloid leukemia</t>
  </si>
  <si>
    <t>acute myeloid leukemia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</si>
  <si>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</si>
  <si>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</si>
  <si>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</si>
  <si>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</si>
  <si>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</si>
  <si>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</si>
  <si>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</si>
  <si>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</si>
  <si>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</si>
  <si>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</si>
  <si>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</si>
  <si>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</si>
  <si>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</si>
  <si>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</si>
  <si>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</si>
  <si>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ARID5B</t>
  </si>
  <si>
    <t>Homo sapiens (Human).</t>
  </si>
  <si>
    <t>DESRT, MRF2</t>
  </si>
  <si>
    <t>True</t>
  </si>
  <si>
    <t>Yes</t>
  </si>
  <si>
    <t>Chromatin modifying enzymes</t>
  </si>
  <si>
    <t>Chromatin organization</t>
  </si>
  <si>
    <t>HDMs demethylate histones</t>
  </si>
  <si>
    <t>DISEASE REGULATION</t>
  </si>
  <si>
    <t>GWAS</t>
  </si>
  <si>
    <t>disease</t>
  </si>
  <si>
    <t>t_stat</t>
  </si>
  <si>
    <t>std_dev_t</t>
  </si>
  <si>
    <t>n</t>
  </si>
  <si>
    <t>direction</t>
  </si>
  <si>
    <t>organism</t>
  </si>
  <si>
    <t>author</t>
  </si>
  <si>
    <t>year</t>
  </si>
  <si>
    <t>p_value</t>
  </si>
  <si>
    <t>pubmed_id</t>
  </si>
  <si>
    <t>hepatitis c</t>
  </si>
  <si>
    <t>UP</t>
  </si>
  <si>
    <t>uterine fibroid</t>
  </si>
  <si>
    <t>breast tumor</t>
  </si>
  <si>
    <t>(empty)</t>
  </si>
  <si>
    <t>breast tumor, normal like</t>
  </si>
  <si>
    <t>glioblastoma</t>
  </si>
  <si>
    <t>ovarian tumor, serous</t>
  </si>
  <si>
    <t>prostate cancer</t>
  </si>
  <si>
    <t>ovarian tumor</t>
  </si>
  <si>
    <t>hiv infection</t>
  </si>
  <si>
    <t>polycystic ovarian syndrome</t>
  </si>
  <si>
    <t>progeria syndrome</t>
  </si>
  <si>
    <t>brain tumor</t>
  </si>
  <si>
    <t>diffuse large B-cell lymphoma</t>
  </si>
  <si>
    <t>periodontitis</t>
  </si>
  <si>
    <t>ovarian tumor, endometrioid</t>
  </si>
  <si>
    <t>colon adenocarcinoma</t>
  </si>
  <si>
    <t>multiple myeloma</t>
  </si>
  <si>
    <t>juvenile dermatomyositis</t>
  </si>
  <si>
    <t>Ischemia</t>
  </si>
  <si>
    <t>myxoid liposarcoma</t>
  </si>
  <si>
    <t>bipolar disorder</t>
  </si>
  <si>
    <t>colon adenocarcinoma, acterial infection</t>
  </si>
  <si>
    <t>cardiomyopathy</t>
  </si>
  <si>
    <t>malaria</t>
  </si>
  <si>
    <t>myocardial infarction</t>
  </si>
  <si>
    <t>head and neck squamous cell carcinoma</t>
  </si>
  <si>
    <t>breast cancer</t>
  </si>
  <si>
    <t>hereditary leiomyomatosis and renal cell cancer</t>
  </si>
  <si>
    <t>Ewings Sarcoma</t>
  </si>
  <si>
    <t>acute quadriplegic myopathy</t>
  </si>
  <si>
    <t>prostate carcinoma</t>
  </si>
  <si>
    <t>nonischemic cardiomyopathy</t>
  </si>
  <si>
    <t>carcinoma in situ</t>
  </si>
  <si>
    <t>carcinoma in situ, bladder tumor</t>
  </si>
  <si>
    <t>congestive heart failure</t>
  </si>
  <si>
    <t>pterygium</t>
  </si>
  <si>
    <t>atrial fibrillation</t>
  </si>
  <si>
    <t>breast tumor, basal</t>
  </si>
  <si>
    <t>duchenne muscular dystrophy</t>
  </si>
  <si>
    <t>fibromatosis</t>
  </si>
  <si>
    <t>ganglioneuroma</t>
  </si>
  <si>
    <t>germ cell tumor</t>
  </si>
  <si>
    <t>ovarian tumor, mucinosus</t>
  </si>
  <si>
    <t>AIDS-KS, KSHV-</t>
  </si>
  <si>
    <t>DOWN</t>
  </si>
  <si>
    <t>adenocarcinoma (poorly differenciated)</t>
  </si>
  <si>
    <t>breast cancer, adenovirus expressing GFP</t>
  </si>
  <si>
    <t>colon cancer cells with intact PTEN</t>
  </si>
  <si>
    <t>small cell cancer</t>
  </si>
  <si>
    <t>placental choriocarcinoma</t>
  </si>
  <si>
    <t>rpmi-8226 S166myeloma</t>
  </si>
  <si>
    <t>choriocarcinoma</t>
  </si>
  <si>
    <t>ulcerative colitis</t>
  </si>
  <si>
    <t>spindle cell carcinoma</t>
  </si>
  <si>
    <t>colorectal adenocarcinoma</t>
  </si>
  <si>
    <t>hepatocellular adenoma</t>
  </si>
  <si>
    <t>large cell carcinoma</t>
  </si>
  <si>
    <t>lung adenocarcinoma</t>
  </si>
  <si>
    <t>follicular thyroid adenoma</t>
  </si>
  <si>
    <t>lung adenocarcinoma, ebv infection</t>
  </si>
  <si>
    <t>colon cancer</t>
  </si>
  <si>
    <t>melanoma</t>
  </si>
  <si>
    <t>RJ2.2.5 Burkitts lymphoma cell line</t>
  </si>
  <si>
    <t>follicular thyroid carcinoma</t>
  </si>
  <si>
    <t>acute monoblastic and monocytic leukemia</t>
  </si>
  <si>
    <t>acute myelomonocytic leukemia</t>
  </si>
  <si>
    <t>chronic myelogenous leukemia, indolent</t>
  </si>
  <si>
    <t>Down syndrome, acute megakaryoblastic leukaemia</t>
  </si>
  <si>
    <t>hepatocellular carcinoma, satellite nodules</t>
  </si>
  <si>
    <t>Down syndrome, transient myleoproliferative disorder</t>
  </si>
  <si>
    <t>hepatocellular carcinoma, no satellite nodules</t>
  </si>
  <si>
    <t>Aggressive, chronic myelogenous leukemia</t>
  </si>
  <si>
    <t>Breast adenocarcinoma</t>
  </si>
  <si>
    <t>cystic fibrosis</t>
  </si>
  <si>
    <t>meningitis infected</t>
  </si>
  <si>
    <t>Lung adenocarcinoma, gemcitabine treated, gemcitabine resistant</t>
  </si>
  <si>
    <t>chronic myelogenous leukemia</t>
  </si>
  <si>
    <t>small cell lung cancer</t>
  </si>
  <si>
    <t>chronic myeloid leukemia</t>
  </si>
  <si>
    <t>acute promyelocytic leukemia</t>
  </si>
  <si>
    <t>colon carcinoma</t>
  </si>
  <si>
    <t>Erythromyeloblastoid leukemia</t>
  </si>
  <si>
    <t>Acute lymphoblastic leukemia (B-cell precursor)</t>
  </si>
  <si>
    <t>H. sapiens</t>
  </si>
  <si>
    <t>Migliorini G</t>
  </si>
  <si>
    <t>https://www.ncbi.nlm.nih.gov/pubmed/23996088</t>
  </si>
  <si>
    <t>23996088</t>
  </si>
  <si>
    <t>Acute lymphoblastic leukemia (childhood)</t>
  </si>
  <si>
    <t>Wiemels JL</t>
  </si>
  <si>
    <t>https://www.ncbi.nlm.nih.gov/pubmed/29348612</t>
  </si>
  <si>
    <t>29348612</t>
  </si>
  <si>
    <t>Archer NP</t>
  </si>
  <si>
    <t>https://www.ncbi.nlm.nih.gov/pubmed/28817678</t>
  </si>
  <si>
    <t>28817678</t>
  </si>
  <si>
    <t>Evans TJ</t>
  </si>
  <si>
    <t>https://www.ncbi.nlm.nih.gov/pubmed/25310577</t>
  </si>
  <si>
    <t>25310577</t>
  </si>
  <si>
    <t>Xu H</t>
  </si>
  <si>
    <t>https://www.ncbi.nlm.nih.gov/pubmed/23512250</t>
  </si>
  <si>
    <t>23512250</t>
  </si>
  <si>
    <t>Ellinghaus E</t>
  </si>
  <si>
    <t>https://www.ncbi.nlm.nih.gov/pubmed/22076464</t>
  </si>
  <si>
    <t>22076464</t>
  </si>
  <si>
    <t>Papaemmanuil E</t>
  </si>
  <si>
    <t>https://www.ncbi.nlm.nih.gov/pubmed/19684604</t>
  </si>
  <si>
    <t>19684604</t>
  </si>
  <si>
    <t>Trevino LR</t>
  </si>
  <si>
    <t>https://www.ncbi.nlm.nih.gov/pubmed/19684603</t>
  </si>
  <si>
    <t>19684603</t>
  </si>
  <si>
    <t>Acute lymphoblastic leukemia in childhood (B cell precursor)</t>
  </si>
  <si>
    <t>Vijayakrishnan J</t>
  </si>
  <si>
    <t>https://www.ncbi.nlm.nih.gov/pubmed/29632299</t>
  </si>
  <si>
    <t>29632299</t>
  </si>
  <si>
    <t>Age of smoking initiation (MTAG)</t>
  </si>
  <si>
    <t>Liu M</t>
  </si>
  <si>
    <t>https://www.ncbi.nlm.nih.gov/pubmed/30643251</t>
  </si>
  <si>
    <t>30643251</t>
  </si>
  <si>
    <t>Appendicular lean mass</t>
  </si>
  <si>
    <t>Hernandez Cordero AI</t>
  </si>
  <si>
    <t>https://www.ncbi.nlm.nih.gov/pubmed/31761296</t>
  </si>
  <si>
    <t>31761296</t>
  </si>
  <si>
    <t>Autoimmune traits</t>
  </si>
  <si>
    <t>Kichaev G</t>
  </si>
  <si>
    <t>https://www.ncbi.nlm.nih.gov/pubmed/30595370</t>
  </si>
  <si>
    <t>30595370</t>
  </si>
  <si>
    <t>B-cell acute lymphoblastic leukaemia</t>
  </si>
  <si>
    <t>https://www.ncbi.nlm.nih.gov/pubmed/31767839</t>
  </si>
  <si>
    <t>31767839</t>
  </si>
  <si>
    <t>Blood urea nitrogen levels</t>
  </si>
  <si>
    <t>Wuttke M</t>
  </si>
  <si>
    <t>https://www.ncbi.nlm.nih.gov/pubmed/31152163</t>
  </si>
  <si>
    <t>31152163</t>
  </si>
  <si>
    <t>Central corneal thickness</t>
  </si>
  <si>
    <t>Bonnemaijer PWM</t>
  </si>
  <si>
    <t>https://www.ncbi.nlm.nih.gov/pubmed/31798171</t>
  </si>
  <si>
    <t>31798171</t>
  </si>
  <si>
    <t>Ivarsdottir EV</t>
  </si>
  <si>
    <t>https://www.ncbi.nlm.nih.gov/pubmed/30894546</t>
  </si>
  <si>
    <t>30894546</t>
  </si>
  <si>
    <t>Iglesias AI</t>
  </si>
  <si>
    <t>https://www.ncbi.nlm.nih.gov/pubmed/29760442</t>
  </si>
  <si>
    <t>29760442</t>
  </si>
  <si>
    <t>Corneal resistance factor</t>
  </si>
  <si>
    <t>Corneal structure</t>
  </si>
  <si>
    <t>Lu Y</t>
  </si>
  <si>
    <t>https://www.ncbi.nlm.nih.gov/pubmed/23291589</t>
  </si>
  <si>
    <t>23291589</t>
  </si>
  <si>
    <t>Estimated glomerular filtration rate</t>
  </si>
  <si>
    <t>Heel bone mineral density</t>
  </si>
  <si>
    <t>Morris JA</t>
  </si>
  <si>
    <t>https://www.ncbi.nlm.nih.gov/pubmed/30598549</t>
  </si>
  <si>
    <t>30598549</t>
  </si>
  <si>
    <t>Kim SK</t>
  </si>
  <si>
    <t>https://www.ncbi.nlm.nih.gov/pubmed/30048462</t>
  </si>
  <si>
    <t>30048462</t>
  </si>
  <si>
    <t>Height</t>
  </si>
  <si>
    <t>Hypothyroidism</t>
  </si>
  <si>
    <t>IgG glycosylation</t>
  </si>
  <si>
    <t>Lauc G</t>
  </si>
  <si>
    <t>https://www.ncbi.nlm.nih.gov/pubmed/23382691</t>
  </si>
  <si>
    <t>23382691</t>
  </si>
  <si>
    <t>Intraocular pressure</t>
  </si>
  <si>
    <t>Gao XR</t>
  </si>
  <si>
    <t>https://www.ncbi.nlm.nih.gov/pubmed/29617998</t>
  </si>
  <si>
    <t>29617998</t>
  </si>
  <si>
    <t>Choquet H</t>
  </si>
  <si>
    <t>https://www.ncbi.nlm.nih.gov/pubmed/29235454</t>
  </si>
  <si>
    <t>29235454</t>
  </si>
  <si>
    <t>Intraocular pressure (Goldman correlated)</t>
  </si>
  <si>
    <t>Lung function (FVC)</t>
  </si>
  <si>
    <t>Medication use (thyroid preparations)</t>
  </si>
  <si>
    <t>Wu Y</t>
  </si>
  <si>
    <t>https://www.ncbi.nlm.nih.gov/pubmed/31015401</t>
  </si>
  <si>
    <t>31015401</t>
  </si>
  <si>
    <t>Metabolite levels</t>
  </si>
  <si>
    <t>Rhee EP</t>
  </si>
  <si>
    <t>https://www.ncbi.nlm.nih.gov/pubmed/23823483</t>
  </si>
  <si>
    <t>23823483</t>
  </si>
  <si>
    <t>Plateletcrit</t>
  </si>
  <si>
    <t>Astle WJ</t>
  </si>
  <si>
    <t>https://www.ncbi.nlm.nih.gov/pubmed/27863252</t>
  </si>
  <si>
    <t>27863252</t>
  </si>
  <si>
    <t>Reaction time</t>
  </si>
  <si>
    <t>Davies G</t>
  </si>
  <si>
    <t>https://www.ncbi.nlm.nih.gov/pubmed/29844566</t>
  </si>
  <si>
    <t>29844566</t>
  </si>
  <si>
    <t>Rheumatoid arthritis</t>
  </si>
  <si>
    <t>Laufer VA</t>
  </si>
  <si>
    <t>https://www.ncbi.nlm.nih.gov/pubmed/30423114</t>
  </si>
  <si>
    <t>30423114</t>
  </si>
  <si>
    <t>Okada Y</t>
  </si>
  <si>
    <t>https://www.ncbi.nlm.nih.gov/pubmed/24390342</t>
  </si>
  <si>
    <t>24390342</t>
  </si>
  <si>
    <t>Eyre S</t>
  </si>
  <si>
    <t>https://www.ncbi.nlm.nih.gov/pubmed/23143596</t>
  </si>
  <si>
    <t>23143596</t>
  </si>
  <si>
    <t>https://www.ncbi.nlm.nih.gov/pubmed/22446963</t>
  </si>
  <si>
    <t>22446963</t>
  </si>
  <si>
    <t>Rheumatoid arthritis (ACPA-positive)</t>
  </si>
  <si>
    <t>Kim K</t>
  </si>
  <si>
    <t>https://www.ncbi.nlm.nih.gov/pubmed/24532676</t>
  </si>
  <si>
    <t>24532676</t>
  </si>
  <si>
    <t>Smoking initiation (ever regular vs never regular)</t>
  </si>
  <si>
    <t>Brazel DM</t>
  </si>
  <si>
    <t>https://www.ncbi.nlm.nih.gov/pubmed/30679032</t>
  </si>
  <si>
    <t>30679032</t>
  </si>
  <si>
    <t>Smoking initiation (ever regular vs never regular) (MTAG)</t>
  </si>
  <si>
    <t>Smoking status (ever vs never smokers)</t>
  </si>
  <si>
    <t>Karlsson Linner R</t>
  </si>
  <si>
    <t>https://www.ncbi.nlm.nih.gov/pubmed/30643258</t>
  </si>
  <si>
    <t>30643258</t>
  </si>
  <si>
    <t>Systemic lupus erythematosus</t>
  </si>
  <si>
    <t>Morris DL</t>
  </si>
  <si>
    <t>https://www.ncbi.nlm.nih.gov/pubmed/27399966</t>
  </si>
  <si>
    <t>27399966</t>
  </si>
  <si>
    <t>Bentham J</t>
  </si>
  <si>
    <t>https://www.ncbi.nlm.nih.gov/pubmed/26502338</t>
  </si>
  <si>
    <t>26502338</t>
  </si>
  <si>
    <t>Yang W</t>
  </si>
  <si>
    <t>https://www.ncbi.nlm.nih.gov/pubmed/23273568</t>
  </si>
  <si>
    <t>23273568</t>
  </si>
  <si>
    <t>Systolic blood pressure</t>
  </si>
  <si>
    <t>Jin Y</t>
  </si>
  <si>
    <t>https://www.ncbi.nlm.nih.gov/pubmed/27723757</t>
  </si>
  <si>
    <t>27723757</t>
  </si>
  <si>
    <t>Waist-hip ratio</t>
  </si>
  <si>
    <t>Lotta LA</t>
  </si>
  <si>
    <t>https://www.ncbi.nlm.nih.gov/pubmed/30575882</t>
  </si>
  <si>
    <t>30575882</t>
  </si>
  <si>
    <t>Waist-to-hip ratio adjusted for BMI</t>
  </si>
  <si>
    <t>Pulit SL</t>
  </si>
  <si>
    <t>https://www.ncbi.nlm.nih.gov/pubmed/30239722</t>
  </si>
  <si>
    <t>30239722</t>
  </si>
  <si>
    <t>Selectivity</t>
  </si>
  <si>
    <t>ORGANS</t>
  </si>
  <si>
    <t>organ_name</t>
  </si>
  <si>
    <t>Total_value</t>
  </si>
  <si>
    <t>n_tissues</t>
  </si>
  <si>
    <t>avg_value</t>
  </si>
  <si>
    <t>Endocrine tissues</t>
  </si>
  <si>
    <t>Muscle tissues</t>
  </si>
  <si>
    <t>Male tissues</t>
  </si>
  <si>
    <t>Brain</t>
  </si>
  <si>
    <t>Lung</t>
  </si>
  <si>
    <t>Proximal digestive tract</t>
  </si>
  <si>
    <t>Bone marrow &amp; lymphoid tissues</t>
  </si>
  <si>
    <t>Female tissues</t>
  </si>
  <si>
    <t>Pancreas</t>
  </si>
  <si>
    <t>Liver &amp; gallbladder</t>
  </si>
  <si>
    <t>Kidney &amp; urinary bladder</t>
  </si>
  <si>
    <t>Gastrointestinal tract</t>
  </si>
  <si>
    <t>Skin</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</si>
  <si>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</si>
  <si>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</si>
  <si>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</si>
  <si>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</si>
  <si>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</si>
  <si>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</si>
  <si>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</si>
  <si>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</si>
  <si>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</si>
  <si>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</si>
  <si>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</si>
  <si>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</si>
  <si>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</si>
  <si>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</si>
  <si>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</si>
  <si>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</si>
  <si>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</si>
  <si>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</si>
  <si>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</si>
  <si>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</si>
  <si>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</si>
  <si>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</si>
  <si>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</si>
  <si>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</si>
  <si>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</si>
  <si>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</si>
  <si>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</si>
  <si>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</si>
  <si>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</si>
  <si>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</si>
  <si>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</si>
  <si>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</si>
  <si>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</si>
  <si>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</si>
  <si>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</si>
  <si>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</si>
  <si>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</si>
  <si>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</si>
  <si>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</si>
  <si>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</si>
  <si>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</si>
  <si>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</si>
  <si>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</si>
  <si>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</si>
  <si>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</si>
  <si>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</si>
  <si>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</si>
  <si>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</si>
  <si>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</si>
  <si>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</si>
  <si>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</si>
  <si>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</si>
  <si>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</si>
  <si>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</si>
  <si>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</si>
  <si>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</si>
  <si>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</si>
  <si>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</si>
  <si>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</si>
  <si>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</si>
  <si>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</si>
  <si>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</si>
  <si>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</si>
  <si>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</si>
  <si>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</si>
  <si>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</si>
  <si>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</si>
  <si>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</si>
  <si>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</si>
  <si>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</si>
  <si>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</si>
  <si>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</si>
  <si>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</si>
  <si>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</si>
  <si>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</si>
  <si>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</si>
  <si>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</si>
  <si>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</si>
  <si>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</si>
  <si>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</si>
  <si>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</si>
  <si>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</si>
  <si>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</si>
  <si>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</si>
  <si>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</si>
  <si>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</si>
  <si>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</si>
  <si>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</si>
  <si>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</si>
  <si>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</si>
  <si>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</si>
  <si>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</si>
  <si>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</si>
  <si>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</si>
  <si>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</si>
  <si>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</si>
  <si>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</si>
  <si>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</si>
  <si>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</si>
  <si>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</si>
  <si>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</si>
  <si>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</si>
  <si>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</si>
  <si>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</si>
  <si>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</si>
  <si>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</si>
  <si>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</si>
  <si>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</si>
  <si>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</si>
  <si>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</si>
  <si>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skeleton morphology</t>
  </si>
  <si>
    <t>absent palatine bone horizontal plate</t>
  </si>
  <si>
    <t>cleft palate</t>
  </si>
  <si>
    <t>neonatal lethality, complete penetrance</t>
  </si>
  <si>
    <t>Zfp950&lt;Gt(ROSA)76Sor&gt;/Zfp950&lt;Gt(ROSA)76Sor&gt;,Arid5b&lt;Gt(ROSA)75Sor&gt;/Arid5b&lt;Gt(ROSA)75Sor&gt;</t>
  </si>
  <si>
    <t>HETEROZYGOTE</t>
  </si>
  <si>
    <t>abnormal cell migration</t>
  </si>
  <si>
    <t>abnormal frontal bone morphology</t>
  </si>
  <si>
    <t>abnormal kidney morphology</t>
  </si>
  <si>
    <t>abnormal kidney physiology</t>
  </si>
  <si>
    <t>abnormal neurocranium morphology</t>
  </si>
  <si>
    <t>abnormal palate morphology</t>
  </si>
  <si>
    <t>abnormal renal glomerulus morphology</t>
  </si>
  <si>
    <t>abnormal smooth muscle morphology</t>
  </si>
  <si>
    <t>abnormal sternum morphology</t>
  </si>
  <si>
    <t>abnormal vertebrae morphology</t>
  </si>
  <si>
    <t>abnormal vertebral arch morphology</t>
  </si>
  <si>
    <t>asymmetric sternocostal joints</t>
  </si>
  <si>
    <t>broad snout</t>
  </si>
  <si>
    <t>decreased body weight</t>
  </si>
  <si>
    <t>decreased fibroblast cell migration</t>
  </si>
  <si>
    <t>decreased palatine bone horizontal plate size</t>
  </si>
  <si>
    <t>increased blood urea nitrogen level</t>
  </si>
  <si>
    <t>kidney inflammation</t>
  </si>
  <si>
    <t>pale kidney</t>
  </si>
  <si>
    <t>postnatal growth retardation</t>
  </si>
  <si>
    <t>postnatal lethality</t>
  </si>
  <si>
    <t>short maxilla</t>
  </si>
  <si>
    <t>short nasal bone</t>
  </si>
  <si>
    <t>short premaxilla</t>
  </si>
  <si>
    <t>short snout</t>
  </si>
  <si>
    <t>small kidney</t>
  </si>
  <si>
    <t>small presphenoid bone</t>
  </si>
  <si>
    <t>Arid5b&lt;Gt(ROSA)75Sor&gt;/Arid5b&lt;Gt(ROSA)75Sor&gt;</t>
  </si>
  <si>
    <t>HOMOZYGOTE</t>
  </si>
  <si>
    <t>Arid5b&lt;Gt(ROSA)75Sor&gt;/Arid5b&lt;Gt(ROSA)75Sor&gt;,Pdgfra&lt;tm2Sor&gt;/Pdgfra&lt;+&gt;</t>
  </si>
  <si>
    <t>decreased body height</t>
  </si>
  <si>
    <t>Zfp950&lt;Gt(ROSA)76Sor&gt;/Zfp950&lt;+&gt;,Arid5b&lt;Gt(ROSA)75Sor&gt;/Arid5b&lt;Gt(ROSA)75Sor&gt;</t>
  </si>
  <si>
    <t>NOT DECLARED</t>
  </si>
  <si>
    <t xml:space="preserve">Gene trapped, </t>
  </si>
  <si>
    <t>Arid5b&lt;Gt(ROSA)75Sor&gt;</t>
  </si>
  <si>
    <t>abnormal adrenal gland zona reticularis morphology</t>
  </si>
  <si>
    <t>abnormal female reproductive system morphology</t>
  </si>
  <si>
    <t>abnormal fertility/fecundity</t>
  </si>
  <si>
    <t>abnormal immune system organ morphology</t>
  </si>
  <si>
    <t>abnormal lymphopoiesis</t>
  </si>
  <si>
    <t>abnormal male reproductive system morphology</t>
  </si>
  <si>
    <t>abnormal mating frequency</t>
  </si>
  <si>
    <t>abnormal mating receptivity</t>
  </si>
  <si>
    <t>abnormal ovary morphology</t>
  </si>
  <si>
    <t>absent corpus luteum</t>
  </si>
  <si>
    <t>absent mature ovarian follicles</t>
  </si>
  <si>
    <t>arrest of spermatogenesis</t>
  </si>
  <si>
    <t>cryptorchism</t>
  </si>
  <si>
    <t>decreased body size</t>
  </si>
  <si>
    <t>decreased bone marrow cell number</t>
  </si>
  <si>
    <t>decreased double-positive T cell number</t>
  </si>
  <si>
    <t>decreased pro-B cell number</t>
  </si>
  <si>
    <t>female infertility</t>
  </si>
  <si>
    <t>increased single-positive T cell number</t>
  </si>
  <si>
    <t>perinatal lethality, incomplete penetrance</t>
  </si>
  <si>
    <t>poor grooming</t>
  </si>
  <si>
    <t>reduced male fertility</t>
  </si>
  <si>
    <t>seminiferous tubule degeneration</t>
  </si>
  <si>
    <t>small endometrial glands</t>
  </si>
  <si>
    <t>small testis</t>
  </si>
  <si>
    <t>small uterus</t>
  </si>
  <si>
    <t>spleen hypoplasia</t>
  </si>
  <si>
    <t>thymus cortex hypoplasia</t>
  </si>
  <si>
    <t>thymus hypoplasia</t>
  </si>
  <si>
    <t>Arid5b&lt;tm1Pjh&gt;/Arid5b&lt;tm1Pjh&gt;</t>
  </si>
  <si>
    <t>Targeted, Null/knockout</t>
  </si>
  <si>
    <t>Arid5b&lt;tm1Pjh&gt;</t>
  </si>
  <si>
    <t>decreased food intake</t>
  </si>
  <si>
    <t>decreased percent body fat/body weight</t>
  </si>
  <si>
    <t>decreased susceptibility to diet-induced obesity</t>
  </si>
  <si>
    <t>decreased white adipose tissue amount</t>
  </si>
  <si>
    <t>increased food intake</t>
  </si>
  <si>
    <t>neonatal lethality, incomplete penetrance</t>
  </si>
  <si>
    <t>Arid5b&lt;tm1Whit&gt;/Arid5b&lt;+&gt;</t>
  </si>
  <si>
    <t>abnormal adipose tissue morphology</t>
  </si>
  <si>
    <t>abnormal endochondral bone ossification</t>
  </si>
  <si>
    <t>abnormal fat cell morphology</t>
  </si>
  <si>
    <t>abnormal long bone epiphyseal plate morphology</t>
  </si>
  <si>
    <t>abnormal long bone hypertrophic chondrocyte zone</t>
  </si>
  <si>
    <t>decreased body length</t>
  </si>
  <si>
    <t>decreased brown adipose tissue amount</t>
  </si>
  <si>
    <t>decreased brown fat lipid droplet number</t>
  </si>
  <si>
    <t>short tibia</t>
  </si>
  <si>
    <t>slow postnatal weight gain</t>
  </si>
  <si>
    <t>Arid5b&lt;tm1Whit&gt;/Arid5b&lt;tm1Whit&gt;</t>
  </si>
  <si>
    <t>Arid5b&lt;tm1Whit&gt;</t>
  </si>
  <si>
    <t>ARID5B-1</t>
  </si>
  <si>
    <t>Is Canonical</t>
  </si>
  <si>
    <t>Similarity</t>
  </si>
  <si>
    <t>number of residues</t>
  </si>
  <si>
    <t>SEQUENCE</t>
  </si>
  <si>
    <t>MEPNSLQWVGSPCGLHGPYIFYKAFQFHLEGKPRILSLGDFFFVRCTPKDPICIAELQLLWEERTSRQLLSSSKLYFLPEDTPQGRNSDHGEDEVIAVSEKVIVKLEDLVKWVHSDFSKWRCGFHAGPVKTEALGRNGQKEALLKYRQSTLNSGLNFKDVLKEKADLGEDEEETNVIVLSYPQYCRYRSMLKRIQDKPSSILTDQFALALGGIAVVSRNPQILYCRDTFDHPTLIENESICDEFAPNLKGRPRKKKPCPQRRDSFSGVKDSNNNSDGKAVAKVKCEARSALTKPKNNHNCKKVSNEEKPKVAIGEECRADEQAFLVALYKYMKERKTPIERIPYLGFKQINLWTMFQAAQKLGGYETITARRQWKHIYDELGGNPGSTSAATCTRRHYERLILPYERFIKGEEDKPLPPIKPRKQENSSQENENKTKVSGTKRIKHEIPKSKKEKENAPKPQDAAEVSSEQEKEQETLISQKSIPEPLPAADMKKKIEGYQEFSAKPLASRVDPEKDNETDQGSNSEKVAEEAGEKGPTPPLPSAPLAPEKDSALVPGASKQPLTSPSALVDSKQESKLCCFTESPESEPQEASFPSFPTTQPPLANQNETEDDKLPAMADYIANCTVKVDQLGSDDIHNALKQTPKVLVVQSFDMFKDKDLTGPMNENHGLNYTPLLYSRGNPGIMSPLAKKKLLSQVSGASLSSSYPYGSPPPLISKKKLIARDDLCSSLSQTHHGQSTDHMAVSRPSVIQHVQSFRSKPSEERKTINDIFKHEKLSRSDPHRCSFSKHHLNPLADSYVLKQEIQEGKDKLLEKRALPHSHMPSFLADFYSSPHLHSLYRHTEHHLHNEQTSKYPSRDMYRESENSSFPSHRHQEKLHVNYLTSLHLQDKKSAAAEAPTDDQPTDLSLPKNPHKPTGKVLGLAHSTTGPQESKGISQFQVLGSQSRDCHPKACRVSPMTMSGPKKYPESLSRSGKPHHVRLENFRKMEGMVHPILHRKMSPQNIGAARPIKRSLEDLDLVIAGKKARAVSPLDPSKEVSGKEKASEQESEGSKAAHGGHSGGGSEGHKLPLSSPIFPGLYSGSLCNSGLNSRLPAGYSHSLQYLKNQTVLSPLMQPLAFHSLVMQRGIFTSPTNSQQLYRHLAAATPVGSSYGDLLHNSIYPLAAINPQAAFPSSQLSSVHPSTKL</t>
  </si>
  <si>
    <t>start</t>
  </si>
  <si>
    <t>stop</t>
  </si>
  <si>
    <t>previous_seq</t>
  </si>
  <si>
    <t>modification_type</t>
  </si>
  <si>
    <t>new_seq</t>
  </si>
  <si>
    <t>in_domains</t>
  </si>
  <si>
    <t>comments</t>
  </si>
  <si>
    <t>ARID5B-2</t>
  </si>
  <si>
    <t>No</t>
  </si>
  <si>
    <t>MAPNLKGRPRKKKPCPQRRDSFSGVKDSNNNSDGKAVAKVKCEARSALTKPKNNHNCKKVSNEEKPKVAIGEECRADEQAFLVALYKYMKERKTPIERIPYLGFKQINLWTMFQAAQKLGGYETITARRQWKHIYDELGGNPGSTSAATCTRRHYERLILPYERFIKGEEDKPLPPIKPRKQENSSQENENKTKVSGTKRIKHEIPKSKKEKENAPKPQDAAEVSSEQEKEQETLISQKSIPEPLPAADMKKKIEGYQEFSAKPLASRVDPEKDNETDQGSNSEKVAEEAGEKGPTPPLPSAPLAPEKDSALVPGASKQPLTSPSALVDSKQESKLCCFTESPESEPQEASFPSFPTTQPPLANQNETEDDKLPAMADYIANCTVKVDQLGSDDIHNALKQTPKVLVVQSFDMFKDKDLTGPMNENHGLNYTPLLYSRGNPGIMSPLAKKKLLSQVSGASLSSSYPYGSPPPLISKKKLIARDDLCSSLSQTHHGQSTDHMAVSRPSVIQHVQSFRSKPSEERKTINDIFKHEKLSRSDPHRCSFSKHHLNPLADSYVLKQEIQEGKDKLLEKRALPHSHMPSFLADFYSSPHLHSLYRHTEHHLHNEQTSKYPSRDMYRESENSSFPSHRHQEKLHVNYLTSLHLQDKKSAAAEAPTDDQPTDLSLPKNPHKPTGKVLGLAHSTTGPQESKGISQFQVLGSQSRDCHPKACRVSPMTMSGPKKYPESLSRSGKPHHVRLENFRKMEGMVHPILHRKMSPQNIGAARPIKRSLEDLDLVIAGKKARAVSPLDPSKEVSGKEKASEQESEGSKAAHGGHSGGGSEGHKLPLSSPIFPGLYSGSLCNSGLNSRLPAGYSHSLQYLKNQTVLSPLMQPLAFHSLVMQRGIFTSPTNSQQLYRHLAAATPVGSSYGDLLHNSIYPLAAINPQAAFPSSQLSSVHPSTKL</t>
  </si>
  <si>
    <t>F</t>
  </si>
  <si>
    <t>remove</t>
  </si>
  <si>
    <t>replace</t>
  </si>
  <si>
    <t>M</t>
  </si>
  <si>
    <t xml:space="preserve">(in isoform 2) </t>
  </si>
  <si>
    <t>ARID5B-3</t>
  </si>
  <si>
    <t>MEPNSLQWVGSPCGLHGPYIFYKAFQFHLEGKPRILSLGDFFFVRCTPKDPICIAELQLLWEERTSRQLLSSSKLYFLPEDTPQGRNSDHGEDEVIAVSEKVIVKLEDLVKWVHSDFSKWRCGFHAGPVKTEALGRNGQKEALLKYRQSTLNSGLNFKDVLKEKADLGEDEEETNVIVLSYPQYCRYRSMLKRIQDKPSSILTDQFALALGGIAVVSRNPQILYCRDTFDHPTLIENESICDEFAPNLKGRPRKKKPCPQRRDSFSGVKDSNNNSDGKAVAKVRSFTPRYSFRCIFLFLLFLFISLCLCLGGSFQFSI</t>
  </si>
  <si>
    <t>KCEARSALTKPKNNHNCKKVSNEEKPKVAIGEECR</t>
  </si>
  <si>
    <t>RSFTPRYSFRCIFLFLLFLFISLCLCLGGSFQFSI</t>
  </si>
  <si>
    <t xml:space="preserve">(in isoform 3) </t>
  </si>
  <si>
    <t>MUTANTS</t>
  </si>
  <si>
    <t>K</t>
  </si>
  <si>
    <t>A,R</t>
  </si>
  <si>
    <t>ARID</t>
  </si>
  <si>
    <t xml:space="preserve"> Abolishes methylation and FSK-dependent DNA-binding of the PHF2-ARID5B complex to promoters. (ECO:0000269|PubMed:21532585)</t>
  </si>
  <si>
    <t>DOMAINS</t>
  </si>
  <si>
    <t>Domain_name</t>
  </si>
  <si>
    <t>length</t>
  </si>
  <si>
    <t>source</t>
  </si>
  <si>
    <t>Uniprot</t>
  </si>
  <si>
    <t>DOMAINS - DrugEbillity</t>
  </si>
  <si>
    <t>pdb_list</t>
  </si>
  <si>
    <t>domain_fold</t>
  </si>
  <si>
    <t>domain_superfamily</t>
  </si>
  <si>
    <t>tractable</t>
  </si>
  <si>
    <t>druggable</t>
  </si>
  <si>
    <t>1IG6,2OEH</t>
  </si>
  <si>
    <t>DNA/RNA-binding 3-helical bundle</t>
  </si>
  <si>
    <t>ARID-like</t>
  </si>
  <si>
    <t>PDB</t>
  </si>
  <si>
    <t>PDB: Ligand</t>
  </si>
  <si>
    <t>ChEMBL - DruggEbillity</t>
  </si>
  <si>
    <t>PDB_code</t>
  </si>
  <si>
    <t>Technique</t>
  </si>
  <si>
    <t>Resolution</t>
  </si>
  <si>
    <t>Chain</t>
  </si>
  <si>
    <t>n_residues</t>
  </si>
  <si>
    <t>% of full protein</t>
  </si>
  <si>
    <t>start_stop</t>
  </si>
  <si>
    <t>type_of_binder</t>
  </si>
  <si>
    <t>binding_type</t>
  </si>
  <si>
    <t>operator</t>
  </si>
  <si>
    <t>value</t>
  </si>
  <si>
    <t>units</t>
  </si>
  <si>
    <t>Ligand_name</t>
  </si>
  <si>
    <t>publication_year</t>
  </si>
  <si>
    <t>PDBbind_link</t>
  </si>
  <si>
    <t>SITES_tractable</t>
  </si>
  <si>
    <t>SITES_druggable</t>
  </si>
  <si>
    <t>1IG6</t>
  </si>
  <si>
    <t>2OEH</t>
  </si>
  <si>
    <t>NMR</t>
  </si>
  <si>
    <t>-</t>
  </si>
  <si>
    <t>A</t>
  </si>
  <si>
    <t>inf</t>
  </si>
  <si>
    <t>17-123</t>
  </si>
  <si>
    <t>318-424</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</si>
</sst>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933144/" TargetMode="External"/><Relationship Id="rId2" Type="http://schemas.openxmlformats.org/officeDocument/2006/relationships/hyperlink" Target="https://www.ncbi.nlm.nih.gov/pubmed/33888010/" TargetMode="External"/><Relationship Id="rId3" Type="http://schemas.openxmlformats.org/officeDocument/2006/relationships/hyperlink" Target="https://www.ncbi.nlm.nih.gov/pubmed/33788417/" TargetMode="External"/><Relationship Id="rId4" Type="http://schemas.openxmlformats.org/officeDocument/2006/relationships/hyperlink" Target="https://www.ncbi.nlm.nih.gov/pubmed/33757861/" TargetMode="External"/><Relationship Id="rId5" Type="http://schemas.openxmlformats.org/officeDocument/2006/relationships/hyperlink" Target="https://www.ncbi.nlm.nih.gov/pubmed/33592583/" TargetMode="External"/><Relationship Id="rId6" Type="http://schemas.openxmlformats.org/officeDocument/2006/relationships/hyperlink" Target="https://www.ncbi.nlm.nih.gov/pubmed/33553982/" TargetMode="External"/><Relationship Id="rId7" Type="http://schemas.openxmlformats.org/officeDocument/2006/relationships/hyperlink" Target="https://www.ncbi.nlm.nih.gov/pubmed/33446673/" TargetMode="External"/><Relationship Id="rId8" Type="http://schemas.openxmlformats.org/officeDocument/2006/relationships/hyperlink" Target="https://www.ncbi.nlm.nih.gov/pubmed/33383116/" TargetMode="External"/><Relationship Id="rId9" Type="http://schemas.openxmlformats.org/officeDocument/2006/relationships/hyperlink" Target="https://www.ncbi.nlm.nih.gov/pubmed/33891562/" TargetMode="External"/><Relationship Id="rId10" Type="http://schemas.openxmlformats.org/officeDocument/2006/relationships/hyperlink" Target="https://www.ncbi.nlm.nih.gov/pubmed/32231389/" TargetMode="External"/><Relationship Id="rId11" Type="http://schemas.openxmlformats.org/officeDocument/2006/relationships/hyperlink" Target="https://www.ncbi.nlm.nih.gov/pubmed/31573954/" TargetMode="External"/><Relationship Id="rId12" Type="http://schemas.openxmlformats.org/officeDocument/2006/relationships/hyperlink" Target="https://www.ncbi.nlm.nih.gov/pubmed/31704777/" TargetMode="External"/><Relationship Id="rId13" Type="http://schemas.openxmlformats.org/officeDocument/2006/relationships/hyperlink" Target="https://www.ncbi.nlm.nih.gov/pubmed/31867206/" TargetMode="External"/><Relationship Id="rId14" Type="http://schemas.openxmlformats.org/officeDocument/2006/relationships/hyperlink" Target="https://www.ncbi.nlm.nih.gov/pubmed/31870219/" TargetMode="External"/><Relationship Id="rId15" Type="http://schemas.openxmlformats.org/officeDocument/2006/relationships/hyperlink" Target="https://www.ncbi.nlm.nih.gov/pubmed/32107839/" TargetMode="External"/><Relationship Id="rId16" Type="http://schemas.openxmlformats.org/officeDocument/2006/relationships/hyperlink" Target="https://www.ncbi.nlm.nih.gov/pubmed/32442221/" TargetMode="External"/><Relationship Id="rId17" Type="http://schemas.openxmlformats.org/officeDocument/2006/relationships/hyperlink" Target="https://www.ncbi.nlm.nih.gov/pubmed/32488880/" TargetMode="External"/><Relationship Id="rId18" Type="http://schemas.openxmlformats.org/officeDocument/2006/relationships/hyperlink" Target="https://www.ncbi.nlm.nih.gov/pubmed/32531054/" TargetMode="External"/><Relationship Id="rId19" Type="http://schemas.openxmlformats.org/officeDocument/2006/relationships/hyperlink" Target="https://www.ncbi.nlm.nih.gov/pubmed/32595701/" TargetMode="External"/><Relationship Id="rId20" Type="http://schemas.openxmlformats.org/officeDocument/2006/relationships/hyperlink" Target="https://www.ncbi.nlm.nih.gov/pubmed/33023658/" TargetMode="External"/><Relationship Id="rId21" Type="http://schemas.openxmlformats.org/officeDocument/2006/relationships/hyperlink" Target="https://www.ncbi.nlm.nih.gov/pubmed/33193587/" TargetMode="External"/><Relationship Id="rId22" Type="http://schemas.openxmlformats.org/officeDocument/2006/relationships/hyperlink" Target="https://www.ncbi.nlm.nih.gov/pubmed/33499894/" TargetMode="External"/><Relationship Id="rId23" Type="http://schemas.openxmlformats.org/officeDocument/2006/relationships/hyperlink" Target="https://www.ncbi.nlm.nih.gov/pubmed/31166810/" TargetMode="External"/><Relationship Id="rId24" Type="http://schemas.openxmlformats.org/officeDocument/2006/relationships/hyperlink" Target="https://www.ncbi.nlm.nih.gov/pubmed/30581036/" TargetMode="External"/><Relationship Id="rId25" Type="http://schemas.openxmlformats.org/officeDocument/2006/relationships/hyperlink" Target="https://www.ncbi.nlm.nih.gov/pubmed/30710169/" TargetMode="External"/><Relationship Id="rId26" Type="http://schemas.openxmlformats.org/officeDocument/2006/relationships/hyperlink" Target="https://www.ncbi.nlm.nih.gov/pubmed/30770347/" TargetMode="External"/><Relationship Id="rId27" Type="http://schemas.openxmlformats.org/officeDocument/2006/relationships/hyperlink" Target="https://www.ncbi.nlm.nih.gov/pubmed/30810385/" TargetMode="External"/><Relationship Id="rId28" Type="http://schemas.openxmlformats.org/officeDocument/2006/relationships/hyperlink" Target="https://www.ncbi.nlm.nih.gov/pubmed/30898171/" TargetMode="External"/><Relationship Id="rId29" Type="http://schemas.openxmlformats.org/officeDocument/2006/relationships/hyperlink" Target="https://www.ncbi.nlm.nih.gov/pubmed/31076442/" TargetMode="External"/><Relationship Id="rId30" Type="http://schemas.openxmlformats.org/officeDocument/2006/relationships/hyperlink" Target="https://www.ncbi.nlm.nih.gov/pubmed/31111395/" TargetMode="External"/><Relationship Id="rId31" Type="http://schemas.openxmlformats.org/officeDocument/2006/relationships/hyperlink" Target="https://www.ncbi.nlm.nih.gov/pubmed/31103268/" TargetMode="External"/><Relationship Id="rId32" Type="http://schemas.openxmlformats.org/officeDocument/2006/relationships/hyperlink" Target="https://www.ncbi.nlm.nih.gov/pubmed/31221981/" TargetMode="External"/><Relationship Id="rId33" Type="http://schemas.openxmlformats.org/officeDocument/2006/relationships/hyperlink" Target="https://www.ncbi.nlm.nih.gov/pubmed/31800539/" TargetMode="External"/><Relationship Id="rId34" Type="http://schemas.openxmlformats.org/officeDocument/2006/relationships/hyperlink" Target="https://www.ncbi.nlm.nih.gov/pubmed/31274788/" TargetMode="External"/><Relationship Id="rId35" Type="http://schemas.openxmlformats.org/officeDocument/2006/relationships/hyperlink" Target="https://www.ncbi.nlm.nih.gov/pubmed/31350265/" TargetMode="External"/><Relationship Id="rId36" Type="http://schemas.openxmlformats.org/officeDocument/2006/relationships/hyperlink" Target="https://www.ncbi.nlm.nih.gov/pubmed/31424309/" TargetMode="External"/><Relationship Id="rId37" Type="http://schemas.openxmlformats.org/officeDocument/2006/relationships/hyperlink" Target="https://www.ncbi.nlm.nih.gov/pubmed/31599655/" TargetMode="External"/><Relationship Id="rId38" Type="http://schemas.openxmlformats.org/officeDocument/2006/relationships/hyperlink" Target="https://www.ncbi.nlm.nih.gov/pubmed/31781342/" TargetMode="External"/><Relationship Id="rId39" Type="http://schemas.openxmlformats.org/officeDocument/2006/relationships/hyperlink" Target="https://www.ncbi.nlm.nih.gov/pubmed/31800538/" TargetMode="External"/><Relationship Id="rId40" Type="http://schemas.openxmlformats.org/officeDocument/2006/relationships/hyperlink" Target="https://www.ncbi.nlm.nih.gov/pubmed/31227872/" TargetMode="External"/><Relationship Id="rId41" Type="http://schemas.openxmlformats.org/officeDocument/2006/relationships/hyperlink" Target="https://www.ncbi.nlm.nih.gov/pubmed/29976977/" TargetMode="External"/><Relationship Id="rId42" Type="http://schemas.openxmlformats.org/officeDocument/2006/relationships/hyperlink" Target="https://www.ncbi.nlm.nih.gov/pubmed/29196500/" TargetMode="External"/><Relationship Id="rId43" Type="http://schemas.openxmlformats.org/officeDocument/2006/relationships/hyperlink" Target="https://www.ncbi.nlm.nih.gov/pubmed/29292192/" TargetMode="External"/><Relationship Id="rId44" Type="http://schemas.openxmlformats.org/officeDocument/2006/relationships/hyperlink" Target="https://www.ncbi.nlm.nih.gov/pubmed/29335448/" TargetMode="External"/><Relationship Id="rId45" Type="http://schemas.openxmlformats.org/officeDocument/2006/relationships/hyperlink" Target="https://www.ncbi.nlm.nih.gov/pubmed/29373897/" TargetMode="External"/><Relationship Id="rId46" Type="http://schemas.openxmlformats.org/officeDocument/2006/relationships/hyperlink" Target="https://www.ncbi.nlm.nih.gov/pubmed/29654272/" TargetMode="External"/><Relationship Id="rId47" Type="http://schemas.openxmlformats.org/officeDocument/2006/relationships/hyperlink" Target="https://www.ncbi.nlm.nih.gov/pubmed/29504848/" TargetMode="External"/><Relationship Id="rId48" Type="http://schemas.openxmlformats.org/officeDocument/2006/relationships/hyperlink" Target="https://www.ncbi.nlm.nih.gov/pubmed/30027545/" TargetMode="External"/><Relationship Id="rId49" Type="http://schemas.openxmlformats.org/officeDocument/2006/relationships/hyperlink" Target="https://www.ncbi.nlm.nih.gov/pubmed/30127857/" TargetMode="External"/><Relationship Id="rId50" Type="http://schemas.openxmlformats.org/officeDocument/2006/relationships/hyperlink" Target="https://www.ncbi.nlm.nih.gov/pubmed/30180869/" TargetMode="External"/><Relationship Id="rId51" Type="http://schemas.openxmlformats.org/officeDocument/2006/relationships/hyperlink" Target="https://www.ncbi.nlm.nih.gov/pubmed/30420689/" TargetMode="External"/><Relationship Id="rId52" Type="http://schemas.openxmlformats.org/officeDocument/2006/relationships/hyperlink" Target="https://www.ncbi.nlm.nih.gov/pubmed/30564273/" TargetMode="External"/><Relationship Id="rId53" Type="http://schemas.openxmlformats.org/officeDocument/2006/relationships/hyperlink" Target="https://www.ncbi.nlm.nih.gov/pubmed/30061358/" TargetMode="External"/><Relationship Id="rId54" Type="http://schemas.openxmlformats.org/officeDocument/2006/relationships/hyperlink" Target="https://www.ncbi.nlm.nih.gov/pubmed/28751478/" TargetMode="External"/><Relationship Id="rId55" Type="http://schemas.openxmlformats.org/officeDocument/2006/relationships/hyperlink" Target="https://www.ncbi.nlm.nih.gov/pubmed/28256501/" TargetMode="External"/><Relationship Id="rId56" Type="http://schemas.openxmlformats.org/officeDocument/2006/relationships/hyperlink" Target="https://www.ncbi.nlm.nih.gov/pubmed/28381164/" TargetMode="External"/><Relationship Id="rId57" Type="http://schemas.openxmlformats.org/officeDocument/2006/relationships/hyperlink" Target="https://www.ncbi.nlm.nih.gov/pubmed/28469100/" TargetMode="External"/><Relationship Id="rId58" Type="http://schemas.openxmlformats.org/officeDocument/2006/relationships/hyperlink" Target="https://www.ncbi.nlm.nih.gov/pubmed/28817678/" TargetMode="External"/><Relationship Id="rId59" Type="http://schemas.openxmlformats.org/officeDocument/2006/relationships/hyperlink" Target="https://www.ncbi.nlm.nih.gov/pubmed/28781666/" TargetMode="External"/><Relationship Id="rId60" Type="http://schemas.openxmlformats.org/officeDocument/2006/relationships/hyperlink" Target="https://www.ncbi.nlm.nih.gov/pubmed/28855511/" TargetMode="External"/><Relationship Id="rId61" Type="http://schemas.openxmlformats.org/officeDocument/2006/relationships/hyperlink" Target="https://www.ncbi.nlm.nih.gov/pubmed/28905228/" TargetMode="External"/><Relationship Id="rId62" Type="http://schemas.openxmlformats.org/officeDocument/2006/relationships/hyperlink" Target="https://www.ncbi.nlm.nih.gov/pubmed/29326336/" TargetMode="External"/><Relationship Id="rId63" Type="http://schemas.openxmlformats.org/officeDocument/2006/relationships/hyperlink" Target="https://www.ncbi.nlm.nih.gov/pubmed/27346418/" TargetMode="External"/><Relationship Id="rId64" Type="http://schemas.openxmlformats.org/officeDocument/2006/relationships/hyperlink" Target="https://www.ncbi.nlm.nih.gov/pubmed/26957556/" TargetMode="External"/><Relationship Id="rId65" Type="http://schemas.openxmlformats.org/officeDocument/2006/relationships/hyperlink" Target="https://www.ncbi.nlm.nih.gov/pubmed/27184773/" TargetMode="External"/><Relationship Id="rId66" Type="http://schemas.openxmlformats.org/officeDocument/2006/relationships/hyperlink" Target="https://www.ncbi.nlm.nih.gov/pubmed/27279837/" TargetMode="External"/><Relationship Id="rId67" Type="http://schemas.openxmlformats.org/officeDocument/2006/relationships/hyperlink" Target="https://www.ncbi.nlm.nih.gov/pubmed/26941364/" TargetMode="External"/><Relationship Id="rId68" Type="http://schemas.openxmlformats.org/officeDocument/2006/relationships/hyperlink" Target="https://www.ncbi.nlm.nih.gov/pubmed/27390851/" TargetMode="External"/><Relationship Id="rId69" Type="http://schemas.openxmlformats.org/officeDocument/2006/relationships/hyperlink" Target="https://www.ncbi.nlm.nih.gov/pubmed/27295129/" TargetMode="External"/><Relationship Id="rId70" Type="http://schemas.openxmlformats.org/officeDocument/2006/relationships/hyperlink" Target="https://www.ncbi.nlm.nih.gov/pubmed/27795542/" TargetMode="External"/><Relationship Id="rId71" Type="http://schemas.openxmlformats.org/officeDocument/2006/relationships/hyperlink" Target="https://www.ncbi.nlm.nih.gov/pubmed/28476190/" TargetMode="External"/><Relationship Id="rId72" Type="http://schemas.openxmlformats.org/officeDocument/2006/relationships/hyperlink" Target="https://www.ncbi.nlm.nih.gov/pubmed/27644650/" TargetMode="External"/><Relationship Id="rId73" Type="http://schemas.openxmlformats.org/officeDocument/2006/relationships/hyperlink" Target="https://www.ncbi.nlm.nih.gov/pubmed/26045716/" TargetMode="External"/><Relationship Id="rId74" Type="http://schemas.openxmlformats.org/officeDocument/2006/relationships/hyperlink" Target="https://www.ncbi.nlm.nih.gov/pubmed/24707947/" TargetMode="External"/><Relationship Id="rId75" Type="http://schemas.openxmlformats.org/officeDocument/2006/relationships/hyperlink" Target="https://www.ncbi.nlm.nih.gov/pubmed/25005032/" TargetMode="External"/><Relationship Id="rId76" Type="http://schemas.openxmlformats.org/officeDocument/2006/relationships/hyperlink" Target="https://www.ncbi.nlm.nih.gov/pubmed/25246269/" TargetMode="External"/><Relationship Id="rId77" Type="http://schemas.openxmlformats.org/officeDocument/2006/relationships/hyperlink" Target="https://www.ncbi.nlm.nih.gov/pubmed/25761407/" TargetMode="External"/><Relationship Id="rId78" Type="http://schemas.openxmlformats.org/officeDocument/2006/relationships/hyperlink" Target="https://www.ncbi.nlm.nih.gov/pubmed/25806972/" TargetMode="External"/><Relationship Id="rId79" Type="http://schemas.openxmlformats.org/officeDocument/2006/relationships/hyperlink" Target="https://www.ncbi.nlm.nih.gov/pubmed/25808444/" TargetMode="External"/><Relationship Id="rId80" Type="http://schemas.openxmlformats.org/officeDocument/2006/relationships/hyperlink" Target="https://www.ncbi.nlm.nih.gov/pubmed/25150625/" TargetMode="External"/><Relationship Id="rId81" Type="http://schemas.openxmlformats.org/officeDocument/2006/relationships/hyperlink" Target="https://www.ncbi.nlm.nih.gov/pubmed/26074449/" TargetMode="External"/><Relationship Id="rId82" Type="http://schemas.openxmlformats.org/officeDocument/2006/relationships/hyperlink" Target="https://www.ncbi.nlm.nih.gov/pubmed/26287746/" TargetMode="External"/><Relationship Id="rId83" Type="http://schemas.openxmlformats.org/officeDocument/2006/relationships/hyperlink" Target="https://www.ncbi.nlm.nih.gov/pubmed/26781795/" TargetMode="External"/><Relationship Id="rId84" Type="http://schemas.openxmlformats.org/officeDocument/2006/relationships/hyperlink" Target="https://www.ncbi.nlm.nih.gov/pubmed/26104880/" TargetMode="External"/><Relationship Id="rId85" Type="http://schemas.openxmlformats.org/officeDocument/2006/relationships/hyperlink" Target="https://www.ncbi.nlm.nih.gov/pubmed/26575185/" TargetMode="External"/><Relationship Id="rId86" Type="http://schemas.openxmlformats.org/officeDocument/2006/relationships/hyperlink" Target="https://www.ncbi.nlm.nih.gov/pubmed/26644517/" TargetMode="External"/><Relationship Id="rId87" Type="http://schemas.openxmlformats.org/officeDocument/2006/relationships/hyperlink" Target="https://www.ncbi.nlm.nih.gov/pubmed/26223912/" TargetMode="External"/><Relationship Id="rId88" Type="http://schemas.openxmlformats.org/officeDocument/2006/relationships/hyperlink" Target="https://www.ncbi.nlm.nih.gov/pubmed/25297793/" TargetMode="External"/><Relationship Id="rId89" Type="http://schemas.openxmlformats.org/officeDocument/2006/relationships/hyperlink" Target="https://www.ncbi.nlm.nih.gov/pubmed/24707875/" TargetMode="External"/><Relationship Id="rId90" Type="http://schemas.openxmlformats.org/officeDocument/2006/relationships/hyperlink" Target="https://www.ncbi.nlm.nih.gov/pubmed/23975371/" TargetMode="External"/><Relationship Id="rId91" Type="http://schemas.openxmlformats.org/officeDocument/2006/relationships/hyperlink" Target="https://www.ncbi.nlm.nih.gov/pubmed/24200646/" TargetMode="External"/><Relationship Id="rId92" Type="http://schemas.openxmlformats.org/officeDocument/2006/relationships/hyperlink" Target="https://www.ncbi.nlm.nih.gov/pubmed/24325916/" TargetMode="External"/><Relationship Id="rId93" Type="http://schemas.openxmlformats.org/officeDocument/2006/relationships/hyperlink" Target="https://www.ncbi.nlm.nih.gov/pubmed/24497567/" TargetMode="External"/><Relationship Id="rId94" Type="http://schemas.openxmlformats.org/officeDocument/2006/relationships/hyperlink" Target="https://www.ncbi.nlm.nih.gov/pubmed/24564228/" TargetMode="External"/><Relationship Id="rId95" Type="http://schemas.openxmlformats.org/officeDocument/2006/relationships/hyperlink" Target="https://www.ncbi.nlm.nih.gov/pubmed/24561991/" TargetMode="External"/><Relationship Id="rId96" Type="http://schemas.openxmlformats.org/officeDocument/2006/relationships/hyperlink" Target="https://www.ncbi.nlm.nih.gov/pubmed/25354457/" TargetMode="External"/><Relationship Id="rId97" Type="http://schemas.openxmlformats.org/officeDocument/2006/relationships/hyperlink" Target="https://www.ncbi.nlm.nih.gov/pubmed/24712521/" TargetMode="External"/><Relationship Id="rId98" Type="http://schemas.openxmlformats.org/officeDocument/2006/relationships/hyperlink" Target="https://www.ncbi.nlm.nih.gov/pubmed/24751813/" TargetMode="External"/><Relationship Id="rId99" Type="http://schemas.openxmlformats.org/officeDocument/2006/relationships/hyperlink" Target="https://www.ncbi.nlm.nih.gov/pubmed/24753091/" TargetMode="External"/><Relationship Id="rId100" Type="http://schemas.openxmlformats.org/officeDocument/2006/relationships/hyperlink" Target="https://www.ncbi.nlm.nih.gov/pubmed/25310577/" TargetMode="External"/><Relationship Id="rId101" Type="http://schemas.openxmlformats.org/officeDocument/2006/relationships/hyperlink" Target="https://www.ncbi.nlm.nih.gov/pubmed/25096228/" TargetMode="External"/><Relationship Id="rId102" Type="http://schemas.openxmlformats.org/officeDocument/2006/relationships/hyperlink" Target="https://www.ncbi.nlm.nih.gov/pubmed/25124600/" TargetMode="External"/><Relationship Id="rId103" Type="http://schemas.openxmlformats.org/officeDocument/2006/relationships/hyperlink" Target="https://www.ncbi.nlm.nih.gov/pubmed/23512250/" TargetMode="External"/><Relationship Id="rId104" Type="http://schemas.openxmlformats.org/officeDocument/2006/relationships/hyperlink" Target="https://www.ncbi.nlm.nih.gov/pubmed/22422485/" TargetMode="External"/><Relationship Id="rId105" Type="http://schemas.openxmlformats.org/officeDocument/2006/relationships/hyperlink" Target="https://www.ncbi.nlm.nih.gov/pubmed/22806179/" TargetMode="External"/><Relationship Id="rId106" Type="http://schemas.openxmlformats.org/officeDocument/2006/relationships/hyperlink" Target="https://www.ncbi.nlm.nih.gov/pubmed/22922568/" TargetMode="External"/><Relationship Id="rId107" Type="http://schemas.openxmlformats.org/officeDocument/2006/relationships/hyperlink" Target="https://www.ncbi.nlm.nih.gov/pubmed/23118423/" TargetMode="External"/><Relationship Id="rId108" Type="http://schemas.openxmlformats.org/officeDocument/2006/relationships/hyperlink" Target="https://www.ncbi.nlm.nih.gov/pubmed/23273568/" TargetMode="External"/><Relationship Id="rId109" Type="http://schemas.openxmlformats.org/officeDocument/2006/relationships/hyperlink" Target="https://www.ncbi.nlm.nih.gov/pubmed/23692655/" TargetMode="External"/><Relationship Id="rId110" Type="http://schemas.openxmlformats.org/officeDocument/2006/relationships/hyperlink" Target="https://www.ncbi.nlm.nih.gov/pubmed/23577190/" TargetMode="External"/><Relationship Id="rId111" Type="http://schemas.openxmlformats.org/officeDocument/2006/relationships/hyperlink" Target="https://www.ncbi.nlm.nih.gov/pubmed/23836053/" TargetMode="External"/><Relationship Id="rId112" Type="http://schemas.openxmlformats.org/officeDocument/2006/relationships/hyperlink" Target="https://www.ncbi.nlm.nih.gov/pubmed/24276541/" TargetMode="External"/><Relationship Id="rId113" Type="http://schemas.openxmlformats.org/officeDocument/2006/relationships/hyperlink" Target="https://www.ncbi.nlm.nih.gov/pubmed/24013273/" TargetMode="External"/><Relationship Id="rId114" Type="http://schemas.openxmlformats.org/officeDocument/2006/relationships/hyperlink" Target="https://www.ncbi.nlm.nih.gov/pubmed/23608171/" TargetMode="External"/><Relationship Id="rId115" Type="http://schemas.openxmlformats.org/officeDocument/2006/relationships/hyperlink" Target="https://www.ncbi.nlm.nih.gov/pubmed/23636398/" TargetMode="External"/><Relationship Id="rId116" Type="http://schemas.openxmlformats.org/officeDocument/2006/relationships/hyperlink" Target="https://www.ncbi.nlm.nih.gov/pubmed/23016962/" TargetMode="External"/><Relationship Id="rId117" Type="http://schemas.openxmlformats.org/officeDocument/2006/relationships/hyperlink" Target="https://www.ncbi.nlm.nih.gov/pubmed/22971728/" TargetMode="External"/><Relationship Id="rId118" Type="http://schemas.openxmlformats.org/officeDocument/2006/relationships/hyperlink" Target="https://www.ncbi.nlm.nih.gov/pubmed/23021489/" TargetMode="External"/><Relationship Id="rId119" Type="http://schemas.openxmlformats.org/officeDocument/2006/relationships/hyperlink" Target="https://www.ncbi.nlm.nih.gov/pubmed/23114164/" TargetMode="External"/><Relationship Id="rId120" Type="http://schemas.openxmlformats.org/officeDocument/2006/relationships/hyperlink" Target="https://www.ncbi.nlm.nih.gov/pubmed/22291082/" TargetMode="External"/><Relationship Id="rId121" Type="http://schemas.openxmlformats.org/officeDocument/2006/relationships/hyperlink" Target="https://www.ncbi.nlm.nih.gov/pubmed/22446963/" TargetMode="External"/><Relationship Id="rId122" Type="http://schemas.openxmlformats.org/officeDocument/2006/relationships/hyperlink" Target="https://www.ncbi.nlm.nih.gov/pubmed/21889209/" TargetMode="External"/><Relationship Id="rId123" Type="http://schemas.openxmlformats.org/officeDocument/2006/relationships/hyperlink" Target="https://www.ncbi.nlm.nih.gov/pubmed/21798052/" TargetMode="External"/><Relationship Id="rId124" Type="http://schemas.openxmlformats.org/officeDocument/2006/relationships/hyperlink" Target="https://www.ncbi.nlm.nih.gov/pubmed/21532585/" TargetMode="External"/><Relationship Id="rId125" Type="http://schemas.openxmlformats.org/officeDocument/2006/relationships/hyperlink" Target="https://www.ncbi.nlm.nih.gov/pubmed/20054350/" TargetMode="External"/><Relationship Id="rId126" Type="http://schemas.openxmlformats.org/officeDocument/2006/relationships/hyperlink" Target="https://www.ncbi.nlm.nih.gov/pubmed/19913508/" TargetMode="External"/><Relationship Id="rId127" Type="http://schemas.openxmlformats.org/officeDocument/2006/relationships/hyperlink" Target="https://www.ncbi.nlm.nih.gov/pubmed/20042726/" TargetMode="External"/><Relationship Id="rId128" Type="http://schemas.openxmlformats.org/officeDocument/2006/relationships/hyperlink" Target="https://www.ncbi.nlm.nih.gov/pubmed/20460642/" TargetMode="External"/><Relationship Id="rId129" Type="http://schemas.openxmlformats.org/officeDocument/2006/relationships/hyperlink" Target="https://www.ncbi.nlm.nih.gov/pubmed/20189245/" TargetMode="External"/><Relationship Id="rId130" Type="http://schemas.openxmlformats.org/officeDocument/2006/relationships/hyperlink" Target="https://www.ncbi.nlm.nih.gov/pubmed/20538337/" TargetMode="External"/><Relationship Id="rId131" Type="http://schemas.openxmlformats.org/officeDocument/2006/relationships/hyperlink" Target="https://www.ncbi.nlm.nih.gov/pubmed/21098271/" TargetMode="External"/><Relationship Id="rId132" Type="http://schemas.openxmlformats.org/officeDocument/2006/relationships/hyperlink" Target="https://www.ncbi.nlm.nih.gov/pubmed/19710713/" TargetMode="External"/><Relationship Id="rId133" Type="http://schemas.openxmlformats.org/officeDocument/2006/relationships/hyperlink" Target="https://www.ncbi.nlm.nih.gov/pubmed/19684604/" TargetMode="External"/><Relationship Id="rId134" Type="http://schemas.openxmlformats.org/officeDocument/2006/relationships/hyperlink" Target="https://www.ncbi.nlm.nih.gov/pubmed/19684603/" TargetMode="External"/><Relationship Id="rId135" Type="http://schemas.openxmlformats.org/officeDocument/2006/relationships/hyperlink" Target="https://www.ncbi.nlm.nih.gov/pubmed/18612189/" TargetMode="External"/><Relationship Id="rId136" Type="http://schemas.openxmlformats.org/officeDocument/2006/relationships/hyperlink" Target="https://www.ncbi.nlm.nih.gov/pubmed/18070594/" TargetMode="External"/><Relationship Id="rId137" Type="http://schemas.openxmlformats.org/officeDocument/2006/relationships/hyperlink" Target="https://www.ncbi.nlm.nih.gov/pubmed/17962384/" TargetMode="External"/><Relationship Id="rId138" Type="http://schemas.openxmlformats.org/officeDocument/2006/relationships/hyperlink" Target="https://www.ncbi.nlm.nih.gov/pubmed/14651970/" TargetMode="External"/><Relationship Id="rId139" Type="http://schemas.openxmlformats.org/officeDocument/2006/relationships/hyperlink" Target="https://www.ncbi.nlm.nih.gov/pubmed/14583198/" TargetMode="External"/><Relationship Id="rId140" Type="http://schemas.openxmlformats.org/officeDocument/2006/relationships/hyperlink" Target="https://www.ncbi.nlm.nih.gov/pubmed/12463361/" TargetMode="External"/><Relationship Id="rId141" Type="http://schemas.openxmlformats.org/officeDocument/2006/relationships/hyperlink" Target="https://www.ncbi.nlm.nih.gov/pubmed/12215486/" TargetMode="External"/><Relationship Id="rId142" Type="http://schemas.openxmlformats.org/officeDocument/2006/relationships/hyperlink" Target="https://www.ncbi.nlm.nih.gov/pubmed/11478881/" TargetMode="External"/><Relationship Id="rId143" Type="http://schemas.openxmlformats.org/officeDocument/2006/relationships/hyperlink" Target="https://www.ncbi.nlm.nih.gov/pubmed/9691288/"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3996088" TargetMode="External"/><Relationship Id="rId2" Type="http://schemas.openxmlformats.org/officeDocument/2006/relationships/hyperlink" Target="https://www.ncbi.nlm.nih.gov/pubmed/29348612" TargetMode="External"/><Relationship Id="rId3" Type="http://schemas.openxmlformats.org/officeDocument/2006/relationships/hyperlink" Target="https://www.ncbi.nlm.nih.gov/pubmed/28817678" TargetMode="External"/><Relationship Id="rId4" Type="http://schemas.openxmlformats.org/officeDocument/2006/relationships/hyperlink" Target="https://www.ncbi.nlm.nih.gov/pubmed/25310577" TargetMode="External"/><Relationship Id="rId5" Type="http://schemas.openxmlformats.org/officeDocument/2006/relationships/hyperlink" Target="https://www.ncbi.nlm.nih.gov/pubmed/23512250" TargetMode="External"/><Relationship Id="rId6" Type="http://schemas.openxmlformats.org/officeDocument/2006/relationships/hyperlink" Target="https://www.ncbi.nlm.nih.gov/pubmed/22076464" TargetMode="External"/><Relationship Id="rId7" Type="http://schemas.openxmlformats.org/officeDocument/2006/relationships/hyperlink" Target="https://www.ncbi.nlm.nih.gov/pubmed/22076464" TargetMode="External"/><Relationship Id="rId8" Type="http://schemas.openxmlformats.org/officeDocument/2006/relationships/hyperlink" Target="https://www.ncbi.nlm.nih.gov/pubmed/19684604" TargetMode="External"/><Relationship Id="rId9" Type="http://schemas.openxmlformats.org/officeDocument/2006/relationships/hyperlink" Target="https://www.ncbi.nlm.nih.gov/pubmed/19684603" TargetMode="External"/><Relationship Id="rId10" Type="http://schemas.openxmlformats.org/officeDocument/2006/relationships/hyperlink" Target="https://www.ncbi.nlm.nih.gov/pubmed/29632299" TargetMode="External"/><Relationship Id="rId11" Type="http://schemas.openxmlformats.org/officeDocument/2006/relationships/hyperlink" Target="https://www.ncbi.nlm.nih.gov/pubmed/30643251" TargetMode="External"/><Relationship Id="rId12" Type="http://schemas.openxmlformats.org/officeDocument/2006/relationships/hyperlink" Target="https://www.ncbi.nlm.nih.gov/pubmed/31761296" TargetMode="External"/><Relationship Id="rId13" Type="http://schemas.openxmlformats.org/officeDocument/2006/relationships/hyperlink" Target="https://www.ncbi.nlm.nih.gov/pubmed/30595370" TargetMode="External"/><Relationship Id="rId14" Type="http://schemas.openxmlformats.org/officeDocument/2006/relationships/hyperlink" Target="https://www.ncbi.nlm.nih.gov/pubmed/31767839" TargetMode="External"/><Relationship Id="rId15" Type="http://schemas.openxmlformats.org/officeDocument/2006/relationships/hyperlink" Target="https://www.ncbi.nlm.nih.gov/pubmed/31152163" TargetMode="External"/><Relationship Id="rId16" Type="http://schemas.openxmlformats.org/officeDocument/2006/relationships/hyperlink" Target="https://www.ncbi.nlm.nih.gov/pubmed/31798171" TargetMode="External"/><Relationship Id="rId17" Type="http://schemas.openxmlformats.org/officeDocument/2006/relationships/hyperlink" Target="https://www.ncbi.nlm.nih.gov/pubmed/30894546" TargetMode="External"/><Relationship Id="rId18" Type="http://schemas.openxmlformats.org/officeDocument/2006/relationships/hyperlink" Target="https://www.ncbi.nlm.nih.gov/pubmed/29760442" TargetMode="External"/><Relationship Id="rId19" Type="http://schemas.openxmlformats.org/officeDocument/2006/relationships/hyperlink" Target="https://www.ncbi.nlm.nih.gov/pubmed/30894546" TargetMode="External"/><Relationship Id="rId20" Type="http://schemas.openxmlformats.org/officeDocument/2006/relationships/hyperlink" Target="https://www.ncbi.nlm.nih.gov/pubmed/23291589" TargetMode="External"/><Relationship Id="rId21" Type="http://schemas.openxmlformats.org/officeDocument/2006/relationships/hyperlink" Target="https://www.ncbi.nlm.nih.gov/pubmed/31152163" TargetMode="External"/><Relationship Id="rId22" Type="http://schemas.openxmlformats.org/officeDocument/2006/relationships/hyperlink" Target="https://www.ncbi.nlm.nih.gov/pubmed/30595370" TargetMode="External"/><Relationship Id="rId23" Type="http://schemas.openxmlformats.org/officeDocument/2006/relationships/hyperlink" Target="https://www.ncbi.nlm.nih.gov/pubmed/30598549" TargetMode="External"/><Relationship Id="rId24" Type="http://schemas.openxmlformats.org/officeDocument/2006/relationships/hyperlink" Target="https://www.ncbi.nlm.nih.gov/pubmed/30048462" TargetMode="External"/><Relationship Id="rId25" Type="http://schemas.openxmlformats.org/officeDocument/2006/relationships/hyperlink" Target="https://www.ncbi.nlm.nih.gov/pubmed/30595370" TargetMode="External"/><Relationship Id="rId26" Type="http://schemas.openxmlformats.org/officeDocument/2006/relationships/hyperlink" Target="https://www.ncbi.nlm.nih.gov/pubmed/30595370" TargetMode="External"/><Relationship Id="rId27" Type="http://schemas.openxmlformats.org/officeDocument/2006/relationships/hyperlink" Target="https://www.ncbi.nlm.nih.gov/pubmed/23382691" TargetMode="External"/><Relationship Id="rId28" Type="http://schemas.openxmlformats.org/officeDocument/2006/relationships/hyperlink" Target="https://www.ncbi.nlm.nih.gov/pubmed/23382691" TargetMode="External"/><Relationship Id="rId29" Type="http://schemas.openxmlformats.org/officeDocument/2006/relationships/hyperlink" Target="https://www.ncbi.nlm.nih.gov/pubmed/29617998" TargetMode="External"/><Relationship Id="rId30" Type="http://schemas.openxmlformats.org/officeDocument/2006/relationships/hyperlink" Target="https://www.ncbi.nlm.nih.gov/pubmed/29617998" TargetMode="External"/><Relationship Id="rId31" Type="http://schemas.openxmlformats.org/officeDocument/2006/relationships/hyperlink" Target="https://www.ncbi.nlm.nih.gov/pubmed/29235454" TargetMode="External"/><Relationship Id="rId32" Type="http://schemas.openxmlformats.org/officeDocument/2006/relationships/hyperlink" Target="https://www.ncbi.nlm.nih.gov/pubmed/30894546" TargetMode="External"/><Relationship Id="rId33" Type="http://schemas.openxmlformats.org/officeDocument/2006/relationships/hyperlink" Target="https://www.ncbi.nlm.nih.gov/pubmed/30595370" TargetMode="External"/><Relationship Id="rId34" Type="http://schemas.openxmlformats.org/officeDocument/2006/relationships/hyperlink" Target="https://www.ncbi.nlm.nih.gov/pubmed/31015401" TargetMode="External"/><Relationship Id="rId35" Type="http://schemas.openxmlformats.org/officeDocument/2006/relationships/hyperlink" Target="https://www.ncbi.nlm.nih.gov/pubmed/23823483" TargetMode="External"/><Relationship Id="rId36" Type="http://schemas.openxmlformats.org/officeDocument/2006/relationships/hyperlink" Target="https://www.ncbi.nlm.nih.gov/pubmed/27863252" TargetMode="External"/><Relationship Id="rId37" Type="http://schemas.openxmlformats.org/officeDocument/2006/relationships/hyperlink" Target="https://www.ncbi.nlm.nih.gov/pubmed/29844566" TargetMode="External"/><Relationship Id="rId38" Type="http://schemas.openxmlformats.org/officeDocument/2006/relationships/hyperlink" Target="https://www.ncbi.nlm.nih.gov/pubmed/30423114" TargetMode="External"/><Relationship Id="rId39" Type="http://schemas.openxmlformats.org/officeDocument/2006/relationships/hyperlink" Target="https://www.ncbi.nlm.nih.gov/pubmed/30423114" TargetMode="External"/><Relationship Id="rId40" Type="http://schemas.openxmlformats.org/officeDocument/2006/relationships/hyperlink" Target="https://www.ncbi.nlm.nih.gov/pubmed/30423114" TargetMode="External"/><Relationship Id="rId41" Type="http://schemas.openxmlformats.org/officeDocument/2006/relationships/hyperlink" Target="https://www.ncbi.nlm.nih.gov/pubmed/24390342" TargetMode="External"/><Relationship Id="rId42" Type="http://schemas.openxmlformats.org/officeDocument/2006/relationships/hyperlink" Target="https://www.ncbi.nlm.nih.gov/pubmed/24390342" TargetMode="External"/><Relationship Id="rId43" Type="http://schemas.openxmlformats.org/officeDocument/2006/relationships/hyperlink" Target="https://www.ncbi.nlm.nih.gov/pubmed/24390342" TargetMode="External"/><Relationship Id="rId44" Type="http://schemas.openxmlformats.org/officeDocument/2006/relationships/hyperlink" Target="https://www.ncbi.nlm.nih.gov/pubmed/23143596" TargetMode="External"/><Relationship Id="rId45" Type="http://schemas.openxmlformats.org/officeDocument/2006/relationships/hyperlink" Target="https://www.ncbi.nlm.nih.gov/pubmed/22446963" TargetMode="External"/><Relationship Id="rId46" Type="http://schemas.openxmlformats.org/officeDocument/2006/relationships/hyperlink" Target="https://www.ncbi.nlm.nih.gov/pubmed/24532676" TargetMode="External"/><Relationship Id="rId47" Type="http://schemas.openxmlformats.org/officeDocument/2006/relationships/hyperlink" Target="https://www.ncbi.nlm.nih.gov/pubmed/23143596" TargetMode="External"/><Relationship Id="rId48" Type="http://schemas.openxmlformats.org/officeDocument/2006/relationships/hyperlink" Target="https://www.ncbi.nlm.nih.gov/pubmed/30679032" TargetMode="External"/><Relationship Id="rId49" Type="http://schemas.openxmlformats.org/officeDocument/2006/relationships/hyperlink" Target="https://www.ncbi.nlm.nih.gov/pubmed/30643251" TargetMode="External"/><Relationship Id="rId50" Type="http://schemas.openxmlformats.org/officeDocument/2006/relationships/hyperlink" Target="https://www.ncbi.nlm.nih.gov/pubmed/30643251" TargetMode="External"/><Relationship Id="rId51" Type="http://schemas.openxmlformats.org/officeDocument/2006/relationships/hyperlink" Target="https://www.ncbi.nlm.nih.gov/pubmed/30643258" TargetMode="External"/><Relationship Id="rId52" Type="http://schemas.openxmlformats.org/officeDocument/2006/relationships/hyperlink" Target="https://www.ncbi.nlm.nih.gov/pubmed/27399966" TargetMode="External"/><Relationship Id="rId53" Type="http://schemas.openxmlformats.org/officeDocument/2006/relationships/hyperlink" Target="https://www.ncbi.nlm.nih.gov/pubmed/26502338" TargetMode="External"/><Relationship Id="rId54" Type="http://schemas.openxmlformats.org/officeDocument/2006/relationships/hyperlink" Target="https://www.ncbi.nlm.nih.gov/pubmed/23273568" TargetMode="External"/><Relationship Id="rId55" Type="http://schemas.openxmlformats.org/officeDocument/2006/relationships/hyperlink" Target="https://www.ncbi.nlm.nih.gov/pubmed/30595370" TargetMode="External"/><Relationship Id="rId56" Type="http://schemas.openxmlformats.org/officeDocument/2006/relationships/hyperlink" Target="https://www.ncbi.nlm.nih.gov/pubmed/27723757" TargetMode="External"/><Relationship Id="rId57" Type="http://schemas.openxmlformats.org/officeDocument/2006/relationships/hyperlink" Target="https://www.ncbi.nlm.nih.gov/pubmed/30575882" TargetMode="External"/><Relationship Id="rId58" Type="http://schemas.openxmlformats.org/officeDocument/2006/relationships/hyperlink" Target="https://www.ncbi.nlm.nih.gov/pubmed/30239722" TargetMode="External"/><Relationship Id="rId59" Type="http://schemas.openxmlformats.org/officeDocument/2006/relationships/hyperlink" Target="https://www.ncbi.nlm.nih.gov/pubmed/30575882" TargetMode="External"/></Relationships>
</file>

<file path=xl/worksheets/sheet1.xml><?xml version="1.0" encoding="utf-8"?>
<worksheet xmlns="http://schemas.openxmlformats.org/spreadsheetml/2006/main" xmlns:r="http://schemas.openxmlformats.org/officeDocument/2006/relationships">
  <dimension ref="A1:E13"/>
  <sheetViews>
    <sheetView tabSelected="1" workbookViewId="0"/>
  </sheetViews>
  <sheetFormatPr defaultRowHeight="15"/>
  <sheetData>
    <row r="1" spans="1:5">
      <c r="A1" s="1" t="s">
        <v>1332</v>
      </c>
      <c r="B1" s="2" t="s">
        <v>1347</v>
      </c>
      <c r="D1" s="1" t="s">
        <v>1339</v>
      </c>
      <c r="E1" s="1" t="s">
        <v>1340</v>
      </c>
    </row>
    <row r="2" spans="1:5">
      <c r="A2" s="1" t="s">
        <v>1333</v>
      </c>
      <c r="B2" s="2" t="s">
        <v>1349</v>
      </c>
      <c r="D2" s="3" t="s">
        <v>1350</v>
      </c>
      <c r="E2" s="3">
        <v>78.88</v>
      </c>
    </row>
    <row r="3" spans="1:5">
      <c r="A3" s="1" t="s">
        <v>1334</v>
      </c>
      <c r="B3" s="2" t="s">
        <v>1139</v>
      </c>
      <c r="D3" s="1" t="s">
        <v>1341</v>
      </c>
      <c r="E3" s="1"/>
    </row>
    <row r="4" spans="1:5">
      <c r="A4" s="1" t="s">
        <v>1335</v>
      </c>
      <c r="B4" s="2"/>
      <c r="D4" s="3" t="s">
        <v>1351</v>
      </c>
      <c r="E4" s="3"/>
    </row>
    <row r="5" spans="1:5">
      <c r="A5" s="1" t="s">
        <v>1336</v>
      </c>
      <c r="B5" s="2"/>
    </row>
    <row r="6" spans="1:5">
      <c r="A6" s="1" t="s">
        <v>1337</v>
      </c>
      <c r="B6" s="2" t="s">
        <v>1348</v>
      </c>
    </row>
    <row r="7" spans="1:5">
      <c r="A7" s="1" t="s">
        <v>1338</v>
      </c>
      <c r="B7" s="2">
        <v>3</v>
      </c>
    </row>
    <row r="9" spans="1:5">
      <c r="A9" s="1" t="s">
        <v>1342</v>
      </c>
      <c r="B9" s="1"/>
      <c r="D9" s="1" t="s">
        <v>1344</v>
      </c>
      <c r="E9" s="1"/>
    </row>
    <row r="10" spans="1:5">
      <c r="A10" s="1" t="s">
        <v>1343</v>
      </c>
      <c r="B10" s="1" t="s">
        <v>1130</v>
      </c>
      <c r="D10" s="1" t="s">
        <v>1345</v>
      </c>
      <c r="E10" s="1" t="s">
        <v>1346</v>
      </c>
    </row>
    <row r="11" spans="1:5">
      <c r="D11" s="4" t="s">
        <v>1352</v>
      </c>
    </row>
    <row r="12" spans="1:5">
      <c r="D12" s="4" t="s">
        <v>1353</v>
      </c>
    </row>
    <row r="13" spans="1:5">
      <c r="D13" s="4" t="s">
        <v>1354</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144"/>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162</v>
      </c>
      <c r="C2" t="s">
        <v>258</v>
      </c>
      <c r="D2" t="b">
        <v>1</v>
      </c>
      <c r="E2" t="b">
        <v>0</v>
      </c>
      <c r="F2" t="b">
        <v>0</v>
      </c>
      <c r="G2" t="b">
        <v>0</v>
      </c>
      <c r="H2" t="b">
        <v>0</v>
      </c>
      <c r="I2" t="b">
        <v>0</v>
      </c>
      <c r="J2" t="b">
        <v>0</v>
      </c>
      <c r="K2" t="b">
        <v>0</v>
      </c>
      <c r="L2" t="b">
        <v>0</v>
      </c>
      <c r="N2" t="s">
        <v>401</v>
      </c>
      <c r="O2" t="s">
        <v>534</v>
      </c>
      <c r="P2" t="s">
        <v>677</v>
      </c>
      <c r="Q2" s="6" t="s">
        <v>812</v>
      </c>
      <c r="S2" t="s">
        <v>1075</v>
      </c>
    </row>
    <row r="3" spans="1:19">
      <c r="A3" t="s">
        <v>20</v>
      </c>
      <c r="B3" t="s">
        <v>163</v>
      </c>
      <c r="C3" t="s">
        <v>258</v>
      </c>
      <c r="D3" t="b">
        <v>1</v>
      </c>
      <c r="E3" t="b">
        <v>0</v>
      </c>
      <c r="F3" t="b">
        <v>0</v>
      </c>
      <c r="G3" t="b">
        <v>0</v>
      </c>
      <c r="H3" t="b">
        <v>0</v>
      </c>
      <c r="I3" t="b">
        <v>0</v>
      </c>
      <c r="J3" t="b">
        <v>0</v>
      </c>
      <c r="K3" t="b">
        <v>0</v>
      </c>
      <c r="L3" t="b">
        <v>0</v>
      </c>
      <c r="N3" t="s">
        <v>402</v>
      </c>
      <c r="O3" t="s">
        <v>535</v>
      </c>
      <c r="P3" t="s">
        <v>678</v>
      </c>
      <c r="Q3" s="6" t="s">
        <v>813</v>
      </c>
      <c r="S3" t="s">
        <v>1076</v>
      </c>
    </row>
    <row r="4" spans="1:19">
      <c r="A4" t="s">
        <v>21</v>
      </c>
      <c r="B4" t="s">
        <v>164</v>
      </c>
      <c r="C4" t="s">
        <v>258</v>
      </c>
      <c r="D4" t="b">
        <v>1</v>
      </c>
      <c r="E4" t="b">
        <v>0</v>
      </c>
      <c r="F4" t="b">
        <v>0</v>
      </c>
      <c r="G4" t="b">
        <v>0</v>
      </c>
      <c r="H4" t="b">
        <v>0</v>
      </c>
      <c r="I4" t="b">
        <v>0</v>
      </c>
      <c r="J4" t="b">
        <v>0</v>
      </c>
      <c r="K4" t="b">
        <v>0</v>
      </c>
      <c r="L4" t="b">
        <v>0</v>
      </c>
      <c r="N4" t="s">
        <v>403</v>
      </c>
      <c r="O4" t="s">
        <v>536</v>
      </c>
      <c r="P4" t="s">
        <v>679</v>
      </c>
      <c r="Q4" s="6" t="s">
        <v>814</v>
      </c>
      <c r="S4" t="s">
        <v>1077</v>
      </c>
    </row>
    <row r="5" spans="1:19">
      <c r="A5" t="s">
        <v>22</v>
      </c>
      <c r="B5" t="s">
        <v>165</v>
      </c>
      <c r="C5" t="s">
        <v>258</v>
      </c>
      <c r="D5" t="b">
        <v>1</v>
      </c>
      <c r="E5" t="b">
        <v>0</v>
      </c>
      <c r="F5" t="b">
        <v>0</v>
      </c>
      <c r="G5" t="b">
        <v>0</v>
      </c>
      <c r="H5" t="b">
        <v>0</v>
      </c>
      <c r="I5" t="b">
        <v>0</v>
      </c>
      <c r="J5" t="b">
        <v>0</v>
      </c>
      <c r="K5" t="b">
        <v>0</v>
      </c>
      <c r="L5" t="b">
        <v>0</v>
      </c>
      <c r="M5" t="s">
        <v>276</v>
      </c>
      <c r="N5" t="s">
        <v>404</v>
      </c>
      <c r="O5" t="s">
        <v>537</v>
      </c>
      <c r="P5" t="s">
        <v>680</v>
      </c>
      <c r="Q5" s="6" t="s">
        <v>815</v>
      </c>
      <c r="S5" t="s">
        <v>1078</v>
      </c>
    </row>
    <row r="6" spans="1:19">
      <c r="A6" t="s">
        <v>23</v>
      </c>
      <c r="B6" t="s">
        <v>166</v>
      </c>
      <c r="C6" t="s">
        <v>258</v>
      </c>
      <c r="D6" t="b">
        <v>1</v>
      </c>
      <c r="E6" t="b">
        <v>0</v>
      </c>
      <c r="F6" t="b">
        <v>0</v>
      </c>
      <c r="G6" t="b">
        <v>0</v>
      </c>
      <c r="H6" t="b">
        <v>0</v>
      </c>
      <c r="I6" t="b">
        <v>0</v>
      </c>
      <c r="J6" t="b">
        <v>0</v>
      </c>
      <c r="K6" t="b">
        <v>0</v>
      </c>
      <c r="L6" t="b">
        <v>0</v>
      </c>
      <c r="M6" t="s">
        <v>277</v>
      </c>
      <c r="N6" t="s">
        <v>405</v>
      </c>
      <c r="O6" t="s">
        <v>538</v>
      </c>
      <c r="P6" t="s">
        <v>681</v>
      </c>
      <c r="Q6" s="6" t="s">
        <v>816</v>
      </c>
      <c r="S6" t="s">
        <v>1079</v>
      </c>
    </row>
    <row r="7" spans="1:19">
      <c r="A7" t="s">
        <v>24</v>
      </c>
      <c r="B7" t="s">
        <v>167</v>
      </c>
      <c r="C7" t="s">
        <v>258</v>
      </c>
      <c r="D7" t="b">
        <v>1</v>
      </c>
      <c r="E7" t="b">
        <v>0</v>
      </c>
      <c r="F7" t="b">
        <v>0</v>
      </c>
      <c r="G7" t="b">
        <v>0</v>
      </c>
      <c r="H7" t="b">
        <v>0</v>
      </c>
      <c r="I7" t="b">
        <v>0</v>
      </c>
      <c r="J7" t="b">
        <v>0</v>
      </c>
      <c r="K7" t="b">
        <v>0</v>
      </c>
      <c r="L7" t="b">
        <v>0</v>
      </c>
      <c r="N7" t="s">
        <v>406</v>
      </c>
      <c r="O7" t="s">
        <v>539</v>
      </c>
      <c r="P7" t="s">
        <v>682</v>
      </c>
      <c r="Q7" s="6" t="s">
        <v>817</v>
      </c>
      <c r="S7" t="s">
        <v>1080</v>
      </c>
    </row>
    <row r="8" spans="1:19">
      <c r="A8" t="s">
        <v>25</v>
      </c>
      <c r="B8" t="s">
        <v>168</v>
      </c>
      <c r="C8" t="s">
        <v>258</v>
      </c>
      <c r="D8" t="b">
        <v>1</v>
      </c>
      <c r="E8" t="b">
        <v>0</v>
      </c>
      <c r="F8" t="b">
        <v>0</v>
      </c>
      <c r="G8" t="b">
        <v>0</v>
      </c>
      <c r="H8" t="b">
        <v>0</v>
      </c>
      <c r="I8" t="b">
        <v>0</v>
      </c>
      <c r="J8" t="b">
        <v>0</v>
      </c>
      <c r="K8" t="b">
        <v>0</v>
      </c>
      <c r="L8" t="b">
        <v>0</v>
      </c>
      <c r="M8" t="s">
        <v>278</v>
      </c>
      <c r="N8" t="s">
        <v>407</v>
      </c>
      <c r="O8" t="s">
        <v>540</v>
      </c>
      <c r="P8" t="s">
        <v>683</v>
      </c>
      <c r="Q8" s="6" t="s">
        <v>818</v>
      </c>
    </row>
    <row r="9" spans="1:19">
      <c r="A9" t="s">
        <v>26</v>
      </c>
      <c r="B9" t="s">
        <v>169</v>
      </c>
      <c r="C9" t="s">
        <v>258</v>
      </c>
      <c r="D9" t="b">
        <v>1</v>
      </c>
      <c r="E9" t="b">
        <v>0</v>
      </c>
      <c r="F9" t="b">
        <v>0</v>
      </c>
      <c r="G9" t="b">
        <v>0</v>
      </c>
      <c r="H9" t="b">
        <v>0</v>
      </c>
      <c r="I9" t="b">
        <v>0</v>
      </c>
      <c r="J9" t="b">
        <v>0</v>
      </c>
      <c r="K9" t="b">
        <v>0</v>
      </c>
      <c r="L9" t="b">
        <v>0</v>
      </c>
      <c r="M9" t="s">
        <v>279</v>
      </c>
      <c r="N9" t="s">
        <v>408</v>
      </c>
      <c r="O9" t="s">
        <v>541</v>
      </c>
      <c r="P9" t="s">
        <v>684</v>
      </c>
      <c r="Q9" s="6" t="s">
        <v>819</v>
      </c>
      <c r="R9" t="s">
        <v>955</v>
      </c>
      <c r="S9" t="s">
        <v>1081</v>
      </c>
    </row>
    <row r="10" spans="1:19">
      <c r="A10" t="s">
        <v>27</v>
      </c>
      <c r="B10" t="s">
        <v>166</v>
      </c>
      <c r="C10" t="s">
        <v>258</v>
      </c>
      <c r="D10" t="b">
        <v>1</v>
      </c>
      <c r="E10" t="b">
        <v>0</v>
      </c>
      <c r="F10" t="b">
        <v>0</v>
      </c>
      <c r="G10" t="b">
        <v>0</v>
      </c>
      <c r="H10" t="b">
        <v>0</v>
      </c>
      <c r="I10" t="b">
        <v>0</v>
      </c>
      <c r="J10" t="b">
        <v>0</v>
      </c>
      <c r="K10" t="b">
        <v>0</v>
      </c>
      <c r="L10" t="b">
        <v>0</v>
      </c>
      <c r="M10" t="s">
        <v>280</v>
      </c>
      <c r="N10" t="s">
        <v>409</v>
      </c>
      <c r="O10" t="s">
        <v>542</v>
      </c>
      <c r="P10" t="s">
        <v>685</v>
      </c>
      <c r="Q10" s="6" t="s">
        <v>820</v>
      </c>
      <c r="S10" t="s">
        <v>1082</v>
      </c>
    </row>
    <row r="11" spans="1:19">
      <c r="A11" t="s">
        <v>28</v>
      </c>
      <c r="B11" t="s">
        <v>170</v>
      </c>
      <c r="C11" t="s">
        <v>259</v>
      </c>
      <c r="D11" t="b">
        <v>1</v>
      </c>
      <c r="E11" t="b">
        <v>0</v>
      </c>
      <c r="F11" t="b">
        <v>0</v>
      </c>
      <c r="G11" t="b">
        <v>0</v>
      </c>
      <c r="H11" t="b">
        <v>0</v>
      </c>
      <c r="I11" t="b">
        <v>0</v>
      </c>
      <c r="J11" t="b">
        <v>0</v>
      </c>
      <c r="K11" t="b">
        <v>0</v>
      </c>
      <c r="L11" t="b">
        <v>0</v>
      </c>
      <c r="M11" t="s">
        <v>281</v>
      </c>
      <c r="N11" t="s">
        <v>410</v>
      </c>
      <c r="O11" t="s">
        <v>543</v>
      </c>
      <c r="P11" t="s">
        <v>686</v>
      </c>
      <c r="Q11" s="6" t="s">
        <v>821</v>
      </c>
      <c r="R11" t="s">
        <v>956</v>
      </c>
    </row>
    <row r="12" spans="1:19">
      <c r="A12" t="s">
        <v>29</v>
      </c>
      <c r="B12" t="s">
        <v>171</v>
      </c>
      <c r="C12" t="s">
        <v>259</v>
      </c>
      <c r="D12" t="b">
        <v>1</v>
      </c>
      <c r="E12" t="b">
        <v>0</v>
      </c>
      <c r="F12" t="b">
        <v>0</v>
      </c>
      <c r="G12" t="b">
        <v>0</v>
      </c>
      <c r="H12" t="b">
        <v>0</v>
      </c>
      <c r="I12" t="b">
        <v>0</v>
      </c>
      <c r="J12" t="b">
        <v>0</v>
      </c>
      <c r="K12" t="b">
        <v>0</v>
      </c>
      <c r="L12" t="b">
        <v>0</v>
      </c>
      <c r="M12" t="s">
        <v>282</v>
      </c>
      <c r="N12" t="s">
        <v>411</v>
      </c>
      <c r="O12" t="s">
        <v>544</v>
      </c>
      <c r="P12" t="s">
        <v>687</v>
      </c>
      <c r="Q12" s="6" t="s">
        <v>822</v>
      </c>
      <c r="R12" t="s">
        <v>957</v>
      </c>
    </row>
    <row r="13" spans="1:19">
      <c r="A13" t="s">
        <v>30</v>
      </c>
      <c r="B13" t="s">
        <v>172</v>
      </c>
      <c r="C13" t="s">
        <v>259</v>
      </c>
      <c r="D13" t="b">
        <v>1</v>
      </c>
      <c r="E13" t="b">
        <v>0</v>
      </c>
      <c r="F13" t="b">
        <v>0</v>
      </c>
      <c r="G13" t="b">
        <v>0</v>
      </c>
      <c r="H13" t="b">
        <v>0</v>
      </c>
      <c r="I13" t="b">
        <v>0</v>
      </c>
      <c r="J13" t="b">
        <v>0</v>
      </c>
      <c r="K13" t="b">
        <v>0</v>
      </c>
      <c r="L13" t="b">
        <v>0</v>
      </c>
      <c r="M13" t="s">
        <v>283</v>
      </c>
      <c r="N13" t="s">
        <v>412</v>
      </c>
      <c r="O13" t="s">
        <v>545</v>
      </c>
      <c r="P13" t="s">
        <v>688</v>
      </c>
      <c r="Q13" s="6" t="s">
        <v>823</v>
      </c>
      <c r="R13" t="s">
        <v>958</v>
      </c>
      <c r="S13" t="s">
        <v>1083</v>
      </c>
    </row>
    <row r="14" spans="1:19">
      <c r="A14" t="s">
        <v>31</v>
      </c>
      <c r="B14" t="s">
        <v>173</v>
      </c>
      <c r="C14" t="s">
        <v>259</v>
      </c>
      <c r="D14" t="b">
        <v>1</v>
      </c>
      <c r="E14" t="b">
        <v>0</v>
      </c>
      <c r="F14" t="b">
        <v>0</v>
      </c>
      <c r="G14" t="b">
        <v>0</v>
      </c>
      <c r="H14" t="b">
        <v>0</v>
      </c>
      <c r="I14" t="b">
        <v>0</v>
      </c>
      <c r="J14" t="b">
        <v>0</v>
      </c>
      <c r="K14" t="b">
        <v>0</v>
      </c>
      <c r="L14" t="b">
        <v>0</v>
      </c>
      <c r="N14" t="s">
        <v>413</v>
      </c>
      <c r="O14" t="s">
        <v>546</v>
      </c>
      <c r="P14" t="s">
        <v>689</v>
      </c>
      <c r="Q14" s="6" t="s">
        <v>824</v>
      </c>
      <c r="S14" t="s">
        <v>1084</v>
      </c>
    </row>
    <row r="15" spans="1:19">
      <c r="A15" t="s">
        <v>32</v>
      </c>
      <c r="B15" t="s">
        <v>174</v>
      </c>
      <c r="C15" t="s">
        <v>259</v>
      </c>
      <c r="D15" t="b">
        <v>1</v>
      </c>
      <c r="E15" t="b">
        <v>0</v>
      </c>
      <c r="F15" t="b">
        <v>1</v>
      </c>
      <c r="G15" t="b">
        <v>0</v>
      </c>
      <c r="H15" t="b">
        <v>0</v>
      </c>
      <c r="I15" t="b">
        <v>0</v>
      </c>
      <c r="J15" t="b">
        <v>0</v>
      </c>
      <c r="K15" t="b">
        <v>0</v>
      </c>
      <c r="L15" t="b">
        <v>0</v>
      </c>
      <c r="M15" t="s">
        <v>284</v>
      </c>
      <c r="N15" t="s">
        <v>414</v>
      </c>
      <c r="O15" t="s">
        <v>547</v>
      </c>
      <c r="P15" t="s">
        <v>690</v>
      </c>
      <c r="Q15" s="6" t="s">
        <v>825</v>
      </c>
      <c r="R15" t="s">
        <v>959</v>
      </c>
      <c r="S15" t="s">
        <v>1085</v>
      </c>
    </row>
    <row r="16" spans="1:19">
      <c r="A16" t="s">
        <v>33</v>
      </c>
      <c r="B16" t="s">
        <v>175</v>
      </c>
      <c r="C16" t="s">
        <v>259</v>
      </c>
      <c r="D16" t="b">
        <v>1</v>
      </c>
      <c r="E16" t="b">
        <v>0</v>
      </c>
      <c r="F16" t="b">
        <v>0</v>
      </c>
      <c r="G16" t="b">
        <v>0</v>
      </c>
      <c r="H16" t="b">
        <v>0</v>
      </c>
      <c r="I16" t="b">
        <v>0</v>
      </c>
      <c r="J16" t="b">
        <v>0</v>
      </c>
      <c r="K16" t="b">
        <v>0</v>
      </c>
      <c r="L16" t="b">
        <v>0</v>
      </c>
      <c r="M16" t="s">
        <v>285</v>
      </c>
      <c r="N16" t="s">
        <v>415</v>
      </c>
      <c r="O16" t="s">
        <v>548</v>
      </c>
      <c r="P16" t="s">
        <v>691</v>
      </c>
      <c r="Q16" s="6" t="s">
        <v>826</v>
      </c>
      <c r="R16" t="s">
        <v>960</v>
      </c>
      <c r="S16" t="s">
        <v>1086</v>
      </c>
    </row>
    <row r="17" spans="1:19">
      <c r="A17" t="s">
        <v>34</v>
      </c>
      <c r="B17" t="s">
        <v>170</v>
      </c>
      <c r="C17" t="s">
        <v>259</v>
      </c>
      <c r="D17" t="b">
        <v>1</v>
      </c>
      <c r="E17" t="b">
        <v>0</v>
      </c>
      <c r="F17" t="b">
        <v>0</v>
      </c>
      <c r="G17" t="b">
        <v>0</v>
      </c>
      <c r="H17" t="b">
        <v>0</v>
      </c>
      <c r="I17" t="b">
        <v>0</v>
      </c>
      <c r="J17" t="b">
        <v>0</v>
      </c>
      <c r="K17" t="b">
        <v>0</v>
      </c>
      <c r="L17" t="b">
        <v>0</v>
      </c>
      <c r="M17" t="s">
        <v>286</v>
      </c>
      <c r="N17" t="s">
        <v>416</v>
      </c>
      <c r="O17" t="s">
        <v>549</v>
      </c>
      <c r="P17" t="s">
        <v>692</v>
      </c>
      <c r="Q17" s="6" t="s">
        <v>827</v>
      </c>
      <c r="R17" t="s">
        <v>961</v>
      </c>
    </row>
    <row r="18" spans="1:19">
      <c r="A18" t="s">
        <v>35</v>
      </c>
      <c r="B18" t="s">
        <v>176</v>
      </c>
      <c r="C18" t="s">
        <v>259</v>
      </c>
      <c r="D18" t="b">
        <v>1</v>
      </c>
      <c r="E18" t="b">
        <v>0</v>
      </c>
      <c r="F18" t="b">
        <v>0</v>
      </c>
      <c r="G18" t="b">
        <v>0</v>
      </c>
      <c r="H18" t="b">
        <v>0</v>
      </c>
      <c r="I18" t="b">
        <v>0</v>
      </c>
      <c r="J18" t="b">
        <v>0</v>
      </c>
      <c r="K18" t="b">
        <v>0</v>
      </c>
      <c r="L18" t="b">
        <v>0</v>
      </c>
      <c r="N18" t="s">
        <v>417</v>
      </c>
      <c r="O18" t="s">
        <v>550</v>
      </c>
      <c r="P18" t="s">
        <v>693</v>
      </c>
      <c r="Q18" s="6" t="s">
        <v>828</v>
      </c>
      <c r="S18" t="s">
        <v>1087</v>
      </c>
    </row>
    <row r="19" spans="1:19">
      <c r="A19" t="s">
        <v>36</v>
      </c>
      <c r="B19" t="s">
        <v>177</v>
      </c>
      <c r="C19" t="s">
        <v>259</v>
      </c>
      <c r="D19" t="b">
        <v>1</v>
      </c>
      <c r="E19" t="b">
        <v>0</v>
      </c>
      <c r="F19" t="b">
        <v>0</v>
      </c>
      <c r="G19" t="b">
        <v>0</v>
      </c>
      <c r="H19" t="b">
        <v>0</v>
      </c>
      <c r="I19" t="b">
        <v>0</v>
      </c>
      <c r="J19" t="b">
        <v>0</v>
      </c>
      <c r="K19" t="b">
        <v>0</v>
      </c>
      <c r="L19" t="b">
        <v>0</v>
      </c>
      <c r="M19" t="s">
        <v>287</v>
      </c>
      <c r="N19" t="s">
        <v>418</v>
      </c>
      <c r="O19" t="s">
        <v>551</v>
      </c>
      <c r="P19" t="s">
        <v>694</v>
      </c>
      <c r="Q19" s="6" t="s">
        <v>829</v>
      </c>
      <c r="S19" t="s">
        <v>1088</v>
      </c>
    </row>
    <row r="20" spans="1:19">
      <c r="A20" t="s">
        <v>37</v>
      </c>
      <c r="B20" t="s">
        <v>178</v>
      </c>
      <c r="C20" t="s">
        <v>259</v>
      </c>
      <c r="D20" t="b">
        <v>1</v>
      </c>
      <c r="E20" t="b">
        <v>0</v>
      </c>
      <c r="F20" t="b">
        <v>0</v>
      </c>
      <c r="G20" t="b">
        <v>0</v>
      </c>
      <c r="H20" t="b">
        <v>0</v>
      </c>
      <c r="I20" t="b">
        <v>0</v>
      </c>
      <c r="J20" t="b">
        <v>1</v>
      </c>
      <c r="K20" t="b">
        <v>0</v>
      </c>
      <c r="L20" t="b">
        <v>0</v>
      </c>
      <c r="N20" t="s">
        <v>419</v>
      </c>
      <c r="O20" t="s">
        <v>552</v>
      </c>
      <c r="P20" t="s">
        <v>695</v>
      </c>
      <c r="Q20" s="6" t="s">
        <v>830</v>
      </c>
      <c r="S20" t="s">
        <v>1089</v>
      </c>
    </row>
    <row r="21" spans="1:19">
      <c r="A21" t="s">
        <v>38</v>
      </c>
      <c r="B21" t="s">
        <v>179</v>
      </c>
      <c r="C21" t="s">
        <v>259</v>
      </c>
      <c r="D21" t="b">
        <v>1</v>
      </c>
      <c r="E21" t="b">
        <v>0</v>
      </c>
      <c r="F21" t="b">
        <v>0</v>
      </c>
      <c r="G21" t="b">
        <v>0</v>
      </c>
      <c r="H21" t="b">
        <v>0</v>
      </c>
      <c r="I21" t="b">
        <v>0</v>
      </c>
      <c r="J21" t="b">
        <v>0</v>
      </c>
      <c r="K21" t="b">
        <v>0</v>
      </c>
      <c r="L21" t="b">
        <v>0</v>
      </c>
      <c r="M21" t="s">
        <v>288</v>
      </c>
      <c r="N21" t="s">
        <v>420</v>
      </c>
      <c r="O21" t="s">
        <v>553</v>
      </c>
      <c r="P21" t="s">
        <v>696</v>
      </c>
      <c r="Q21" s="6" t="s">
        <v>831</v>
      </c>
      <c r="R21" t="s">
        <v>962</v>
      </c>
      <c r="S21" t="s">
        <v>1090</v>
      </c>
    </row>
    <row r="22" spans="1:19">
      <c r="A22" t="s">
        <v>39</v>
      </c>
      <c r="B22" t="s">
        <v>178</v>
      </c>
      <c r="C22" t="s">
        <v>259</v>
      </c>
      <c r="D22" t="b">
        <v>1</v>
      </c>
      <c r="E22" t="b">
        <v>0</v>
      </c>
      <c r="F22" t="b">
        <v>0</v>
      </c>
      <c r="G22" t="b">
        <v>0</v>
      </c>
      <c r="H22" t="b">
        <v>0</v>
      </c>
      <c r="I22" t="b">
        <v>0</v>
      </c>
      <c r="J22" t="b">
        <v>0</v>
      </c>
      <c r="K22" t="b">
        <v>0</v>
      </c>
      <c r="L22" t="b">
        <v>0</v>
      </c>
      <c r="N22" t="s">
        <v>421</v>
      </c>
      <c r="O22" t="s">
        <v>554</v>
      </c>
      <c r="P22" t="s">
        <v>697</v>
      </c>
      <c r="Q22" s="6" t="s">
        <v>832</v>
      </c>
      <c r="S22" t="s">
        <v>1091</v>
      </c>
    </row>
    <row r="23" spans="1:19">
      <c r="A23" t="s">
        <v>40</v>
      </c>
      <c r="B23" t="s">
        <v>180</v>
      </c>
      <c r="C23" t="s">
        <v>259</v>
      </c>
      <c r="D23" t="b">
        <v>1</v>
      </c>
      <c r="E23" t="b">
        <v>0</v>
      </c>
      <c r="F23" t="b">
        <v>0</v>
      </c>
      <c r="G23" t="b">
        <v>0</v>
      </c>
      <c r="H23" t="b">
        <v>0</v>
      </c>
      <c r="I23" t="b">
        <v>0</v>
      </c>
      <c r="J23" t="b">
        <v>0</v>
      </c>
      <c r="K23" t="b">
        <v>0</v>
      </c>
      <c r="L23" t="b">
        <v>0</v>
      </c>
      <c r="N23" t="s">
        <v>422</v>
      </c>
      <c r="O23" t="s">
        <v>555</v>
      </c>
      <c r="P23" t="s">
        <v>698</v>
      </c>
      <c r="Q23" s="6" t="s">
        <v>833</v>
      </c>
      <c r="S23" t="s">
        <v>1092</v>
      </c>
    </row>
    <row r="24" spans="1:19">
      <c r="A24" t="s">
        <v>41</v>
      </c>
      <c r="B24" t="s">
        <v>181</v>
      </c>
      <c r="C24" t="s">
        <v>260</v>
      </c>
      <c r="D24" t="b">
        <v>1</v>
      </c>
      <c r="E24" t="b">
        <v>0</v>
      </c>
      <c r="F24" t="b">
        <v>0</v>
      </c>
      <c r="G24" t="b">
        <v>0</v>
      </c>
      <c r="H24" t="b">
        <v>0</v>
      </c>
      <c r="I24" t="b">
        <v>0</v>
      </c>
      <c r="J24" t="b">
        <v>0</v>
      </c>
      <c r="K24" t="b">
        <v>0</v>
      </c>
      <c r="L24" t="b">
        <v>0</v>
      </c>
      <c r="M24" t="s">
        <v>289</v>
      </c>
      <c r="N24" t="s">
        <v>423</v>
      </c>
      <c r="O24" t="s">
        <v>556</v>
      </c>
      <c r="P24" t="s">
        <v>699</v>
      </c>
      <c r="Q24" s="6" t="s">
        <v>834</v>
      </c>
      <c r="R24" t="s">
        <v>963</v>
      </c>
      <c r="S24" t="s">
        <v>1093</v>
      </c>
    </row>
    <row r="25" spans="1:19">
      <c r="A25" t="s">
        <v>42</v>
      </c>
      <c r="B25" t="s">
        <v>182</v>
      </c>
      <c r="C25" t="s">
        <v>260</v>
      </c>
      <c r="D25" t="b">
        <v>1</v>
      </c>
      <c r="E25" t="b">
        <v>0</v>
      </c>
      <c r="F25" t="b">
        <v>0</v>
      </c>
      <c r="G25" t="b">
        <v>0</v>
      </c>
      <c r="H25" t="b">
        <v>0</v>
      </c>
      <c r="I25" t="b">
        <v>0</v>
      </c>
      <c r="J25" t="b">
        <v>0</v>
      </c>
      <c r="K25" t="b">
        <v>0</v>
      </c>
      <c r="L25" t="b">
        <v>0</v>
      </c>
      <c r="M25" t="s">
        <v>290</v>
      </c>
      <c r="N25" t="s">
        <v>424</v>
      </c>
      <c r="O25" t="s">
        <v>557</v>
      </c>
      <c r="P25" t="s">
        <v>700</v>
      </c>
      <c r="Q25" s="6" t="s">
        <v>835</v>
      </c>
      <c r="R25" t="s">
        <v>964</v>
      </c>
      <c r="S25" t="s">
        <v>1094</v>
      </c>
    </row>
    <row r="26" spans="1:19">
      <c r="A26" t="s">
        <v>43</v>
      </c>
      <c r="B26" t="s">
        <v>183</v>
      </c>
      <c r="C26" t="s">
        <v>260</v>
      </c>
      <c r="D26" t="b">
        <v>1</v>
      </c>
      <c r="E26" t="b">
        <v>0</v>
      </c>
      <c r="F26" t="b">
        <v>0</v>
      </c>
      <c r="G26" t="b">
        <v>0</v>
      </c>
      <c r="H26" t="b">
        <v>0</v>
      </c>
      <c r="I26" t="b">
        <v>0</v>
      </c>
      <c r="J26" t="b">
        <v>0</v>
      </c>
      <c r="K26" t="b">
        <v>0</v>
      </c>
      <c r="L26" t="b">
        <v>0</v>
      </c>
      <c r="M26" t="s">
        <v>291</v>
      </c>
      <c r="N26" t="s">
        <v>425</v>
      </c>
      <c r="O26" t="s">
        <v>558</v>
      </c>
      <c r="P26" t="s">
        <v>701</v>
      </c>
      <c r="Q26" s="6" t="s">
        <v>836</v>
      </c>
      <c r="R26" t="s">
        <v>965</v>
      </c>
      <c r="S26" t="s">
        <v>1095</v>
      </c>
    </row>
    <row r="27" spans="1:19">
      <c r="A27" t="s">
        <v>44</v>
      </c>
      <c r="B27" t="s">
        <v>184</v>
      </c>
      <c r="C27" t="s">
        <v>260</v>
      </c>
      <c r="D27" t="b">
        <v>1</v>
      </c>
      <c r="E27" t="b">
        <v>0</v>
      </c>
      <c r="F27" t="b">
        <v>0</v>
      </c>
      <c r="G27" t="b">
        <v>0</v>
      </c>
      <c r="H27" t="b">
        <v>0</v>
      </c>
      <c r="I27" t="b">
        <v>0</v>
      </c>
      <c r="J27" t="b">
        <v>1</v>
      </c>
      <c r="K27" t="b">
        <v>0</v>
      </c>
      <c r="L27" t="b">
        <v>0</v>
      </c>
      <c r="M27" t="s">
        <v>292</v>
      </c>
      <c r="N27" t="s">
        <v>426</v>
      </c>
      <c r="O27" t="s">
        <v>559</v>
      </c>
      <c r="P27" t="s">
        <v>702</v>
      </c>
      <c r="Q27" s="6" t="s">
        <v>837</v>
      </c>
      <c r="R27" t="s">
        <v>966</v>
      </c>
    </row>
    <row r="28" spans="1:19">
      <c r="A28" t="s">
        <v>45</v>
      </c>
      <c r="B28" t="s">
        <v>185</v>
      </c>
      <c r="C28" t="s">
        <v>260</v>
      </c>
      <c r="D28" t="b">
        <v>1</v>
      </c>
      <c r="E28" t="b">
        <v>0</v>
      </c>
      <c r="F28" t="b">
        <v>0</v>
      </c>
      <c r="G28" t="b">
        <v>0</v>
      </c>
      <c r="H28" t="b">
        <v>0</v>
      </c>
      <c r="I28" t="b">
        <v>0</v>
      </c>
      <c r="J28" t="b">
        <v>0</v>
      </c>
      <c r="K28" t="b">
        <v>0</v>
      </c>
      <c r="L28" t="b">
        <v>0</v>
      </c>
      <c r="M28" t="s">
        <v>293</v>
      </c>
      <c r="N28" t="s">
        <v>427</v>
      </c>
      <c r="O28" t="s">
        <v>560</v>
      </c>
      <c r="P28" t="s">
        <v>703</v>
      </c>
      <c r="Q28" s="6" t="s">
        <v>838</v>
      </c>
      <c r="R28" t="s">
        <v>967</v>
      </c>
      <c r="S28" t="s">
        <v>1096</v>
      </c>
    </row>
    <row r="29" spans="1:19">
      <c r="A29" t="s">
        <v>46</v>
      </c>
      <c r="B29" t="s">
        <v>162</v>
      </c>
      <c r="C29" t="s">
        <v>260</v>
      </c>
      <c r="D29" t="b">
        <v>1</v>
      </c>
      <c r="E29" t="b">
        <v>0</v>
      </c>
      <c r="F29" t="b">
        <v>0</v>
      </c>
      <c r="G29" t="b">
        <v>0</v>
      </c>
      <c r="H29" t="b">
        <v>0</v>
      </c>
      <c r="I29" t="b">
        <v>0</v>
      </c>
      <c r="J29" t="b">
        <v>0</v>
      </c>
      <c r="K29" t="b">
        <v>1</v>
      </c>
      <c r="L29" t="b">
        <v>0</v>
      </c>
      <c r="M29" t="s">
        <v>294</v>
      </c>
      <c r="N29" t="s">
        <v>428</v>
      </c>
      <c r="O29" t="s">
        <v>561</v>
      </c>
      <c r="P29" t="s">
        <v>704</v>
      </c>
      <c r="Q29" s="6" t="s">
        <v>839</v>
      </c>
      <c r="R29" t="s">
        <v>968</v>
      </c>
      <c r="S29" t="s">
        <v>1097</v>
      </c>
    </row>
    <row r="30" spans="1:19">
      <c r="A30" t="s">
        <v>47</v>
      </c>
      <c r="B30" t="s">
        <v>186</v>
      </c>
      <c r="C30" t="s">
        <v>260</v>
      </c>
      <c r="D30" t="b">
        <v>1</v>
      </c>
      <c r="E30" t="b">
        <v>0</v>
      </c>
      <c r="F30" t="b">
        <v>0</v>
      </c>
      <c r="G30" t="b">
        <v>0</v>
      </c>
      <c r="H30" t="b">
        <v>0</v>
      </c>
      <c r="I30" t="b">
        <v>0</v>
      </c>
      <c r="J30" t="b">
        <v>0</v>
      </c>
      <c r="K30" t="b">
        <v>0</v>
      </c>
      <c r="L30" t="b">
        <v>0</v>
      </c>
      <c r="M30" t="s">
        <v>295</v>
      </c>
      <c r="N30" t="s">
        <v>429</v>
      </c>
      <c r="O30" t="s">
        <v>562</v>
      </c>
      <c r="P30" t="s">
        <v>705</v>
      </c>
      <c r="Q30" s="6" t="s">
        <v>840</v>
      </c>
      <c r="R30" t="s">
        <v>969</v>
      </c>
    </row>
    <row r="31" spans="1:19">
      <c r="A31" t="s">
        <v>48</v>
      </c>
      <c r="B31" t="s">
        <v>187</v>
      </c>
      <c r="C31" t="s">
        <v>260</v>
      </c>
      <c r="D31" t="b">
        <v>1</v>
      </c>
      <c r="E31" t="b">
        <v>0</v>
      </c>
      <c r="F31" t="b">
        <v>0</v>
      </c>
      <c r="G31" t="b">
        <v>0</v>
      </c>
      <c r="H31" t="b">
        <v>0</v>
      </c>
      <c r="I31" t="b">
        <v>1</v>
      </c>
      <c r="J31" t="b">
        <v>0</v>
      </c>
      <c r="K31" t="b">
        <v>0</v>
      </c>
      <c r="L31" t="b">
        <v>0</v>
      </c>
      <c r="M31" t="s">
        <v>296</v>
      </c>
      <c r="N31" t="s">
        <v>430</v>
      </c>
      <c r="O31" t="s">
        <v>563</v>
      </c>
      <c r="P31" t="s">
        <v>706</v>
      </c>
      <c r="Q31" s="6" t="s">
        <v>841</v>
      </c>
      <c r="R31" t="s">
        <v>970</v>
      </c>
      <c r="S31" t="s">
        <v>1098</v>
      </c>
    </row>
    <row r="32" spans="1:19">
      <c r="A32" t="s">
        <v>49</v>
      </c>
      <c r="B32" t="s">
        <v>188</v>
      </c>
      <c r="C32" t="s">
        <v>260</v>
      </c>
      <c r="D32" t="b">
        <v>1</v>
      </c>
      <c r="E32" t="b">
        <v>0</v>
      </c>
      <c r="F32" t="b">
        <v>0</v>
      </c>
      <c r="G32" t="b">
        <v>0</v>
      </c>
      <c r="H32" t="b">
        <v>0</v>
      </c>
      <c r="I32" t="b">
        <v>0</v>
      </c>
      <c r="J32" t="b">
        <v>0</v>
      </c>
      <c r="K32" t="b">
        <v>0</v>
      </c>
      <c r="L32" t="b">
        <v>0</v>
      </c>
      <c r="M32" t="s">
        <v>297</v>
      </c>
      <c r="N32" t="s">
        <v>431</v>
      </c>
      <c r="O32" t="s">
        <v>564</v>
      </c>
      <c r="P32" t="s">
        <v>707</v>
      </c>
      <c r="Q32" s="6" t="s">
        <v>842</v>
      </c>
      <c r="R32" t="s">
        <v>971</v>
      </c>
    </row>
    <row r="33" spans="1:19">
      <c r="A33" t="s">
        <v>50</v>
      </c>
      <c r="B33" t="s">
        <v>189</v>
      </c>
      <c r="C33" t="s">
        <v>260</v>
      </c>
      <c r="D33" t="b">
        <v>1</v>
      </c>
      <c r="E33" t="b">
        <v>0</v>
      </c>
      <c r="F33" t="b">
        <v>0</v>
      </c>
      <c r="G33" t="b">
        <v>0</v>
      </c>
      <c r="H33" t="b">
        <v>0</v>
      </c>
      <c r="I33" t="b">
        <v>0</v>
      </c>
      <c r="J33" t="b">
        <v>1</v>
      </c>
      <c r="K33" t="b">
        <v>0</v>
      </c>
      <c r="L33" t="b">
        <v>0</v>
      </c>
      <c r="M33" t="s">
        <v>298</v>
      </c>
      <c r="N33" t="s">
        <v>432</v>
      </c>
      <c r="O33" t="s">
        <v>565</v>
      </c>
      <c r="P33" t="s">
        <v>708</v>
      </c>
      <c r="Q33" s="6" t="s">
        <v>843</v>
      </c>
      <c r="R33" t="s">
        <v>972</v>
      </c>
    </row>
    <row r="34" spans="1:19">
      <c r="A34" t="s">
        <v>51</v>
      </c>
      <c r="B34" t="s">
        <v>190</v>
      </c>
      <c r="C34" t="s">
        <v>260</v>
      </c>
      <c r="D34" t="b">
        <v>0</v>
      </c>
      <c r="E34" t="b">
        <v>0</v>
      </c>
      <c r="F34" t="b">
        <v>0</v>
      </c>
      <c r="G34" t="b">
        <v>0</v>
      </c>
      <c r="H34" t="b">
        <v>1</v>
      </c>
      <c r="I34" t="b">
        <v>0</v>
      </c>
      <c r="J34" t="b">
        <v>0</v>
      </c>
      <c r="K34" t="b">
        <v>0</v>
      </c>
      <c r="L34" t="b">
        <v>0</v>
      </c>
      <c r="M34" t="s">
        <v>299</v>
      </c>
      <c r="O34" t="s">
        <v>566</v>
      </c>
      <c r="Q34" s="6" t="s">
        <v>844</v>
      </c>
      <c r="R34" t="s">
        <v>973</v>
      </c>
    </row>
    <row r="35" spans="1:19">
      <c r="A35" t="s">
        <v>52</v>
      </c>
      <c r="B35" t="s">
        <v>190</v>
      </c>
      <c r="C35" t="s">
        <v>260</v>
      </c>
      <c r="D35" t="b">
        <v>1</v>
      </c>
      <c r="E35" t="b">
        <v>0</v>
      </c>
      <c r="F35" t="b">
        <v>0</v>
      </c>
      <c r="G35" t="b">
        <v>0</v>
      </c>
      <c r="H35" t="b">
        <v>0</v>
      </c>
      <c r="I35" t="b">
        <v>0</v>
      </c>
      <c r="J35" t="b">
        <v>0</v>
      </c>
      <c r="K35" t="b">
        <v>0</v>
      </c>
      <c r="L35" t="b">
        <v>0</v>
      </c>
      <c r="M35" t="s">
        <v>300</v>
      </c>
      <c r="N35" t="s">
        <v>433</v>
      </c>
      <c r="O35" t="s">
        <v>567</v>
      </c>
      <c r="P35" t="s">
        <v>709</v>
      </c>
      <c r="Q35" s="6" t="s">
        <v>845</v>
      </c>
      <c r="R35" t="s">
        <v>974</v>
      </c>
    </row>
    <row r="36" spans="1:19">
      <c r="A36" t="s">
        <v>53</v>
      </c>
      <c r="B36" t="s">
        <v>186</v>
      </c>
      <c r="C36" t="s">
        <v>260</v>
      </c>
      <c r="D36" t="b">
        <v>1</v>
      </c>
      <c r="E36" t="b">
        <v>0</v>
      </c>
      <c r="F36" t="b">
        <v>0</v>
      </c>
      <c r="G36" t="b">
        <v>0</v>
      </c>
      <c r="H36" t="b">
        <v>0</v>
      </c>
      <c r="I36" t="b">
        <v>1</v>
      </c>
      <c r="J36" t="b">
        <v>0</v>
      </c>
      <c r="K36" t="b">
        <v>0</v>
      </c>
      <c r="L36" t="b">
        <v>0</v>
      </c>
      <c r="M36" t="s">
        <v>301</v>
      </c>
      <c r="N36" t="s">
        <v>434</v>
      </c>
      <c r="O36" t="s">
        <v>568</v>
      </c>
      <c r="P36" t="s">
        <v>710</v>
      </c>
      <c r="Q36" s="6" t="s">
        <v>846</v>
      </c>
      <c r="R36" t="s">
        <v>975</v>
      </c>
    </row>
    <row r="37" spans="1:19">
      <c r="A37" t="s">
        <v>54</v>
      </c>
      <c r="B37" t="s">
        <v>174</v>
      </c>
      <c r="C37" t="s">
        <v>260</v>
      </c>
      <c r="D37" t="b">
        <v>1</v>
      </c>
      <c r="E37" t="b">
        <v>0</v>
      </c>
      <c r="F37" t="b">
        <v>0</v>
      </c>
      <c r="G37" t="b">
        <v>0</v>
      </c>
      <c r="H37" t="b">
        <v>0</v>
      </c>
      <c r="I37" t="b">
        <v>0</v>
      </c>
      <c r="J37" t="b">
        <v>0</v>
      </c>
      <c r="K37" t="b">
        <v>0</v>
      </c>
      <c r="L37" t="b">
        <v>0</v>
      </c>
      <c r="M37" t="s">
        <v>302</v>
      </c>
      <c r="N37" t="s">
        <v>435</v>
      </c>
      <c r="O37" t="s">
        <v>569</v>
      </c>
      <c r="P37" t="s">
        <v>711</v>
      </c>
      <c r="Q37" s="6" t="s">
        <v>847</v>
      </c>
      <c r="R37" t="s">
        <v>976</v>
      </c>
      <c r="S37" t="s">
        <v>1099</v>
      </c>
    </row>
    <row r="38" spans="1:19">
      <c r="A38" t="s">
        <v>55</v>
      </c>
      <c r="B38" t="s">
        <v>191</v>
      </c>
      <c r="C38" t="s">
        <v>260</v>
      </c>
      <c r="D38" t="b">
        <v>1</v>
      </c>
      <c r="E38" t="b">
        <v>0</v>
      </c>
      <c r="F38" t="b">
        <v>0</v>
      </c>
      <c r="G38" t="b">
        <v>0</v>
      </c>
      <c r="H38" t="b">
        <v>0</v>
      </c>
      <c r="I38" t="b">
        <v>0</v>
      </c>
      <c r="J38" t="b">
        <v>0</v>
      </c>
      <c r="K38" t="b">
        <v>0</v>
      </c>
      <c r="L38" t="b">
        <v>0</v>
      </c>
      <c r="M38" t="s">
        <v>303</v>
      </c>
      <c r="N38" t="s">
        <v>436</v>
      </c>
      <c r="O38" t="s">
        <v>570</v>
      </c>
      <c r="P38" t="s">
        <v>712</v>
      </c>
      <c r="Q38" s="6" t="s">
        <v>848</v>
      </c>
      <c r="R38" t="s">
        <v>977</v>
      </c>
      <c r="S38" t="s">
        <v>1100</v>
      </c>
    </row>
    <row r="39" spans="1:19">
      <c r="A39" t="s">
        <v>56</v>
      </c>
      <c r="B39" t="s">
        <v>192</v>
      </c>
      <c r="C39" t="s">
        <v>260</v>
      </c>
      <c r="D39" t="b">
        <v>1</v>
      </c>
      <c r="E39" t="b">
        <v>0</v>
      </c>
      <c r="F39" t="b">
        <v>0</v>
      </c>
      <c r="G39" t="b">
        <v>0</v>
      </c>
      <c r="H39" t="b">
        <v>0</v>
      </c>
      <c r="I39" t="b">
        <v>0</v>
      </c>
      <c r="J39" t="b">
        <v>0</v>
      </c>
      <c r="K39" t="b">
        <v>0</v>
      </c>
      <c r="L39" t="b">
        <v>0</v>
      </c>
      <c r="M39" t="s">
        <v>304</v>
      </c>
      <c r="N39" t="s">
        <v>437</v>
      </c>
      <c r="O39" t="s">
        <v>571</v>
      </c>
      <c r="P39" t="s">
        <v>713</v>
      </c>
      <c r="Q39" s="6" t="s">
        <v>849</v>
      </c>
      <c r="R39" t="s">
        <v>978</v>
      </c>
    </row>
    <row r="40" spans="1:19">
      <c r="A40" t="s">
        <v>57</v>
      </c>
      <c r="B40" t="s">
        <v>190</v>
      </c>
      <c r="C40" t="s">
        <v>260</v>
      </c>
      <c r="D40" t="b">
        <v>0</v>
      </c>
      <c r="E40" t="b">
        <v>0</v>
      </c>
      <c r="F40" t="b">
        <v>0</v>
      </c>
      <c r="G40" t="b">
        <v>0</v>
      </c>
      <c r="H40" t="b">
        <v>1</v>
      </c>
      <c r="I40" t="b">
        <v>0</v>
      </c>
      <c r="J40" t="b">
        <v>0</v>
      </c>
      <c r="K40" t="b">
        <v>0</v>
      </c>
      <c r="L40" t="b">
        <v>0</v>
      </c>
      <c r="M40" t="s">
        <v>299</v>
      </c>
      <c r="O40" t="s">
        <v>572</v>
      </c>
      <c r="P40" t="s">
        <v>714</v>
      </c>
      <c r="Q40" s="6" t="s">
        <v>850</v>
      </c>
      <c r="R40" t="s">
        <v>973</v>
      </c>
    </row>
    <row r="41" spans="1:19">
      <c r="A41" t="s">
        <v>58</v>
      </c>
      <c r="B41" t="s">
        <v>193</v>
      </c>
      <c r="C41" t="s">
        <v>260</v>
      </c>
      <c r="D41" t="b">
        <v>1</v>
      </c>
      <c r="E41" t="b">
        <v>0</v>
      </c>
      <c r="F41" t="b">
        <v>0</v>
      </c>
      <c r="G41" t="b">
        <v>0</v>
      </c>
      <c r="H41" t="b">
        <v>0</v>
      </c>
      <c r="I41" t="b">
        <v>0</v>
      </c>
      <c r="J41" t="b">
        <v>0</v>
      </c>
      <c r="K41" t="b">
        <v>0</v>
      </c>
      <c r="L41" t="b">
        <v>0</v>
      </c>
      <c r="M41" t="s">
        <v>305</v>
      </c>
      <c r="N41" t="s">
        <v>438</v>
      </c>
      <c r="O41" t="s">
        <v>573</v>
      </c>
      <c r="P41" t="s">
        <v>715</v>
      </c>
      <c r="Q41" s="6" t="s">
        <v>851</v>
      </c>
      <c r="R41" t="s">
        <v>979</v>
      </c>
      <c r="S41" t="s">
        <v>1101</v>
      </c>
    </row>
    <row r="42" spans="1:19">
      <c r="A42" t="s">
        <v>59</v>
      </c>
      <c r="B42" t="s">
        <v>194</v>
      </c>
      <c r="C42" t="s">
        <v>261</v>
      </c>
      <c r="D42" t="b">
        <v>1</v>
      </c>
      <c r="E42" t="b">
        <v>0</v>
      </c>
      <c r="F42" t="b">
        <v>0</v>
      </c>
      <c r="G42" t="b">
        <v>0</v>
      </c>
      <c r="H42" t="b">
        <v>0</v>
      </c>
      <c r="I42" t="b">
        <v>0</v>
      </c>
      <c r="J42" t="b">
        <v>0</v>
      </c>
      <c r="K42" t="b">
        <v>0</v>
      </c>
      <c r="L42" t="b">
        <v>0</v>
      </c>
      <c r="M42" t="s">
        <v>306</v>
      </c>
      <c r="N42" t="s">
        <v>439</v>
      </c>
      <c r="O42" t="s">
        <v>574</v>
      </c>
      <c r="P42" t="s">
        <v>716</v>
      </c>
      <c r="Q42" s="6" t="s">
        <v>852</v>
      </c>
      <c r="R42" t="s">
        <v>980</v>
      </c>
    </row>
    <row r="43" spans="1:19">
      <c r="A43" t="s">
        <v>60</v>
      </c>
      <c r="B43" t="s">
        <v>195</v>
      </c>
      <c r="C43" t="s">
        <v>261</v>
      </c>
      <c r="D43" t="b">
        <v>1</v>
      </c>
      <c r="E43" t="b">
        <v>0</v>
      </c>
      <c r="F43" t="b">
        <v>0</v>
      </c>
      <c r="G43" t="b">
        <v>0</v>
      </c>
      <c r="H43" t="b">
        <v>0</v>
      </c>
      <c r="I43" t="b">
        <v>0</v>
      </c>
      <c r="J43" t="b">
        <v>0</v>
      </c>
      <c r="K43" t="b">
        <v>0</v>
      </c>
      <c r="L43" t="b">
        <v>0</v>
      </c>
      <c r="M43" t="s">
        <v>307</v>
      </c>
      <c r="N43" t="s">
        <v>440</v>
      </c>
      <c r="O43" t="s">
        <v>575</v>
      </c>
      <c r="P43" t="s">
        <v>717</v>
      </c>
      <c r="Q43" s="6" t="s">
        <v>853</v>
      </c>
      <c r="R43" t="s">
        <v>981</v>
      </c>
      <c r="S43" t="s">
        <v>1102</v>
      </c>
    </row>
    <row r="44" spans="1:19">
      <c r="A44" t="s">
        <v>61</v>
      </c>
      <c r="B44" t="s">
        <v>169</v>
      </c>
      <c r="C44" t="s">
        <v>261</v>
      </c>
      <c r="D44" t="b">
        <v>1</v>
      </c>
      <c r="E44" t="b">
        <v>0</v>
      </c>
      <c r="F44" t="b">
        <v>0</v>
      </c>
      <c r="G44" t="b">
        <v>0</v>
      </c>
      <c r="H44" t="b">
        <v>0</v>
      </c>
      <c r="I44" t="b">
        <v>0</v>
      </c>
      <c r="J44" t="b">
        <v>0</v>
      </c>
      <c r="K44" t="b">
        <v>0</v>
      </c>
      <c r="L44" t="b">
        <v>0</v>
      </c>
      <c r="M44" t="s">
        <v>308</v>
      </c>
      <c r="N44" t="s">
        <v>441</v>
      </c>
      <c r="O44" t="s">
        <v>576</v>
      </c>
      <c r="P44" t="s">
        <v>718</v>
      </c>
      <c r="Q44" s="6" t="s">
        <v>854</v>
      </c>
      <c r="R44" t="s">
        <v>982</v>
      </c>
      <c r="S44" t="s">
        <v>1103</v>
      </c>
    </row>
    <row r="45" spans="1:19">
      <c r="A45" t="s">
        <v>62</v>
      </c>
      <c r="B45" t="s">
        <v>168</v>
      </c>
      <c r="C45" t="s">
        <v>261</v>
      </c>
      <c r="D45" t="b">
        <v>1</v>
      </c>
      <c r="E45" t="b">
        <v>0</v>
      </c>
      <c r="F45" t="b">
        <v>0</v>
      </c>
      <c r="G45" t="b">
        <v>0</v>
      </c>
      <c r="H45" t="b">
        <v>0</v>
      </c>
      <c r="I45" t="b">
        <v>0</v>
      </c>
      <c r="J45" t="b">
        <v>0</v>
      </c>
      <c r="K45" t="b">
        <v>0</v>
      </c>
      <c r="L45" t="b">
        <v>0</v>
      </c>
      <c r="M45" t="s">
        <v>309</v>
      </c>
      <c r="N45" t="s">
        <v>442</v>
      </c>
      <c r="O45" t="s">
        <v>577</v>
      </c>
      <c r="P45" t="s">
        <v>719</v>
      </c>
      <c r="Q45" s="6" t="s">
        <v>855</v>
      </c>
      <c r="R45" t="s">
        <v>983</v>
      </c>
    </row>
    <row r="46" spans="1:19">
      <c r="A46" t="s">
        <v>63</v>
      </c>
      <c r="B46" t="s">
        <v>196</v>
      </c>
      <c r="C46" t="s">
        <v>261</v>
      </c>
      <c r="D46" t="b">
        <v>1</v>
      </c>
      <c r="E46" t="b">
        <v>0</v>
      </c>
      <c r="F46" t="b">
        <v>0</v>
      </c>
      <c r="G46" t="b">
        <v>0</v>
      </c>
      <c r="H46" t="b">
        <v>0</v>
      </c>
      <c r="I46" t="b">
        <v>0</v>
      </c>
      <c r="J46" t="b">
        <v>0</v>
      </c>
      <c r="K46" t="b">
        <v>0</v>
      </c>
      <c r="L46" t="b">
        <v>0</v>
      </c>
      <c r="M46" t="s">
        <v>310</v>
      </c>
      <c r="N46" t="s">
        <v>443</v>
      </c>
      <c r="O46" t="s">
        <v>578</v>
      </c>
      <c r="P46" t="s">
        <v>720</v>
      </c>
      <c r="Q46" s="6" t="s">
        <v>856</v>
      </c>
      <c r="S46" t="s">
        <v>1104</v>
      </c>
    </row>
    <row r="47" spans="1:19">
      <c r="A47" t="s">
        <v>64</v>
      </c>
      <c r="B47" t="s">
        <v>197</v>
      </c>
      <c r="C47" t="s">
        <v>261</v>
      </c>
      <c r="D47" t="b">
        <v>1</v>
      </c>
      <c r="E47" t="b">
        <v>0</v>
      </c>
      <c r="F47" t="b">
        <v>0</v>
      </c>
      <c r="G47" t="b">
        <v>0</v>
      </c>
      <c r="H47" t="b">
        <v>0</v>
      </c>
      <c r="I47" t="b">
        <v>0</v>
      </c>
      <c r="J47" t="b">
        <v>0</v>
      </c>
      <c r="K47" t="b">
        <v>0</v>
      </c>
      <c r="L47" t="b">
        <v>0</v>
      </c>
      <c r="M47" t="s">
        <v>311</v>
      </c>
      <c r="N47" t="s">
        <v>444</v>
      </c>
      <c r="O47" t="s">
        <v>579</v>
      </c>
      <c r="P47" t="s">
        <v>721</v>
      </c>
      <c r="Q47" s="6" t="s">
        <v>857</v>
      </c>
      <c r="R47" t="s">
        <v>984</v>
      </c>
    </row>
    <row r="48" spans="1:19">
      <c r="A48" t="s">
        <v>65</v>
      </c>
      <c r="B48" t="s">
        <v>198</v>
      </c>
      <c r="C48" t="s">
        <v>261</v>
      </c>
      <c r="D48" t="b">
        <v>1</v>
      </c>
      <c r="E48" t="b">
        <v>0</v>
      </c>
      <c r="F48" t="b">
        <v>0</v>
      </c>
      <c r="G48" t="b">
        <v>0</v>
      </c>
      <c r="H48" t="b">
        <v>0</v>
      </c>
      <c r="I48" t="b">
        <v>0</v>
      </c>
      <c r="J48" t="b">
        <v>0</v>
      </c>
      <c r="K48" t="b">
        <v>0</v>
      </c>
      <c r="L48" t="b">
        <v>0</v>
      </c>
      <c r="M48" t="s">
        <v>312</v>
      </c>
      <c r="N48" t="s">
        <v>445</v>
      </c>
      <c r="O48" t="s">
        <v>580</v>
      </c>
      <c r="P48" t="s">
        <v>722</v>
      </c>
      <c r="Q48" s="6" t="s">
        <v>858</v>
      </c>
      <c r="R48" t="s">
        <v>985</v>
      </c>
      <c r="S48" t="s">
        <v>1105</v>
      </c>
    </row>
    <row r="49" spans="1:19">
      <c r="A49" t="s">
        <v>66</v>
      </c>
      <c r="B49" t="s">
        <v>199</v>
      </c>
      <c r="C49" t="s">
        <v>261</v>
      </c>
      <c r="D49" t="b">
        <v>1</v>
      </c>
      <c r="E49" t="b">
        <v>0</v>
      </c>
      <c r="F49" t="b">
        <v>0</v>
      </c>
      <c r="G49" t="b">
        <v>0</v>
      </c>
      <c r="H49" t="b">
        <v>0</v>
      </c>
      <c r="I49" t="b">
        <v>0</v>
      </c>
      <c r="J49" t="b">
        <v>0</v>
      </c>
      <c r="K49" t="b">
        <v>0</v>
      </c>
      <c r="L49" t="b">
        <v>0</v>
      </c>
      <c r="M49" t="s">
        <v>313</v>
      </c>
      <c r="N49" t="s">
        <v>446</v>
      </c>
      <c r="O49" t="s">
        <v>581</v>
      </c>
      <c r="P49" t="s">
        <v>723</v>
      </c>
      <c r="Q49" s="6" t="s">
        <v>859</v>
      </c>
      <c r="R49" t="s">
        <v>986</v>
      </c>
      <c r="S49" t="s">
        <v>1106</v>
      </c>
    </row>
    <row r="50" spans="1:19">
      <c r="A50" t="s">
        <v>67</v>
      </c>
      <c r="B50" t="s">
        <v>200</v>
      </c>
      <c r="C50" t="s">
        <v>261</v>
      </c>
      <c r="D50" t="b">
        <v>1</v>
      </c>
      <c r="E50" t="b">
        <v>0</v>
      </c>
      <c r="F50" t="b">
        <v>0</v>
      </c>
      <c r="G50" t="b">
        <v>0</v>
      </c>
      <c r="H50" t="b">
        <v>0</v>
      </c>
      <c r="I50" t="b">
        <v>0</v>
      </c>
      <c r="J50" t="b">
        <v>0</v>
      </c>
      <c r="K50" t="b">
        <v>0</v>
      </c>
      <c r="L50" t="b">
        <v>0</v>
      </c>
      <c r="N50" t="s">
        <v>447</v>
      </c>
      <c r="O50" t="s">
        <v>582</v>
      </c>
      <c r="P50" t="s">
        <v>724</v>
      </c>
      <c r="Q50" s="6" t="s">
        <v>860</v>
      </c>
      <c r="S50" t="s">
        <v>1107</v>
      </c>
    </row>
    <row r="51" spans="1:19">
      <c r="A51" t="s">
        <v>68</v>
      </c>
      <c r="B51" t="s">
        <v>201</v>
      </c>
      <c r="C51" t="s">
        <v>261</v>
      </c>
      <c r="D51" t="b">
        <v>1</v>
      </c>
      <c r="E51" t="b">
        <v>0</v>
      </c>
      <c r="F51" t="b">
        <v>0</v>
      </c>
      <c r="G51" t="b">
        <v>0</v>
      </c>
      <c r="H51" t="b">
        <v>0</v>
      </c>
      <c r="I51" t="b">
        <v>0</v>
      </c>
      <c r="J51" t="b">
        <v>0</v>
      </c>
      <c r="K51" t="b">
        <v>0</v>
      </c>
      <c r="L51" t="b">
        <v>0</v>
      </c>
      <c r="M51" t="s">
        <v>314</v>
      </c>
      <c r="N51" t="s">
        <v>448</v>
      </c>
      <c r="O51" t="s">
        <v>583</v>
      </c>
      <c r="P51" t="s">
        <v>725</v>
      </c>
      <c r="Q51" s="6" t="s">
        <v>861</v>
      </c>
      <c r="R51" t="s">
        <v>987</v>
      </c>
      <c r="S51" t="s">
        <v>1108</v>
      </c>
    </row>
    <row r="52" spans="1:19">
      <c r="A52" t="s">
        <v>69</v>
      </c>
      <c r="B52" t="s">
        <v>202</v>
      </c>
      <c r="C52" t="s">
        <v>261</v>
      </c>
      <c r="D52" t="b">
        <v>1</v>
      </c>
      <c r="E52" t="b">
        <v>0</v>
      </c>
      <c r="F52" t="b">
        <v>0</v>
      </c>
      <c r="G52" t="b">
        <v>0</v>
      </c>
      <c r="H52" t="b">
        <v>0</v>
      </c>
      <c r="I52" t="b">
        <v>0</v>
      </c>
      <c r="J52" t="b">
        <v>0</v>
      </c>
      <c r="K52" t="b">
        <v>0</v>
      </c>
      <c r="L52" t="b">
        <v>0</v>
      </c>
      <c r="M52" t="s">
        <v>278</v>
      </c>
      <c r="N52" t="s">
        <v>449</v>
      </c>
      <c r="O52" t="s">
        <v>584</v>
      </c>
      <c r="P52" t="s">
        <v>726</v>
      </c>
      <c r="Q52" s="6" t="s">
        <v>862</v>
      </c>
    </row>
    <row r="53" spans="1:19">
      <c r="A53" t="s">
        <v>70</v>
      </c>
      <c r="B53" t="s">
        <v>178</v>
      </c>
      <c r="C53" t="s">
        <v>261</v>
      </c>
      <c r="D53" t="b">
        <v>1</v>
      </c>
      <c r="E53" t="b">
        <v>0</v>
      </c>
      <c r="F53" t="b">
        <v>0</v>
      </c>
      <c r="G53" t="b">
        <v>0</v>
      </c>
      <c r="H53" t="b">
        <v>0</v>
      </c>
      <c r="I53" t="b">
        <v>0</v>
      </c>
      <c r="J53" t="b">
        <v>0</v>
      </c>
      <c r="K53" t="b">
        <v>0</v>
      </c>
      <c r="L53" t="b">
        <v>0</v>
      </c>
      <c r="N53" t="s">
        <v>450</v>
      </c>
      <c r="O53" t="s">
        <v>585</v>
      </c>
      <c r="P53" t="s">
        <v>727</v>
      </c>
      <c r="Q53" s="6" t="s">
        <v>863</v>
      </c>
      <c r="S53" t="s">
        <v>1109</v>
      </c>
    </row>
    <row r="54" spans="1:19">
      <c r="A54" t="s">
        <v>71</v>
      </c>
      <c r="B54" t="s">
        <v>203</v>
      </c>
      <c r="C54" t="s">
        <v>261</v>
      </c>
      <c r="D54" t="b">
        <v>1</v>
      </c>
      <c r="E54" t="b">
        <v>0</v>
      </c>
      <c r="F54" t="b">
        <v>0</v>
      </c>
      <c r="G54" t="b">
        <v>0</v>
      </c>
      <c r="H54" t="b">
        <v>0</v>
      </c>
      <c r="I54" t="b">
        <v>0</v>
      </c>
      <c r="J54" t="b">
        <v>0</v>
      </c>
      <c r="K54" t="b">
        <v>0</v>
      </c>
      <c r="L54" t="b">
        <v>0</v>
      </c>
      <c r="M54" t="s">
        <v>315</v>
      </c>
      <c r="N54" t="s">
        <v>451</v>
      </c>
      <c r="O54" t="s">
        <v>586</v>
      </c>
      <c r="P54" t="s">
        <v>728</v>
      </c>
      <c r="Q54" s="6" t="s">
        <v>864</v>
      </c>
      <c r="R54" t="s">
        <v>988</v>
      </c>
    </row>
    <row r="55" spans="1:19">
      <c r="A55" t="s">
        <v>72</v>
      </c>
      <c r="B55" t="s">
        <v>184</v>
      </c>
      <c r="C55" t="s">
        <v>262</v>
      </c>
      <c r="D55" t="b">
        <v>1</v>
      </c>
      <c r="E55" t="b">
        <v>0</v>
      </c>
      <c r="F55" t="b">
        <v>0</v>
      </c>
      <c r="G55" t="b">
        <v>0</v>
      </c>
      <c r="H55" t="b">
        <v>0</v>
      </c>
      <c r="I55" t="b">
        <v>0</v>
      </c>
      <c r="J55" t="b">
        <v>0</v>
      </c>
      <c r="K55" t="b">
        <v>0</v>
      </c>
      <c r="L55" t="b">
        <v>0</v>
      </c>
      <c r="M55" t="s">
        <v>316</v>
      </c>
      <c r="N55" t="s">
        <v>452</v>
      </c>
      <c r="O55" t="s">
        <v>587</v>
      </c>
      <c r="P55" t="s">
        <v>729</v>
      </c>
      <c r="Q55" s="6" t="s">
        <v>865</v>
      </c>
      <c r="R55" t="s">
        <v>989</v>
      </c>
    </row>
    <row r="56" spans="1:19">
      <c r="A56" t="s">
        <v>73</v>
      </c>
      <c r="B56" t="s">
        <v>204</v>
      </c>
      <c r="C56" t="s">
        <v>262</v>
      </c>
      <c r="D56" t="b">
        <v>1</v>
      </c>
      <c r="E56" t="b">
        <v>0</v>
      </c>
      <c r="F56" t="b">
        <v>0</v>
      </c>
      <c r="G56" t="b">
        <v>0</v>
      </c>
      <c r="H56" t="b">
        <v>0</v>
      </c>
      <c r="I56" t="b">
        <v>1</v>
      </c>
      <c r="J56" t="b">
        <v>0</v>
      </c>
      <c r="K56" t="b">
        <v>0</v>
      </c>
      <c r="L56" t="b">
        <v>0</v>
      </c>
      <c r="M56" t="s">
        <v>317</v>
      </c>
      <c r="N56" t="s">
        <v>453</v>
      </c>
      <c r="O56" t="s">
        <v>588</v>
      </c>
      <c r="P56" t="s">
        <v>730</v>
      </c>
      <c r="Q56" s="6" t="s">
        <v>866</v>
      </c>
      <c r="R56" t="s">
        <v>990</v>
      </c>
    </row>
    <row r="57" spans="1:19">
      <c r="A57" t="s">
        <v>74</v>
      </c>
      <c r="B57" t="s">
        <v>205</v>
      </c>
      <c r="C57" t="s">
        <v>262</v>
      </c>
      <c r="D57" t="b">
        <v>1</v>
      </c>
      <c r="E57" t="b">
        <v>0</v>
      </c>
      <c r="F57" t="b">
        <v>0</v>
      </c>
      <c r="G57" t="b">
        <v>0</v>
      </c>
      <c r="H57" t="b">
        <v>0</v>
      </c>
      <c r="I57" t="b">
        <v>0</v>
      </c>
      <c r="J57" t="b">
        <v>0</v>
      </c>
      <c r="K57" t="b">
        <v>0</v>
      </c>
      <c r="L57" t="b">
        <v>0</v>
      </c>
      <c r="M57" t="s">
        <v>318</v>
      </c>
      <c r="N57" t="s">
        <v>454</v>
      </c>
      <c r="O57" t="s">
        <v>589</v>
      </c>
      <c r="P57" t="s">
        <v>731</v>
      </c>
      <c r="Q57" s="6" t="s">
        <v>867</v>
      </c>
      <c r="R57" t="s">
        <v>991</v>
      </c>
      <c r="S57" t="s">
        <v>1110</v>
      </c>
    </row>
    <row r="58" spans="1:19">
      <c r="A58" t="s">
        <v>75</v>
      </c>
      <c r="B58" t="s">
        <v>206</v>
      </c>
      <c r="C58" t="s">
        <v>262</v>
      </c>
      <c r="D58" t="b">
        <v>1</v>
      </c>
      <c r="E58" t="b">
        <v>0</v>
      </c>
      <c r="F58" t="b">
        <v>0</v>
      </c>
      <c r="G58" t="b">
        <v>0</v>
      </c>
      <c r="H58" t="b">
        <v>0</v>
      </c>
      <c r="I58" t="b">
        <v>0</v>
      </c>
      <c r="J58" t="b">
        <v>0</v>
      </c>
      <c r="K58" t="b">
        <v>0</v>
      </c>
      <c r="L58" t="b">
        <v>0</v>
      </c>
      <c r="M58" t="s">
        <v>319</v>
      </c>
      <c r="N58" t="s">
        <v>455</v>
      </c>
      <c r="O58" t="s">
        <v>590</v>
      </c>
      <c r="P58" t="s">
        <v>732</v>
      </c>
      <c r="Q58" s="6" t="s">
        <v>868</v>
      </c>
      <c r="R58" t="s">
        <v>992</v>
      </c>
    </row>
    <row r="59" spans="1:19">
      <c r="A59" t="s">
        <v>76</v>
      </c>
      <c r="B59" t="s">
        <v>170</v>
      </c>
      <c r="C59" t="s">
        <v>262</v>
      </c>
      <c r="D59" t="b">
        <v>1</v>
      </c>
      <c r="E59" t="b">
        <v>0</v>
      </c>
      <c r="F59" t="b">
        <v>0</v>
      </c>
      <c r="G59" t="b">
        <v>0</v>
      </c>
      <c r="H59" t="b">
        <v>0</v>
      </c>
      <c r="I59" t="b">
        <v>0</v>
      </c>
      <c r="J59" t="b">
        <v>0</v>
      </c>
      <c r="K59" t="b">
        <v>0</v>
      </c>
      <c r="L59" t="b">
        <v>0</v>
      </c>
      <c r="M59" t="s">
        <v>320</v>
      </c>
      <c r="N59" t="s">
        <v>456</v>
      </c>
      <c r="O59" t="s">
        <v>591</v>
      </c>
      <c r="P59" t="s">
        <v>733</v>
      </c>
      <c r="Q59" s="6" t="s">
        <v>869</v>
      </c>
      <c r="R59" t="s">
        <v>993</v>
      </c>
    </row>
    <row r="60" spans="1:19">
      <c r="A60" t="s">
        <v>77</v>
      </c>
      <c r="B60" t="s">
        <v>207</v>
      </c>
      <c r="C60" t="s">
        <v>262</v>
      </c>
      <c r="D60" t="b">
        <v>1</v>
      </c>
      <c r="E60" t="b">
        <v>0</v>
      </c>
      <c r="F60" t="b">
        <v>0</v>
      </c>
      <c r="G60" t="b">
        <v>0</v>
      </c>
      <c r="H60" t="b">
        <v>0</v>
      </c>
      <c r="I60" t="b">
        <v>0</v>
      </c>
      <c r="J60" t="b">
        <v>0</v>
      </c>
      <c r="K60" t="b">
        <v>0</v>
      </c>
      <c r="L60" t="b">
        <v>0</v>
      </c>
      <c r="N60" t="s">
        <v>457</v>
      </c>
      <c r="O60" t="s">
        <v>592</v>
      </c>
      <c r="P60" t="s">
        <v>734</v>
      </c>
      <c r="Q60" s="6" t="s">
        <v>870</v>
      </c>
      <c r="S60" t="s">
        <v>1111</v>
      </c>
    </row>
    <row r="61" spans="1:19">
      <c r="A61" t="s">
        <v>78</v>
      </c>
      <c r="B61" t="s">
        <v>204</v>
      </c>
      <c r="C61" t="s">
        <v>262</v>
      </c>
      <c r="D61" t="b">
        <v>1</v>
      </c>
      <c r="E61" t="b">
        <v>0</v>
      </c>
      <c r="F61" t="b">
        <v>0</v>
      </c>
      <c r="G61" t="b">
        <v>0</v>
      </c>
      <c r="H61" t="b">
        <v>0</v>
      </c>
      <c r="I61" t="b">
        <v>0</v>
      </c>
      <c r="J61" t="b">
        <v>0</v>
      </c>
      <c r="K61" t="b">
        <v>0</v>
      </c>
      <c r="L61" t="b">
        <v>0</v>
      </c>
      <c r="M61" t="s">
        <v>321</v>
      </c>
      <c r="N61" t="s">
        <v>458</v>
      </c>
      <c r="O61" t="s">
        <v>593</v>
      </c>
      <c r="P61" t="s">
        <v>735</v>
      </c>
      <c r="Q61" s="6" t="s">
        <v>871</v>
      </c>
      <c r="R61" t="s">
        <v>994</v>
      </c>
    </row>
    <row r="62" spans="1:19">
      <c r="A62" t="s">
        <v>79</v>
      </c>
      <c r="B62" t="s">
        <v>208</v>
      </c>
      <c r="C62" t="s">
        <v>262</v>
      </c>
      <c r="D62" t="b">
        <v>1</v>
      </c>
      <c r="E62" t="b">
        <v>0</v>
      </c>
      <c r="F62" t="b">
        <v>0</v>
      </c>
      <c r="G62" t="b">
        <v>0</v>
      </c>
      <c r="H62" t="b">
        <v>0</v>
      </c>
      <c r="I62" t="b">
        <v>0</v>
      </c>
      <c r="J62" t="b">
        <v>1</v>
      </c>
      <c r="K62" t="b">
        <v>0</v>
      </c>
      <c r="L62" t="b">
        <v>0</v>
      </c>
      <c r="M62" t="s">
        <v>322</v>
      </c>
      <c r="N62" t="s">
        <v>459</v>
      </c>
      <c r="O62" t="s">
        <v>594</v>
      </c>
      <c r="P62" t="s">
        <v>736</v>
      </c>
      <c r="Q62" s="6" t="s">
        <v>872</v>
      </c>
      <c r="R62" t="s">
        <v>995</v>
      </c>
      <c r="S62" t="s">
        <v>1112</v>
      </c>
    </row>
    <row r="63" spans="1:19">
      <c r="A63" t="s">
        <v>80</v>
      </c>
      <c r="B63" t="s">
        <v>209</v>
      </c>
      <c r="C63" t="s">
        <v>262</v>
      </c>
      <c r="D63" t="b">
        <v>1</v>
      </c>
      <c r="E63" t="b">
        <v>0</v>
      </c>
      <c r="F63" t="b">
        <v>0</v>
      </c>
      <c r="G63" t="b">
        <v>0</v>
      </c>
      <c r="H63" t="b">
        <v>0</v>
      </c>
      <c r="I63" t="b">
        <v>0</v>
      </c>
      <c r="J63" t="b">
        <v>0</v>
      </c>
      <c r="K63" t="b">
        <v>0</v>
      </c>
      <c r="L63" t="b">
        <v>0</v>
      </c>
      <c r="M63" t="s">
        <v>323</v>
      </c>
      <c r="N63" t="s">
        <v>460</v>
      </c>
      <c r="O63" t="s">
        <v>595</v>
      </c>
      <c r="P63" t="s">
        <v>737</v>
      </c>
      <c r="Q63" s="6" t="s">
        <v>873</v>
      </c>
      <c r="R63" t="s">
        <v>996</v>
      </c>
      <c r="S63" t="s">
        <v>1113</v>
      </c>
    </row>
    <row r="64" spans="1:19">
      <c r="A64" t="s">
        <v>81</v>
      </c>
      <c r="B64" t="s">
        <v>210</v>
      </c>
      <c r="C64" t="s">
        <v>263</v>
      </c>
      <c r="D64" t="b">
        <v>1</v>
      </c>
      <c r="E64" t="b">
        <v>0</v>
      </c>
      <c r="F64" t="b">
        <v>0</v>
      </c>
      <c r="G64" t="b">
        <v>0</v>
      </c>
      <c r="H64" t="b">
        <v>0</v>
      </c>
      <c r="I64" t="b">
        <v>0</v>
      </c>
      <c r="J64" t="b">
        <v>0</v>
      </c>
      <c r="K64" t="b">
        <v>0</v>
      </c>
      <c r="L64" t="b">
        <v>0</v>
      </c>
      <c r="M64" t="s">
        <v>324</v>
      </c>
      <c r="N64" t="s">
        <v>461</v>
      </c>
      <c r="O64" t="s">
        <v>596</v>
      </c>
      <c r="P64" t="s">
        <v>738</v>
      </c>
      <c r="Q64" s="6" t="s">
        <v>874</v>
      </c>
      <c r="R64" t="s">
        <v>997</v>
      </c>
      <c r="S64" t="s">
        <v>1114</v>
      </c>
    </row>
    <row r="65" spans="1:19">
      <c r="A65" t="s">
        <v>82</v>
      </c>
      <c r="B65" t="s">
        <v>171</v>
      </c>
      <c r="C65" t="s">
        <v>263</v>
      </c>
      <c r="D65" t="b">
        <v>1</v>
      </c>
      <c r="E65" t="b">
        <v>0</v>
      </c>
      <c r="F65" t="b">
        <v>0</v>
      </c>
      <c r="G65" t="b">
        <v>0</v>
      </c>
      <c r="H65" t="b">
        <v>0</v>
      </c>
      <c r="I65" t="b">
        <v>0</v>
      </c>
      <c r="J65" t="b">
        <v>0</v>
      </c>
      <c r="K65" t="b">
        <v>0</v>
      </c>
      <c r="L65" t="b">
        <v>0</v>
      </c>
      <c r="M65" t="s">
        <v>325</v>
      </c>
      <c r="N65" t="s">
        <v>462</v>
      </c>
      <c r="O65" t="s">
        <v>597</v>
      </c>
      <c r="P65" t="s">
        <v>739</v>
      </c>
      <c r="Q65" s="6" t="s">
        <v>875</v>
      </c>
      <c r="R65" t="s">
        <v>998</v>
      </c>
    </row>
    <row r="66" spans="1:19">
      <c r="A66" t="s">
        <v>83</v>
      </c>
      <c r="B66" t="s">
        <v>174</v>
      </c>
      <c r="C66" t="s">
        <v>263</v>
      </c>
      <c r="D66" t="b">
        <v>1</v>
      </c>
      <c r="E66" t="b">
        <v>0</v>
      </c>
      <c r="F66" t="b">
        <v>0</v>
      </c>
      <c r="G66" t="b">
        <v>0</v>
      </c>
      <c r="H66" t="b">
        <v>0</v>
      </c>
      <c r="I66" t="b">
        <v>0</v>
      </c>
      <c r="J66" t="b">
        <v>0</v>
      </c>
      <c r="K66" t="b">
        <v>0</v>
      </c>
      <c r="L66" t="b">
        <v>0</v>
      </c>
      <c r="M66" t="s">
        <v>326</v>
      </c>
      <c r="N66" t="s">
        <v>463</v>
      </c>
      <c r="O66" t="s">
        <v>598</v>
      </c>
      <c r="P66" t="s">
        <v>740</v>
      </c>
      <c r="Q66" s="6" t="s">
        <v>876</v>
      </c>
      <c r="R66" t="s">
        <v>999</v>
      </c>
      <c r="S66" t="s">
        <v>1115</v>
      </c>
    </row>
    <row r="67" spans="1:19">
      <c r="A67" t="s">
        <v>84</v>
      </c>
      <c r="B67" t="s">
        <v>211</v>
      </c>
      <c r="C67" t="s">
        <v>263</v>
      </c>
      <c r="D67" t="b">
        <v>1</v>
      </c>
      <c r="E67" t="b">
        <v>0</v>
      </c>
      <c r="F67" t="b">
        <v>0</v>
      </c>
      <c r="G67" t="b">
        <v>0</v>
      </c>
      <c r="H67" t="b">
        <v>0</v>
      </c>
      <c r="I67" t="b">
        <v>0</v>
      </c>
      <c r="J67" t="b">
        <v>0</v>
      </c>
      <c r="K67" t="b">
        <v>0</v>
      </c>
      <c r="L67" t="b">
        <v>0</v>
      </c>
      <c r="N67" t="s">
        <v>464</v>
      </c>
      <c r="O67" t="s">
        <v>599</v>
      </c>
      <c r="P67" t="s">
        <v>741</v>
      </c>
      <c r="Q67" s="6" t="s">
        <v>877</v>
      </c>
      <c r="S67" t="s">
        <v>1116</v>
      </c>
    </row>
    <row r="68" spans="1:19">
      <c r="A68" t="s">
        <v>85</v>
      </c>
      <c r="B68" t="s">
        <v>184</v>
      </c>
      <c r="C68" t="s">
        <v>263</v>
      </c>
      <c r="D68" t="b">
        <v>1</v>
      </c>
      <c r="E68" t="b">
        <v>0</v>
      </c>
      <c r="F68" t="b">
        <v>0</v>
      </c>
      <c r="G68" t="b">
        <v>0</v>
      </c>
      <c r="H68" t="b">
        <v>0</v>
      </c>
      <c r="I68" t="b">
        <v>0</v>
      </c>
      <c r="J68" t="b">
        <v>0</v>
      </c>
      <c r="K68" t="b">
        <v>0</v>
      </c>
      <c r="L68" t="b">
        <v>0</v>
      </c>
      <c r="M68" t="s">
        <v>327</v>
      </c>
      <c r="N68" t="s">
        <v>465</v>
      </c>
      <c r="O68" t="s">
        <v>600</v>
      </c>
      <c r="P68" t="s">
        <v>742</v>
      </c>
      <c r="Q68" s="6" t="s">
        <v>878</v>
      </c>
      <c r="R68" t="s">
        <v>1000</v>
      </c>
    </row>
    <row r="69" spans="1:19">
      <c r="A69" t="s">
        <v>86</v>
      </c>
      <c r="B69" t="s">
        <v>170</v>
      </c>
      <c r="C69" t="s">
        <v>263</v>
      </c>
      <c r="D69" t="b">
        <v>1</v>
      </c>
      <c r="E69" t="b">
        <v>0</v>
      </c>
      <c r="F69" t="b">
        <v>0</v>
      </c>
      <c r="G69" t="b">
        <v>0</v>
      </c>
      <c r="H69" t="b">
        <v>0</v>
      </c>
      <c r="I69" t="b">
        <v>0</v>
      </c>
      <c r="J69" t="b">
        <v>0</v>
      </c>
      <c r="K69" t="b">
        <v>0</v>
      </c>
      <c r="L69" t="b">
        <v>0</v>
      </c>
      <c r="M69" t="s">
        <v>328</v>
      </c>
      <c r="N69" t="s">
        <v>466</v>
      </c>
      <c r="O69" t="s">
        <v>601</v>
      </c>
      <c r="P69" t="s">
        <v>743</v>
      </c>
      <c r="Q69" s="6" t="s">
        <v>879</v>
      </c>
      <c r="R69" t="s">
        <v>1001</v>
      </c>
    </row>
    <row r="70" spans="1:19">
      <c r="A70" t="s">
        <v>87</v>
      </c>
      <c r="B70" t="s">
        <v>212</v>
      </c>
      <c r="C70" t="s">
        <v>263</v>
      </c>
      <c r="D70" t="b">
        <v>1</v>
      </c>
      <c r="E70" t="b">
        <v>0</v>
      </c>
      <c r="F70" t="b">
        <v>0</v>
      </c>
      <c r="G70" t="b">
        <v>0</v>
      </c>
      <c r="H70" t="b">
        <v>0</v>
      </c>
      <c r="I70" t="b">
        <v>0</v>
      </c>
      <c r="J70" t="b">
        <v>0</v>
      </c>
      <c r="K70" t="b">
        <v>0</v>
      </c>
      <c r="L70" t="b">
        <v>0</v>
      </c>
      <c r="M70" t="s">
        <v>329</v>
      </c>
      <c r="N70" t="s">
        <v>467</v>
      </c>
      <c r="O70" t="s">
        <v>602</v>
      </c>
      <c r="P70" t="s">
        <v>744</v>
      </c>
      <c r="Q70" s="6" t="s">
        <v>880</v>
      </c>
      <c r="R70" t="s">
        <v>1002</v>
      </c>
      <c r="S70" t="s">
        <v>1117</v>
      </c>
    </row>
    <row r="71" spans="1:19">
      <c r="A71" t="s">
        <v>88</v>
      </c>
      <c r="B71" t="s">
        <v>213</v>
      </c>
      <c r="C71" t="s">
        <v>263</v>
      </c>
      <c r="D71" t="b">
        <v>1</v>
      </c>
      <c r="E71" t="b">
        <v>0</v>
      </c>
      <c r="F71" t="b">
        <v>0</v>
      </c>
      <c r="G71" t="b">
        <v>0</v>
      </c>
      <c r="H71" t="b">
        <v>0</v>
      </c>
      <c r="I71" t="b">
        <v>0</v>
      </c>
      <c r="J71" t="b">
        <v>0</v>
      </c>
      <c r="K71" t="b">
        <v>0</v>
      </c>
      <c r="L71" t="b">
        <v>0</v>
      </c>
      <c r="M71" t="s">
        <v>330</v>
      </c>
      <c r="N71" t="s">
        <v>468</v>
      </c>
      <c r="O71" t="s">
        <v>603</v>
      </c>
      <c r="P71" t="s">
        <v>745</v>
      </c>
      <c r="Q71" s="6" t="s">
        <v>881</v>
      </c>
      <c r="R71" t="s">
        <v>1003</v>
      </c>
    </row>
    <row r="72" spans="1:19">
      <c r="A72" t="s">
        <v>89</v>
      </c>
      <c r="B72" t="s">
        <v>214</v>
      </c>
      <c r="C72" t="s">
        <v>263</v>
      </c>
      <c r="D72" t="b">
        <v>1</v>
      </c>
      <c r="E72" t="b">
        <v>0</v>
      </c>
      <c r="F72" t="b">
        <v>0</v>
      </c>
      <c r="G72" t="b">
        <v>0</v>
      </c>
      <c r="H72" t="b">
        <v>0</v>
      </c>
      <c r="I72" t="b">
        <v>0</v>
      </c>
      <c r="J72" t="b">
        <v>0</v>
      </c>
      <c r="K72" t="b">
        <v>0</v>
      </c>
      <c r="L72" t="b">
        <v>0</v>
      </c>
      <c r="M72" t="s">
        <v>331</v>
      </c>
      <c r="N72" t="s">
        <v>469</v>
      </c>
      <c r="O72" t="s">
        <v>604</v>
      </c>
      <c r="P72" t="s">
        <v>746</v>
      </c>
      <c r="Q72" s="6" t="s">
        <v>882</v>
      </c>
      <c r="R72" t="s">
        <v>1004</v>
      </c>
      <c r="S72" t="s">
        <v>1118</v>
      </c>
    </row>
    <row r="73" spans="1:19">
      <c r="A73" t="s">
        <v>90</v>
      </c>
      <c r="B73" t="s">
        <v>196</v>
      </c>
      <c r="C73" t="s">
        <v>263</v>
      </c>
      <c r="D73" t="b">
        <v>1</v>
      </c>
      <c r="E73" t="b">
        <v>0</v>
      </c>
      <c r="F73" t="b">
        <v>0</v>
      </c>
      <c r="G73" t="b">
        <v>0</v>
      </c>
      <c r="H73" t="b">
        <v>0</v>
      </c>
      <c r="I73" t="b">
        <v>0</v>
      </c>
      <c r="J73" t="b">
        <v>0</v>
      </c>
      <c r="K73" t="b">
        <v>0</v>
      </c>
      <c r="L73" t="b">
        <v>0</v>
      </c>
      <c r="M73" t="s">
        <v>332</v>
      </c>
      <c r="N73" t="s">
        <v>470</v>
      </c>
      <c r="O73" t="s">
        <v>605</v>
      </c>
      <c r="P73" t="s">
        <v>747</v>
      </c>
      <c r="Q73" s="6" t="s">
        <v>883</v>
      </c>
      <c r="R73" t="s">
        <v>1005</v>
      </c>
    </row>
    <row r="74" spans="1:19">
      <c r="A74" t="s">
        <v>91</v>
      </c>
      <c r="B74" t="s">
        <v>215</v>
      </c>
      <c r="C74" t="s">
        <v>264</v>
      </c>
      <c r="D74" t="b">
        <v>1</v>
      </c>
      <c r="E74" t="b">
        <v>0</v>
      </c>
      <c r="F74" t="b">
        <v>0</v>
      </c>
      <c r="G74" t="b">
        <v>0</v>
      </c>
      <c r="H74" t="b">
        <v>0</v>
      </c>
      <c r="I74" t="b">
        <v>0</v>
      </c>
      <c r="J74" t="b">
        <v>1</v>
      </c>
      <c r="K74" t="b">
        <v>0</v>
      </c>
      <c r="L74" t="b">
        <v>0</v>
      </c>
      <c r="N74" t="s">
        <v>471</v>
      </c>
      <c r="O74" t="s">
        <v>606</v>
      </c>
      <c r="P74" t="s">
        <v>748</v>
      </c>
      <c r="Q74" s="6" t="s">
        <v>884</v>
      </c>
      <c r="S74" t="s">
        <v>1119</v>
      </c>
    </row>
    <row r="75" spans="1:19">
      <c r="A75" t="s">
        <v>92</v>
      </c>
      <c r="B75" t="s">
        <v>216</v>
      </c>
      <c r="C75" t="s">
        <v>264</v>
      </c>
      <c r="D75" t="b">
        <v>1</v>
      </c>
      <c r="E75" t="b">
        <v>0</v>
      </c>
      <c r="F75" t="b">
        <v>0</v>
      </c>
      <c r="G75" t="b">
        <v>0</v>
      </c>
      <c r="H75" t="b">
        <v>0</v>
      </c>
      <c r="I75" t="b">
        <v>0</v>
      </c>
      <c r="J75" t="b">
        <v>0</v>
      </c>
      <c r="K75" t="b">
        <v>0</v>
      </c>
      <c r="L75" t="b">
        <v>0</v>
      </c>
      <c r="M75" t="s">
        <v>333</v>
      </c>
      <c r="N75" t="s">
        <v>472</v>
      </c>
      <c r="O75" t="s">
        <v>607</v>
      </c>
      <c r="P75" t="s">
        <v>749</v>
      </c>
      <c r="Q75" s="6" t="s">
        <v>885</v>
      </c>
      <c r="R75" t="s">
        <v>1006</v>
      </c>
      <c r="S75" t="s">
        <v>1120</v>
      </c>
    </row>
    <row r="76" spans="1:19">
      <c r="A76" t="s">
        <v>93</v>
      </c>
      <c r="B76" t="s">
        <v>216</v>
      </c>
      <c r="C76" t="s">
        <v>264</v>
      </c>
      <c r="D76" t="b">
        <v>0</v>
      </c>
      <c r="E76" t="b">
        <v>0</v>
      </c>
      <c r="F76" t="b">
        <v>0</v>
      </c>
      <c r="G76" t="b">
        <v>0</v>
      </c>
      <c r="H76" t="b">
        <v>1</v>
      </c>
      <c r="I76" t="b">
        <v>0</v>
      </c>
      <c r="J76" t="b">
        <v>0</v>
      </c>
      <c r="K76" t="b">
        <v>0</v>
      </c>
      <c r="L76" t="b">
        <v>0</v>
      </c>
      <c r="M76" t="s">
        <v>334</v>
      </c>
      <c r="O76" t="s">
        <v>608</v>
      </c>
      <c r="P76" t="s">
        <v>750</v>
      </c>
      <c r="Q76" s="6" t="s">
        <v>886</v>
      </c>
      <c r="R76" t="s">
        <v>1007</v>
      </c>
    </row>
    <row r="77" spans="1:19">
      <c r="A77" t="s">
        <v>94</v>
      </c>
      <c r="B77" t="s">
        <v>217</v>
      </c>
      <c r="C77" t="s">
        <v>264</v>
      </c>
      <c r="D77" t="b">
        <v>1</v>
      </c>
      <c r="E77" t="b">
        <v>0</v>
      </c>
      <c r="F77" t="b">
        <v>0</v>
      </c>
      <c r="G77" t="b">
        <v>0</v>
      </c>
      <c r="H77" t="b">
        <v>0</v>
      </c>
      <c r="I77" t="b">
        <v>0</v>
      </c>
      <c r="J77" t="b">
        <v>0</v>
      </c>
      <c r="K77" t="b">
        <v>0</v>
      </c>
      <c r="L77" t="b">
        <v>0</v>
      </c>
      <c r="M77" t="s">
        <v>335</v>
      </c>
      <c r="N77" t="s">
        <v>473</v>
      </c>
      <c r="O77" t="s">
        <v>609</v>
      </c>
      <c r="P77" t="s">
        <v>751</v>
      </c>
      <c r="Q77" s="6" t="s">
        <v>887</v>
      </c>
      <c r="R77" t="s">
        <v>1008</v>
      </c>
    </row>
    <row r="78" spans="1:19">
      <c r="A78" t="s">
        <v>95</v>
      </c>
      <c r="B78" t="s">
        <v>218</v>
      </c>
      <c r="C78" t="s">
        <v>264</v>
      </c>
      <c r="D78" t="b">
        <v>1</v>
      </c>
      <c r="E78" t="b">
        <v>0</v>
      </c>
      <c r="F78" t="b">
        <v>0</v>
      </c>
      <c r="G78" t="b">
        <v>0</v>
      </c>
      <c r="H78" t="b">
        <v>0</v>
      </c>
      <c r="I78" t="b">
        <v>0</v>
      </c>
      <c r="J78" t="b">
        <v>0</v>
      </c>
      <c r="K78" t="b">
        <v>0</v>
      </c>
      <c r="L78" t="b">
        <v>0</v>
      </c>
      <c r="M78" t="s">
        <v>336</v>
      </c>
      <c r="N78" t="s">
        <v>474</v>
      </c>
      <c r="O78" t="s">
        <v>610</v>
      </c>
      <c r="P78" t="s">
        <v>752</v>
      </c>
      <c r="Q78" s="6" t="s">
        <v>888</v>
      </c>
      <c r="R78" t="s">
        <v>1009</v>
      </c>
    </row>
    <row r="79" spans="1:19">
      <c r="A79" t="s">
        <v>96</v>
      </c>
      <c r="B79" t="s">
        <v>170</v>
      </c>
      <c r="C79" t="s">
        <v>264</v>
      </c>
      <c r="D79" t="b">
        <v>1</v>
      </c>
      <c r="E79" t="b">
        <v>0</v>
      </c>
      <c r="F79" t="b">
        <v>0</v>
      </c>
      <c r="G79" t="b">
        <v>0</v>
      </c>
      <c r="H79" t="b">
        <v>0</v>
      </c>
      <c r="I79" t="b">
        <v>0</v>
      </c>
      <c r="J79" t="b">
        <v>0</v>
      </c>
      <c r="K79" t="b">
        <v>0</v>
      </c>
      <c r="L79" t="b">
        <v>0</v>
      </c>
      <c r="M79" t="s">
        <v>337</v>
      </c>
      <c r="N79" t="s">
        <v>475</v>
      </c>
      <c r="O79" t="s">
        <v>611</v>
      </c>
      <c r="P79" t="s">
        <v>753</v>
      </c>
      <c r="Q79" s="6" t="s">
        <v>889</v>
      </c>
      <c r="R79" t="s">
        <v>1010</v>
      </c>
    </row>
    <row r="80" spans="1:19">
      <c r="A80" t="s">
        <v>97</v>
      </c>
      <c r="B80" t="s">
        <v>219</v>
      </c>
      <c r="C80" t="s">
        <v>264</v>
      </c>
      <c r="D80" t="b">
        <v>1</v>
      </c>
      <c r="E80" t="b">
        <v>0</v>
      </c>
      <c r="F80" t="b">
        <v>0</v>
      </c>
      <c r="G80" t="b">
        <v>0</v>
      </c>
      <c r="H80" t="b">
        <v>0</v>
      </c>
      <c r="I80" t="b">
        <v>0</v>
      </c>
      <c r="J80" t="b">
        <v>0</v>
      </c>
      <c r="K80" t="b">
        <v>0</v>
      </c>
      <c r="L80" t="b">
        <v>0</v>
      </c>
      <c r="M80" t="s">
        <v>338</v>
      </c>
      <c r="N80" t="s">
        <v>476</v>
      </c>
      <c r="O80" t="s">
        <v>612</v>
      </c>
      <c r="P80" t="s">
        <v>754</v>
      </c>
      <c r="Q80" s="6" t="s">
        <v>890</v>
      </c>
      <c r="R80" t="s">
        <v>1011</v>
      </c>
      <c r="S80" t="s">
        <v>1121</v>
      </c>
    </row>
    <row r="81" spans="1:19">
      <c r="A81" t="s">
        <v>98</v>
      </c>
      <c r="B81" t="s">
        <v>220</v>
      </c>
      <c r="C81" t="s">
        <v>264</v>
      </c>
      <c r="D81" t="b">
        <v>1</v>
      </c>
      <c r="E81" t="b">
        <v>1</v>
      </c>
      <c r="F81" t="b">
        <v>0</v>
      </c>
      <c r="G81" t="b">
        <v>0</v>
      </c>
      <c r="H81" t="b">
        <v>0</v>
      </c>
      <c r="I81" t="b">
        <v>0</v>
      </c>
      <c r="J81" t="b">
        <v>0</v>
      </c>
      <c r="K81" t="b">
        <v>0</v>
      </c>
      <c r="L81" t="b">
        <v>0</v>
      </c>
      <c r="M81" t="s">
        <v>339</v>
      </c>
      <c r="N81" t="s">
        <v>477</v>
      </c>
      <c r="O81" t="s">
        <v>613</v>
      </c>
      <c r="P81" t="s">
        <v>755</v>
      </c>
      <c r="Q81" s="6" t="s">
        <v>891</v>
      </c>
      <c r="R81" t="s">
        <v>1012</v>
      </c>
      <c r="S81" t="s">
        <v>1122</v>
      </c>
    </row>
    <row r="82" spans="1:19">
      <c r="A82" t="s">
        <v>99</v>
      </c>
      <c r="B82" t="s">
        <v>199</v>
      </c>
      <c r="C82" t="s">
        <v>264</v>
      </c>
      <c r="D82" t="b">
        <v>1</v>
      </c>
      <c r="E82" t="b">
        <v>0</v>
      </c>
      <c r="F82" t="b">
        <v>0</v>
      </c>
      <c r="G82" t="b">
        <v>0</v>
      </c>
      <c r="H82" t="b">
        <v>0</v>
      </c>
      <c r="I82" t="b">
        <v>0</v>
      </c>
      <c r="J82" t="b">
        <v>0</v>
      </c>
      <c r="K82" t="b">
        <v>0</v>
      </c>
      <c r="L82" t="b">
        <v>0</v>
      </c>
      <c r="M82" t="s">
        <v>340</v>
      </c>
      <c r="N82" t="s">
        <v>478</v>
      </c>
      <c r="O82" t="s">
        <v>614</v>
      </c>
      <c r="P82" t="s">
        <v>756</v>
      </c>
      <c r="Q82" s="6" t="s">
        <v>892</v>
      </c>
      <c r="R82" t="s">
        <v>1013</v>
      </c>
      <c r="S82" t="s">
        <v>1123</v>
      </c>
    </row>
    <row r="83" spans="1:19">
      <c r="A83" t="s">
        <v>100</v>
      </c>
      <c r="B83" t="s">
        <v>221</v>
      </c>
      <c r="C83" t="s">
        <v>264</v>
      </c>
      <c r="D83" t="b">
        <v>1</v>
      </c>
      <c r="E83" t="b">
        <v>0</v>
      </c>
      <c r="F83" t="b">
        <v>0</v>
      </c>
      <c r="G83" t="b">
        <v>0</v>
      </c>
      <c r="H83" t="b">
        <v>0</v>
      </c>
      <c r="I83" t="b">
        <v>0</v>
      </c>
      <c r="J83" t="b">
        <v>0</v>
      </c>
      <c r="K83" t="b">
        <v>0</v>
      </c>
      <c r="L83" t="b">
        <v>0</v>
      </c>
      <c r="M83" t="s">
        <v>341</v>
      </c>
      <c r="N83" t="s">
        <v>479</v>
      </c>
      <c r="O83" t="s">
        <v>615</v>
      </c>
      <c r="P83" t="s">
        <v>757</v>
      </c>
      <c r="Q83" s="6" t="s">
        <v>893</v>
      </c>
      <c r="R83" t="s">
        <v>1014</v>
      </c>
    </row>
    <row r="84" spans="1:19">
      <c r="A84" t="s">
        <v>101</v>
      </c>
      <c r="B84" t="s">
        <v>222</v>
      </c>
      <c r="C84" t="s">
        <v>264</v>
      </c>
      <c r="D84" t="b">
        <v>1</v>
      </c>
      <c r="E84" t="b">
        <v>0</v>
      </c>
      <c r="F84" t="b">
        <v>0</v>
      </c>
      <c r="G84" t="b">
        <v>0</v>
      </c>
      <c r="H84" t="b">
        <v>0</v>
      </c>
      <c r="I84" t="b">
        <v>0</v>
      </c>
      <c r="J84" t="b">
        <v>0</v>
      </c>
      <c r="K84" t="b">
        <v>0</v>
      </c>
      <c r="L84" t="b">
        <v>0</v>
      </c>
      <c r="M84" t="s">
        <v>342</v>
      </c>
      <c r="N84" t="s">
        <v>480</v>
      </c>
      <c r="O84" t="s">
        <v>616</v>
      </c>
      <c r="P84" t="s">
        <v>758</v>
      </c>
      <c r="Q84" s="6" t="s">
        <v>894</v>
      </c>
      <c r="R84" t="s">
        <v>1015</v>
      </c>
    </row>
    <row r="85" spans="1:19">
      <c r="A85" t="s">
        <v>102</v>
      </c>
      <c r="B85" t="s">
        <v>204</v>
      </c>
      <c r="C85" t="s">
        <v>264</v>
      </c>
      <c r="D85" t="b">
        <v>1</v>
      </c>
      <c r="E85" t="b">
        <v>0</v>
      </c>
      <c r="F85" t="b">
        <v>0</v>
      </c>
      <c r="G85" t="b">
        <v>0</v>
      </c>
      <c r="H85" t="b">
        <v>0</v>
      </c>
      <c r="I85" t="b">
        <v>0</v>
      </c>
      <c r="J85" t="b">
        <v>0</v>
      </c>
      <c r="K85" t="b">
        <v>0</v>
      </c>
      <c r="L85" t="b">
        <v>0</v>
      </c>
      <c r="M85" t="s">
        <v>343</v>
      </c>
      <c r="N85" t="s">
        <v>481</v>
      </c>
      <c r="O85" t="s">
        <v>617</v>
      </c>
      <c r="P85" t="s">
        <v>759</v>
      </c>
      <c r="Q85" s="6" t="s">
        <v>895</v>
      </c>
      <c r="R85" t="s">
        <v>1016</v>
      </c>
    </row>
    <row r="86" spans="1:19">
      <c r="A86" t="s">
        <v>103</v>
      </c>
      <c r="B86" t="s">
        <v>170</v>
      </c>
      <c r="C86" t="s">
        <v>264</v>
      </c>
      <c r="D86" t="b">
        <v>1</v>
      </c>
      <c r="E86" t="b">
        <v>0</v>
      </c>
      <c r="F86" t="b">
        <v>0</v>
      </c>
      <c r="G86" t="b">
        <v>0</v>
      </c>
      <c r="H86" t="b">
        <v>0</v>
      </c>
      <c r="I86" t="b">
        <v>0</v>
      </c>
      <c r="J86" t="b">
        <v>0</v>
      </c>
      <c r="K86" t="b">
        <v>0</v>
      </c>
      <c r="L86" t="b">
        <v>0</v>
      </c>
      <c r="M86" t="s">
        <v>344</v>
      </c>
      <c r="N86" t="s">
        <v>482</v>
      </c>
      <c r="O86" t="s">
        <v>618</v>
      </c>
      <c r="P86" t="s">
        <v>760</v>
      </c>
      <c r="Q86" s="6" t="s">
        <v>896</v>
      </c>
      <c r="R86" t="s">
        <v>1017</v>
      </c>
    </row>
    <row r="87" spans="1:19">
      <c r="A87" t="s">
        <v>104</v>
      </c>
      <c r="B87" t="s">
        <v>223</v>
      </c>
      <c r="C87" t="s">
        <v>264</v>
      </c>
      <c r="D87" t="b">
        <v>1</v>
      </c>
      <c r="E87" t="b">
        <v>0</v>
      </c>
      <c r="F87" t="b">
        <v>0</v>
      </c>
      <c r="G87" t="b">
        <v>0</v>
      </c>
      <c r="H87" t="b">
        <v>0</v>
      </c>
      <c r="I87" t="b">
        <v>0</v>
      </c>
      <c r="J87" t="b">
        <v>0</v>
      </c>
      <c r="K87" t="b">
        <v>0</v>
      </c>
      <c r="L87" t="b">
        <v>1</v>
      </c>
      <c r="M87" t="s">
        <v>345</v>
      </c>
      <c r="N87" t="s">
        <v>483</v>
      </c>
      <c r="O87" t="s">
        <v>619</v>
      </c>
      <c r="P87" t="s">
        <v>761</v>
      </c>
      <c r="Q87" s="6" t="s">
        <v>897</v>
      </c>
      <c r="R87" t="s">
        <v>1018</v>
      </c>
    </row>
    <row r="88" spans="1:19">
      <c r="A88" t="s">
        <v>105</v>
      </c>
      <c r="B88" t="s">
        <v>224</v>
      </c>
      <c r="C88" t="s">
        <v>264</v>
      </c>
      <c r="D88" t="b">
        <v>1</v>
      </c>
      <c r="E88" t="b">
        <v>0</v>
      </c>
      <c r="F88" t="b">
        <v>0</v>
      </c>
      <c r="G88" t="b">
        <v>1</v>
      </c>
      <c r="H88" t="b">
        <v>0</v>
      </c>
      <c r="I88" t="b">
        <v>0</v>
      </c>
      <c r="J88" t="b">
        <v>0</v>
      </c>
      <c r="K88" t="b">
        <v>0</v>
      </c>
      <c r="L88" t="b">
        <v>1</v>
      </c>
      <c r="M88" t="s">
        <v>346</v>
      </c>
      <c r="N88" t="s">
        <v>484</v>
      </c>
      <c r="O88" t="s">
        <v>620</v>
      </c>
      <c r="P88" t="s">
        <v>762</v>
      </c>
      <c r="Q88" s="6" t="s">
        <v>898</v>
      </c>
      <c r="R88" t="s">
        <v>1019</v>
      </c>
    </row>
    <row r="89" spans="1:19">
      <c r="A89" t="s">
        <v>106</v>
      </c>
      <c r="B89" t="s">
        <v>213</v>
      </c>
      <c r="C89" t="s">
        <v>265</v>
      </c>
      <c r="D89" t="b">
        <v>1</v>
      </c>
      <c r="E89" t="b">
        <v>0</v>
      </c>
      <c r="F89" t="b">
        <v>0</v>
      </c>
      <c r="G89" t="b">
        <v>0</v>
      </c>
      <c r="H89" t="b">
        <v>0</v>
      </c>
      <c r="I89" t="b">
        <v>0</v>
      </c>
      <c r="J89" t="b">
        <v>1</v>
      </c>
      <c r="K89" t="b">
        <v>0</v>
      </c>
      <c r="L89" t="b">
        <v>0</v>
      </c>
      <c r="M89" t="s">
        <v>347</v>
      </c>
      <c r="O89" t="s">
        <v>621</v>
      </c>
      <c r="P89" t="s">
        <v>763</v>
      </c>
      <c r="Q89" s="6" t="s">
        <v>899</v>
      </c>
      <c r="R89" t="s">
        <v>1020</v>
      </c>
    </row>
    <row r="90" spans="1:19">
      <c r="A90" t="s">
        <v>107</v>
      </c>
      <c r="B90" t="s">
        <v>225</v>
      </c>
      <c r="C90" t="s">
        <v>265</v>
      </c>
      <c r="D90" t="b">
        <v>1</v>
      </c>
      <c r="E90" t="b">
        <v>0</v>
      </c>
      <c r="F90" t="b">
        <v>0</v>
      </c>
      <c r="G90" t="b">
        <v>0</v>
      </c>
      <c r="H90" t="b">
        <v>0</v>
      </c>
      <c r="I90" t="b">
        <v>0</v>
      </c>
      <c r="J90" t="b">
        <v>0</v>
      </c>
      <c r="K90" t="b">
        <v>0</v>
      </c>
      <c r="L90" t="b">
        <v>1</v>
      </c>
      <c r="M90" t="s">
        <v>348</v>
      </c>
      <c r="N90" t="s">
        <v>485</v>
      </c>
      <c r="O90" t="s">
        <v>622</v>
      </c>
      <c r="P90" t="s">
        <v>764</v>
      </c>
      <c r="Q90" s="6" t="s">
        <v>900</v>
      </c>
      <c r="R90" t="s">
        <v>1021</v>
      </c>
    </row>
    <row r="91" spans="1:19">
      <c r="A91" t="s">
        <v>108</v>
      </c>
      <c r="B91" t="s">
        <v>205</v>
      </c>
      <c r="C91" t="s">
        <v>265</v>
      </c>
      <c r="D91" t="b">
        <v>1</v>
      </c>
      <c r="E91" t="b">
        <v>0</v>
      </c>
      <c r="F91" t="b">
        <v>0</v>
      </c>
      <c r="G91" t="b">
        <v>0</v>
      </c>
      <c r="H91" t="b">
        <v>0</v>
      </c>
      <c r="I91" t="b">
        <v>1</v>
      </c>
      <c r="J91" t="b">
        <v>0</v>
      </c>
      <c r="K91" t="b">
        <v>0</v>
      </c>
      <c r="L91" t="b">
        <v>0</v>
      </c>
      <c r="M91" t="s">
        <v>349</v>
      </c>
      <c r="N91" t="s">
        <v>486</v>
      </c>
      <c r="O91" t="s">
        <v>623</v>
      </c>
      <c r="P91" t="s">
        <v>765</v>
      </c>
      <c r="Q91" s="6" t="s">
        <v>901</v>
      </c>
      <c r="R91" t="s">
        <v>1022</v>
      </c>
    </row>
    <row r="92" spans="1:19">
      <c r="A92" t="s">
        <v>109</v>
      </c>
      <c r="B92" t="s">
        <v>220</v>
      </c>
      <c r="C92" t="s">
        <v>265</v>
      </c>
      <c r="D92" t="b">
        <v>1</v>
      </c>
      <c r="E92" t="b">
        <v>0</v>
      </c>
      <c r="F92" t="b">
        <v>0</v>
      </c>
      <c r="G92" t="b">
        <v>0</v>
      </c>
      <c r="H92" t="b">
        <v>0</v>
      </c>
      <c r="I92" t="b">
        <v>0</v>
      </c>
      <c r="J92" t="b">
        <v>0</v>
      </c>
      <c r="K92" t="b">
        <v>0</v>
      </c>
      <c r="L92" t="b">
        <v>0</v>
      </c>
      <c r="M92" t="s">
        <v>350</v>
      </c>
      <c r="N92" t="s">
        <v>487</v>
      </c>
      <c r="O92" t="s">
        <v>624</v>
      </c>
      <c r="P92" t="s">
        <v>766</v>
      </c>
      <c r="Q92" s="6" t="s">
        <v>902</v>
      </c>
      <c r="R92" t="s">
        <v>1023</v>
      </c>
      <c r="S92" t="s">
        <v>1124</v>
      </c>
    </row>
    <row r="93" spans="1:19">
      <c r="A93" t="s">
        <v>110</v>
      </c>
      <c r="B93" t="s">
        <v>226</v>
      </c>
      <c r="C93" t="s">
        <v>265</v>
      </c>
      <c r="D93" t="b">
        <v>1</v>
      </c>
      <c r="E93" t="b">
        <v>0</v>
      </c>
      <c r="F93" t="b">
        <v>0</v>
      </c>
      <c r="G93" t="b">
        <v>0</v>
      </c>
      <c r="H93" t="b">
        <v>0</v>
      </c>
      <c r="I93" t="b">
        <v>0</v>
      </c>
      <c r="J93" t="b">
        <v>0</v>
      </c>
      <c r="K93" t="b">
        <v>0</v>
      </c>
      <c r="L93" t="b">
        <v>0</v>
      </c>
      <c r="M93" t="s">
        <v>351</v>
      </c>
      <c r="N93" t="s">
        <v>488</v>
      </c>
      <c r="O93" t="s">
        <v>625</v>
      </c>
      <c r="P93" t="s">
        <v>767</v>
      </c>
      <c r="Q93" s="6" t="s">
        <v>903</v>
      </c>
      <c r="R93" t="s">
        <v>1024</v>
      </c>
    </row>
    <row r="94" spans="1:19">
      <c r="A94" t="s">
        <v>111</v>
      </c>
      <c r="B94" t="s">
        <v>227</v>
      </c>
      <c r="C94" t="s">
        <v>265</v>
      </c>
      <c r="D94" t="b">
        <v>0</v>
      </c>
      <c r="E94" t="b">
        <v>0</v>
      </c>
      <c r="F94" t="b">
        <v>0</v>
      </c>
      <c r="G94" t="b">
        <v>0</v>
      </c>
      <c r="H94" t="b">
        <v>1</v>
      </c>
      <c r="I94" t="b">
        <v>0</v>
      </c>
      <c r="J94" t="b">
        <v>0</v>
      </c>
      <c r="K94" t="b">
        <v>0</v>
      </c>
      <c r="L94" t="b">
        <v>0</v>
      </c>
      <c r="M94" t="s">
        <v>352</v>
      </c>
      <c r="O94" t="s">
        <v>626</v>
      </c>
      <c r="P94" t="s">
        <v>768</v>
      </c>
      <c r="Q94" s="6" t="s">
        <v>904</v>
      </c>
      <c r="R94" t="s">
        <v>1025</v>
      </c>
      <c r="S94" t="s">
        <v>1125</v>
      </c>
    </row>
    <row r="95" spans="1:19">
      <c r="A95" t="s">
        <v>112</v>
      </c>
      <c r="B95" t="s">
        <v>228</v>
      </c>
      <c r="C95" t="s">
        <v>265</v>
      </c>
      <c r="D95" t="b">
        <v>1</v>
      </c>
      <c r="E95" t="b">
        <v>0</v>
      </c>
      <c r="F95" t="b">
        <v>0</v>
      </c>
      <c r="G95" t="b">
        <v>0</v>
      </c>
      <c r="H95" t="b">
        <v>0</v>
      </c>
      <c r="I95" t="b">
        <v>0</v>
      </c>
      <c r="J95" t="b">
        <v>0</v>
      </c>
      <c r="K95" t="b">
        <v>0</v>
      </c>
      <c r="L95" t="b">
        <v>0</v>
      </c>
      <c r="M95" t="s">
        <v>353</v>
      </c>
      <c r="N95" t="s">
        <v>489</v>
      </c>
      <c r="O95" t="s">
        <v>627</v>
      </c>
      <c r="P95" t="s">
        <v>769</v>
      </c>
      <c r="Q95" s="6" t="s">
        <v>905</v>
      </c>
      <c r="R95" t="s">
        <v>1026</v>
      </c>
    </row>
    <row r="96" spans="1:19">
      <c r="A96" t="s">
        <v>113</v>
      </c>
      <c r="B96" t="s">
        <v>229</v>
      </c>
      <c r="C96" t="s">
        <v>265</v>
      </c>
      <c r="D96" t="b">
        <v>1</v>
      </c>
      <c r="E96" t="b">
        <v>0</v>
      </c>
      <c r="F96" t="b">
        <v>0</v>
      </c>
      <c r="G96" t="b">
        <v>0</v>
      </c>
      <c r="H96" t="b">
        <v>0</v>
      </c>
      <c r="I96" t="b">
        <v>0</v>
      </c>
      <c r="J96" t="b">
        <v>0</v>
      </c>
      <c r="K96" t="b">
        <v>0</v>
      </c>
      <c r="L96" t="b">
        <v>1</v>
      </c>
      <c r="M96" t="s">
        <v>354</v>
      </c>
      <c r="N96" t="s">
        <v>490</v>
      </c>
      <c r="O96" t="s">
        <v>628</v>
      </c>
      <c r="Q96" s="6" t="s">
        <v>906</v>
      </c>
      <c r="R96" t="s">
        <v>1027</v>
      </c>
      <c r="S96" t="s">
        <v>1126</v>
      </c>
    </row>
    <row r="97" spans="1:19">
      <c r="A97" t="s">
        <v>114</v>
      </c>
      <c r="B97" t="s">
        <v>230</v>
      </c>
      <c r="C97" t="s">
        <v>265</v>
      </c>
      <c r="D97" t="b">
        <v>1</v>
      </c>
      <c r="E97" t="b">
        <v>0</v>
      </c>
      <c r="F97" t="b">
        <v>0</v>
      </c>
      <c r="G97" t="b">
        <v>0</v>
      </c>
      <c r="H97" t="b">
        <v>0</v>
      </c>
      <c r="I97" t="b">
        <v>0</v>
      </c>
      <c r="J97" t="b">
        <v>0</v>
      </c>
      <c r="K97" t="b">
        <v>0</v>
      </c>
      <c r="L97" t="b">
        <v>0</v>
      </c>
      <c r="M97" t="s">
        <v>355</v>
      </c>
      <c r="N97" t="s">
        <v>491</v>
      </c>
      <c r="O97" t="s">
        <v>629</v>
      </c>
      <c r="P97" t="s">
        <v>770</v>
      </c>
      <c r="Q97" s="6" t="s">
        <v>907</v>
      </c>
      <c r="R97" t="s">
        <v>1028</v>
      </c>
    </row>
    <row r="98" spans="1:19">
      <c r="A98" t="s">
        <v>115</v>
      </c>
      <c r="B98" t="s">
        <v>231</v>
      </c>
      <c r="C98" t="s">
        <v>265</v>
      </c>
      <c r="D98" t="b">
        <v>1</v>
      </c>
      <c r="E98" t="b">
        <v>0</v>
      </c>
      <c r="F98" t="b">
        <v>0</v>
      </c>
      <c r="G98" t="b">
        <v>0</v>
      </c>
      <c r="H98" t="b">
        <v>0</v>
      </c>
      <c r="I98" t="b">
        <v>0</v>
      </c>
      <c r="J98" t="b">
        <v>0</v>
      </c>
      <c r="K98" t="b">
        <v>0</v>
      </c>
      <c r="L98" t="b">
        <v>0</v>
      </c>
      <c r="M98" t="s">
        <v>356</v>
      </c>
      <c r="N98" t="s">
        <v>492</v>
      </c>
      <c r="O98" t="s">
        <v>630</v>
      </c>
      <c r="P98" t="s">
        <v>771</v>
      </c>
      <c r="Q98" s="6" t="s">
        <v>908</v>
      </c>
      <c r="R98" t="s">
        <v>1029</v>
      </c>
      <c r="S98" t="s">
        <v>1127</v>
      </c>
    </row>
    <row r="99" spans="1:19">
      <c r="A99" t="s">
        <v>116</v>
      </c>
      <c r="B99" t="s">
        <v>232</v>
      </c>
      <c r="C99" t="s">
        <v>265</v>
      </c>
      <c r="D99" t="b">
        <v>1</v>
      </c>
      <c r="E99" t="b">
        <v>0</v>
      </c>
      <c r="F99" t="b">
        <v>0</v>
      </c>
      <c r="G99" t="b">
        <v>0</v>
      </c>
      <c r="H99" t="b">
        <v>0</v>
      </c>
      <c r="I99" t="b">
        <v>0</v>
      </c>
      <c r="J99" t="b">
        <v>0</v>
      </c>
      <c r="K99" t="b">
        <v>0</v>
      </c>
      <c r="L99" t="b">
        <v>0</v>
      </c>
      <c r="M99" t="s">
        <v>357</v>
      </c>
      <c r="N99" t="s">
        <v>493</v>
      </c>
      <c r="O99" t="s">
        <v>631</v>
      </c>
      <c r="P99" t="s">
        <v>772</v>
      </c>
      <c r="Q99" s="6" t="s">
        <v>909</v>
      </c>
      <c r="R99" t="s">
        <v>1030</v>
      </c>
    </row>
    <row r="100" spans="1:19">
      <c r="A100" t="s">
        <v>117</v>
      </c>
      <c r="B100" t="s">
        <v>233</v>
      </c>
      <c r="C100" t="s">
        <v>265</v>
      </c>
      <c r="D100" t="b">
        <v>1</v>
      </c>
      <c r="E100" t="b">
        <v>0</v>
      </c>
      <c r="F100" t="b">
        <v>0</v>
      </c>
      <c r="G100" t="b">
        <v>0</v>
      </c>
      <c r="H100" t="b">
        <v>0</v>
      </c>
      <c r="I100" t="b">
        <v>0</v>
      </c>
      <c r="J100" t="b">
        <v>0</v>
      </c>
      <c r="K100" t="b">
        <v>0</v>
      </c>
      <c r="L100" t="b">
        <v>0</v>
      </c>
      <c r="M100" t="s">
        <v>358</v>
      </c>
      <c r="N100" t="s">
        <v>494</v>
      </c>
      <c r="O100" t="s">
        <v>632</v>
      </c>
      <c r="P100" t="s">
        <v>773</v>
      </c>
      <c r="Q100" s="6" t="s">
        <v>910</v>
      </c>
      <c r="R100" t="s">
        <v>1031</v>
      </c>
    </row>
    <row r="101" spans="1:19">
      <c r="A101" t="s">
        <v>118</v>
      </c>
      <c r="B101" t="s">
        <v>170</v>
      </c>
      <c r="C101" t="s">
        <v>265</v>
      </c>
      <c r="D101" t="b">
        <v>1</v>
      </c>
      <c r="E101" t="b">
        <v>0</v>
      </c>
      <c r="F101" t="b">
        <v>0</v>
      </c>
      <c r="G101" t="b">
        <v>0</v>
      </c>
      <c r="H101" t="b">
        <v>0</v>
      </c>
      <c r="I101" t="b">
        <v>0</v>
      </c>
      <c r="J101" t="b">
        <v>0</v>
      </c>
      <c r="K101" t="b">
        <v>0</v>
      </c>
      <c r="L101" t="b">
        <v>0</v>
      </c>
      <c r="M101" t="s">
        <v>359</v>
      </c>
      <c r="N101" t="s">
        <v>495</v>
      </c>
      <c r="O101" t="s">
        <v>633</v>
      </c>
      <c r="P101" t="s">
        <v>774</v>
      </c>
      <c r="Q101" s="6" t="s">
        <v>911</v>
      </c>
      <c r="R101" t="s">
        <v>1032</v>
      </c>
    </row>
    <row r="102" spans="1:19">
      <c r="A102" t="s">
        <v>119</v>
      </c>
      <c r="B102" t="s">
        <v>234</v>
      </c>
      <c r="C102" t="s">
        <v>265</v>
      </c>
      <c r="D102" t="b">
        <v>1</v>
      </c>
      <c r="E102" t="b">
        <v>0</v>
      </c>
      <c r="F102" t="b">
        <v>0</v>
      </c>
      <c r="G102" t="b">
        <v>0</v>
      </c>
      <c r="H102" t="b">
        <v>0</v>
      </c>
      <c r="I102" t="b">
        <v>0</v>
      </c>
      <c r="J102" t="b">
        <v>0</v>
      </c>
      <c r="K102" t="b">
        <v>0</v>
      </c>
      <c r="L102" t="b">
        <v>0</v>
      </c>
      <c r="M102" t="s">
        <v>360</v>
      </c>
      <c r="N102" t="s">
        <v>496</v>
      </c>
      <c r="O102" t="s">
        <v>634</v>
      </c>
      <c r="P102" t="s">
        <v>775</v>
      </c>
      <c r="Q102" s="6" t="s">
        <v>912</v>
      </c>
      <c r="R102" t="s">
        <v>1033</v>
      </c>
    </row>
    <row r="103" spans="1:19">
      <c r="A103" t="s">
        <v>120</v>
      </c>
      <c r="B103" t="s">
        <v>196</v>
      </c>
      <c r="C103" t="s">
        <v>265</v>
      </c>
      <c r="D103" t="b">
        <v>1</v>
      </c>
      <c r="E103" t="b">
        <v>0</v>
      </c>
      <c r="F103" t="b">
        <v>0</v>
      </c>
      <c r="G103" t="b">
        <v>0</v>
      </c>
      <c r="H103" t="b">
        <v>0</v>
      </c>
      <c r="I103" t="b">
        <v>1</v>
      </c>
      <c r="J103" t="b">
        <v>0</v>
      </c>
      <c r="K103" t="b">
        <v>0</v>
      </c>
      <c r="L103" t="b">
        <v>0</v>
      </c>
      <c r="M103" t="s">
        <v>361</v>
      </c>
      <c r="N103" t="s">
        <v>497</v>
      </c>
      <c r="O103" t="s">
        <v>635</v>
      </c>
      <c r="P103" t="s">
        <v>776</v>
      </c>
      <c r="Q103" s="6" t="s">
        <v>913</v>
      </c>
      <c r="R103" t="s">
        <v>1034</v>
      </c>
    </row>
    <row r="104" spans="1:19">
      <c r="A104" t="s">
        <v>121</v>
      </c>
      <c r="B104" t="s">
        <v>235</v>
      </c>
      <c r="C104" t="s">
        <v>266</v>
      </c>
      <c r="D104" t="b">
        <v>1</v>
      </c>
      <c r="E104" t="b">
        <v>0</v>
      </c>
      <c r="F104" t="b">
        <v>0</v>
      </c>
      <c r="G104" t="b">
        <v>0</v>
      </c>
      <c r="H104" t="b">
        <v>0</v>
      </c>
      <c r="I104" t="b">
        <v>0</v>
      </c>
      <c r="J104" t="b">
        <v>0</v>
      </c>
      <c r="K104" t="b">
        <v>0</v>
      </c>
      <c r="L104" t="b">
        <v>0</v>
      </c>
      <c r="M104" t="s">
        <v>362</v>
      </c>
      <c r="N104" t="s">
        <v>498</v>
      </c>
      <c r="O104" t="s">
        <v>636</v>
      </c>
      <c r="P104" t="s">
        <v>777</v>
      </c>
      <c r="Q104" s="6" t="s">
        <v>914</v>
      </c>
      <c r="R104" t="s">
        <v>1035</v>
      </c>
    </row>
    <row r="105" spans="1:19">
      <c r="A105" t="s">
        <v>122</v>
      </c>
      <c r="B105" t="s">
        <v>164</v>
      </c>
      <c r="C105" t="s">
        <v>266</v>
      </c>
      <c r="D105" t="b">
        <v>1</v>
      </c>
      <c r="E105" t="b">
        <v>0</v>
      </c>
      <c r="F105" t="b">
        <v>0</v>
      </c>
      <c r="G105" t="b">
        <v>0</v>
      </c>
      <c r="H105" t="b">
        <v>0</v>
      </c>
      <c r="I105" t="b">
        <v>0</v>
      </c>
      <c r="J105" t="b">
        <v>0</v>
      </c>
      <c r="K105" t="b">
        <v>0</v>
      </c>
      <c r="L105" t="b">
        <v>0</v>
      </c>
      <c r="M105" t="s">
        <v>363</v>
      </c>
      <c r="N105" t="s">
        <v>499</v>
      </c>
      <c r="O105" t="s">
        <v>637</v>
      </c>
      <c r="P105" t="s">
        <v>778</v>
      </c>
      <c r="Q105" s="6" t="s">
        <v>915</v>
      </c>
      <c r="R105" t="s">
        <v>1036</v>
      </c>
    </row>
    <row r="106" spans="1:19">
      <c r="A106" t="s">
        <v>123</v>
      </c>
      <c r="B106" t="s">
        <v>236</v>
      </c>
      <c r="C106" t="s">
        <v>266</v>
      </c>
      <c r="D106" t="b">
        <v>1</v>
      </c>
      <c r="E106" t="b">
        <v>0</v>
      </c>
      <c r="F106" t="b">
        <v>0</v>
      </c>
      <c r="G106" t="b">
        <v>0</v>
      </c>
      <c r="H106" t="b">
        <v>0</v>
      </c>
      <c r="I106" t="b">
        <v>0</v>
      </c>
      <c r="J106" t="b">
        <v>0</v>
      </c>
      <c r="K106" t="b">
        <v>0</v>
      </c>
      <c r="L106" t="b">
        <v>0</v>
      </c>
      <c r="M106" t="s">
        <v>364</v>
      </c>
      <c r="N106" t="s">
        <v>500</v>
      </c>
      <c r="O106" t="s">
        <v>638</v>
      </c>
      <c r="P106" t="s">
        <v>779</v>
      </c>
      <c r="Q106" s="6" t="s">
        <v>916</v>
      </c>
      <c r="R106" t="s">
        <v>1037</v>
      </c>
    </row>
    <row r="107" spans="1:19">
      <c r="A107" t="s">
        <v>124</v>
      </c>
      <c r="B107" t="s">
        <v>197</v>
      </c>
      <c r="C107" t="s">
        <v>266</v>
      </c>
      <c r="D107" t="b">
        <v>0</v>
      </c>
      <c r="E107" t="b">
        <v>0</v>
      </c>
      <c r="F107" t="b">
        <v>0</v>
      </c>
      <c r="G107" t="b">
        <v>1</v>
      </c>
      <c r="H107" t="b">
        <v>1</v>
      </c>
      <c r="I107" t="b">
        <v>0</v>
      </c>
      <c r="J107" t="b">
        <v>0</v>
      </c>
      <c r="K107" t="b">
        <v>0</v>
      </c>
      <c r="L107" t="b">
        <v>0</v>
      </c>
      <c r="M107" t="s">
        <v>365</v>
      </c>
      <c r="O107" t="s">
        <v>639</v>
      </c>
      <c r="Q107" s="6" t="s">
        <v>917</v>
      </c>
      <c r="R107" t="s">
        <v>1038</v>
      </c>
    </row>
    <row r="108" spans="1:19">
      <c r="A108" t="s">
        <v>125</v>
      </c>
      <c r="B108" t="s">
        <v>237</v>
      </c>
      <c r="C108" t="s">
        <v>266</v>
      </c>
      <c r="D108" t="b">
        <v>1</v>
      </c>
      <c r="E108" t="b">
        <v>0</v>
      </c>
      <c r="F108" t="b">
        <v>0</v>
      </c>
      <c r="G108" t="b">
        <v>0</v>
      </c>
      <c r="H108" t="b">
        <v>0</v>
      </c>
      <c r="I108" t="b">
        <v>0</v>
      </c>
      <c r="J108" t="b">
        <v>0</v>
      </c>
      <c r="K108" t="b">
        <v>0</v>
      </c>
      <c r="L108" t="b">
        <v>0</v>
      </c>
      <c r="M108" t="s">
        <v>366</v>
      </c>
      <c r="N108" t="s">
        <v>501</v>
      </c>
      <c r="O108" t="s">
        <v>640</v>
      </c>
      <c r="P108" t="s">
        <v>780</v>
      </c>
      <c r="Q108" s="6" t="s">
        <v>918</v>
      </c>
      <c r="R108" t="s">
        <v>1039</v>
      </c>
    </row>
    <row r="109" spans="1:19">
      <c r="A109" t="s">
        <v>126</v>
      </c>
      <c r="B109" t="s">
        <v>238</v>
      </c>
      <c r="C109" t="s">
        <v>266</v>
      </c>
      <c r="D109" t="b">
        <v>1</v>
      </c>
      <c r="E109" t="b">
        <v>0</v>
      </c>
      <c r="F109" t="b">
        <v>0</v>
      </c>
      <c r="G109" t="b">
        <v>0</v>
      </c>
      <c r="H109" t="b">
        <v>0</v>
      </c>
      <c r="I109" t="b">
        <v>1</v>
      </c>
      <c r="J109" t="b">
        <v>0</v>
      </c>
      <c r="K109" t="b">
        <v>0</v>
      </c>
      <c r="L109" t="b">
        <v>0</v>
      </c>
      <c r="M109" t="s">
        <v>367</v>
      </c>
      <c r="N109" t="s">
        <v>502</v>
      </c>
      <c r="O109" t="s">
        <v>641</v>
      </c>
      <c r="P109" t="s">
        <v>781</v>
      </c>
      <c r="Q109" s="6" t="s">
        <v>919</v>
      </c>
      <c r="R109" t="s">
        <v>1040</v>
      </c>
    </row>
    <row r="110" spans="1:19">
      <c r="A110" t="s">
        <v>127</v>
      </c>
      <c r="B110" t="s">
        <v>239</v>
      </c>
      <c r="C110" t="s">
        <v>266</v>
      </c>
      <c r="D110" t="b">
        <v>1</v>
      </c>
      <c r="E110" t="b">
        <v>0</v>
      </c>
      <c r="F110" t="b">
        <v>0</v>
      </c>
      <c r="G110" t="b">
        <v>0</v>
      </c>
      <c r="H110" t="b">
        <v>0</v>
      </c>
      <c r="I110" t="b">
        <v>0</v>
      </c>
      <c r="J110" t="b">
        <v>0</v>
      </c>
      <c r="K110" t="b">
        <v>0</v>
      </c>
      <c r="L110" t="b">
        <v>0</v>
      </c>
      <c r="M110" t="s">
        <v>368</v>
      </c>
      <c r="N110" t="s">
        <v>503</v>
      </c>
      <c r="O110" t="s">
        <v>642</v>
      </c>
      <c r="P110" t="s">
        <v>782</v>
      </c>
      <c r="Q110" s="6" t="s">
        <v>920</v>
      </c>
      <c r="R110" t="s">
        <v>1041</v>
      </c>
    </row>
    <row r="111" spans="1:19">
      <c r="A111" t="s">
        <v>128</v>
      </c>
      <c r="B111" t="s">
        <v>170</v>
      </c>
      <c r="C111" t="s">
        <v>266</v>
      </c>
      <c r="D111" t="b">
        <v>1</v>
      </c>
      <c r="E111" t="b">
        <v>0</v>
      </c>
      <c r="F111" t="b">
        <v>0</v>
      </c>
      <c r="G111" t="b">
        <v>0</v>
      </c>
      <c r="H111" t="b">
        <v>0</v>
      </c>
      <c r="I111" t="b">
        <v>0</v>
      </c>
      <c r="J111" t="b">
        <v>0</v>
      </c>
      <c r="K111" t="b">
        <v>0</v>
      </c>
      <c r="L111" t="b">
        <v>0</v>
      </c>
      <c r="M111" t="s">
        <v>369</v>
      </c>
      <c r="N111" t="s">
        <v>504</v>
      </c>
      <c r="O111" t="s">
        <v>643</v>
      </c>
      <c r="P111" t="s">
        <v>783</v>
      </c>
      <c r="Q111" s="6" t="s">
        <v>921</v>
      </c>
      <c r="R111" t="s">
        <v>1042</v>
      </c>
    </row>
    <row r="112" spans="1:19">
      <c r="A112" t="s">
        <v>129</v>
      </c>
      <c r="B112" t="s">
        <v>218</v>
      </c>
      <c r="C112" t="s">
        <v>266</v>
      </c>
      <c r="D112" t="b">
        <v>1</v>
      </c>
      <c r="E112" t="b">
        <v>0</v>
      </c>
      <c r="F112" t="b">
        <v>0</v>
      </c>
      <c r="G112" t="b">
        <v>0</v>
      </c>
      <c r="H112" t="b">
        <v>0</v>
      </c>
      <c r="I112" t="b">
        <v>0</v>
      </c>
      <c r="J112" t="b">
        <v>0</v>
      </c>
      <c r="K112" t="b">
        <v>0</v>
      </c>
      <c r="L112" t="b">
        <v>0</v>
      </c>
      <c r="M112" t="s">
        <v>370</v>
      </c>
      <c r="N112" t="s">
        <v>505</v>
      </c>
      <c r="O112" t="s">
        <v>644</v>
      </c>
      <c r="P112" t="s">
        <v>784</v>
      </c>
      <c r="Q112" s="6" t="s">
        <v>922</v>
      </c>
      <c r="R112" t="s">
        <v>1043</v>
      </c>
    </row>
    <row r="113" spans="1:18">
      <c r="A113" t="s">
        <v>130</v>
      </c>
      <c r="B113" t="s">
        <v>204</v>
      </c>
      <c r="C113" t="s">
        <v>266</v>
      </c>
      <c r="D113" t="b">
        <v>1</v>
      </c>
      <c r="E113" t="b">
        <v>0</v>
      </c>
      <c r="F113" t="b">
        <v>0</v>
      </c>
      <c r="G113" t="b">
        <v>0</v>
      </c>
      <c r="H113" t="b">
        <v>0</v>
      </c>
      <c r="I113" t="b">
        <v>0</v>
      </c>
      <c r="J113" t="b">
        <v>0</v>
      </c>
      <c r="K113" t="b">
        <v>0</v>
      </c>
      <c r="L113" t="b">
        <v>0</v>
      </c>
      <c r="M113" t="s">
        <v>371</v>
      </c>
      <c r="N113" t="s">
        <v>506</v>
      </c>
      <c r="O113" t="s">
        <v>645</v>
      </c>
      <c r="P113" t="s">
        <v>785</v>
      </c>
      <c r="Q113" s="6" t="s">
        <v>923</v>
      </c>
      <c r="R113" t="s">
        <v>1044</v>
      </c>
    </row>
    <row r="114" spans="1:18">
      <c r="A114" t="s">
        <v>131</v>
      </c>
      <c r="B114" t="s">
        <v>240</v>
      </c>
      <c r="C114" t="s">
        <v>266</v>
      </c>
      <c r="D114" t="b">
        <v>1</v>
      </c>
      <c r="E114" t="b">
        <v>0</v>
      </c>
      <c r="F114" t="b">
        <v>0</v>
      </c>
      <c r="G114" t="b">
        <v>0</v>
      </c>
      <c r="H114" t="b">
        <v>0</v>
      </c>
      <c r="I114" t="b">
        <v>0</v>
      </c>
      <c r="J114" t="b">
        <v>0</v>
      </c>
      <c r="K114" t="b">
        <v>0</v>
      </c>
      <c r="L114" t="b">
        <v>0</v>
      </c>
      <c r="M114" t="s">
        <v>372</v>
      </c>
      <c r="N114" t="s">
        <v>507</v>
      </c>
      <c r="O114" t="s">
        <v>646</v>
      </c>
      <c r="P114" t="s">
        <v>786</v>
      </c>
      <c r="Q114" s="6" t="s">
        <v>924</v>
      </c>
      <c r="R114" t="s">
        <v>1045</v>
      </c>
    </row>
    <row r="115" spans="1:18">
      <c r="A115" t="s">
        <v>132</v>
      </c>
      <c r="B115" t="s">
        <v>169</v>
      </c>
      <c r="C115" t="s">
        <v>266</v>
      </c>
      <c r="D115" t="b">
        <v>1</v>
      </c>
      <c r="E115" t="b">
        <v>0</v>
      </c>
      <c r="F115" t="b">
        <v>0</v>
      </c>
      <c r="G115" t="b">
        <v>0</v>
      </c>
      <c r="H115" t="b">
        <v>0</v>
      </c>
      <c r="I115" t="b">
        <v>0</v>
      </c>
      <c r="J115" t="b">
        <v>0</v>
      </c>
      <c r="K115" t="b">
        <v>0</v>
      </c>
      <c r="L115" t="b">
        <v>0</v>
      </c>
      <c r="M115" t="s">
        <v>373</v>
      </c>
      <c r="N115" t="s">
        <v>508</v>
      </c>
      <c r="O115" t="s">
        <v>647</v>
      </c>
      <c r="P115" t="s">
        <v>787</v>
      </c>
      <c r="Q115" s="6" t="s">
        <v>925</v>
      </c>
      <c r="R115" t="s">
        <v>1046</v>
      </c>
    </row>
    <row r="116" spans="1:18">
      <c r="A116" t="s">
        <v>133</v>
      </c>
      <c r="B116" t="s">
        <v>241</v>
      </c>
      <c r="C116" t="s">
        <v>266</v>
      </c>
      <c r="D116" t="b">
        <v>1</v>
      </c>
      <c r="E116" t="b">
        <v>0</v>
      </c>
      <c r="F116" t="b">
        <v>0</v>
      </c>
      <c r="G116" t="b">
        <v>0</v>
      </c>
      <c r="H116" t="b">
        <v>0</v>
      </c>
      <c r="I116" t="b">
        <v>0</v>
      </c>
      <c r="J116" t="b">
        <v>0</v>
      </c>
      <c r="K116" t="b">
        <v>0</v>
      </c>
      <c r="L116" t="b">
        <v>0</v>
      </c>
      <c r="M116" t="s">
        <v>374</v>
      </c>
      <c r="N116" t="s">
        <v>509</v>
      </c>
      <c r="O116" t="s">
        <v>648</v>
      </c>
      <c r="Q116" s="6" t="s">
        <v>926</v>
      </c>
      <c r="R116" t="s">
        <v>1047</v>
      </c>
    </row>
    <row r="117" spans="1:18">
      <c r="A117" t="s">
        <v>134</v>
      </c>
      <c r="B117" t="s">
        <v>231</v>
      </c>
      <c r="C117" t="s">
        <v>267</v>
      </c>
      <c r="D117" t="b">
        <v>0</v>
      </c>
      <c r="E117" t="b">
        <v>0</v>
      </c>
      <c r="F117" t="b">
        <v>0</v>
      </c>
      <c r="G117" t="b">
        <v>0</v>
      </c>
      <c r="H117" t="b">
        <v>1</v>
      </c>
      <c r="I117" t="b">
        <v>0</v>
      </c>
      <c r="J117" t="b">
        <v>0</v>
      </c>
      <c r="K117" t="b">
        <v>0</v>
      </c>
      <c r="L117" t="b">
        <v>0</v>
      </c>
      <c r="M117" t="s">
        <v>375</v>
      </c>
      <c r="O117" t="s">
        <v>649</v>
      </c>
      <c r="Q117" s="6" t="s">
        <v>927</v>
      </c>
      <c r="R117" t="s">
        <v>1048</v>
      </c>
    </row>
    <row r="118" spans="1:18">
      <c r="A118" t="s">
        <v>135</v>
      </c>
      <c r="B118" t="s">
        <v>242</v>
      </c>
      <c r="C118" t="s">
        <v>267</v>
      </c>
      <c r="D118" t="b">
        <v>1</v>
      </c>
      <c r="E118" t="b">
        <v>0</v>
      </c>
      <c r="F118" t="b">
        <v>0</v>
      </c>
      <c r="G118" t="b">
        <v>0</v>
      </c>
      <c r="H118" t="b">
        <v>0</v>
      </c>
      <c r="I118" t="b">
        <v>0</v>
      </c>
      <c r="J118" t="b">
        <v>0</v>
      </c>
      <c r="K118" t="b">
        <v>0</v>
      </c>
      <c r="L118" t="b">
        <v>0</v>
      </c>
      <c r="M118" t="s">
        <v>376</v>
      </c>
      <c r="N118" t="s">
        <v>510</v>
      </c>
      <c r="O118" t="s">
        <v>650</v>
      </c>
      <c r="P118" t="s">
        <v>788</v>
      </c>
      <c r="Q118" s="6" t="s">
        <v>928</v>
      </c>
      <c r="R118" t="s">
        <v>1049</v>
      </c>
    </row>
    <row r="119" spans="1:18">
      <c r="A119" t="s">
        <v>136</v>
      </c>
      <c r="B119" t="s">
        <v>243</v>
      </c>
      <c r="C119" t="s">
        <v>267</v>
      </c>
      <c r="D119" t="b">
        <v>1</v>
      </c>
      <c r="E119" t="b">
        <v>0</v>
      </c>
      <c r="F119" t="b">
        <v>0</v>
      </c>
      <c r="G119" t="b">
        <v>0</v>
      </c>
      <c r="H119" t="b">
        <v>0</v>
      </c>
      <c r="I119" t="b">
        <v>0</v>
      </c>
      <c r="J119" t="b">
        <v>0</v>
      </c>
      <c r="K119" t="b">
        <v>0</v>
      </c>
      <c r="L119" t="b">
        <v>0</v>
      </c>
      <c r="M119" t="s">
        <v>377</v>
      </c>
      <c r="N119" t="s">
        <v>511</v>
      </c>
      <c r="O119" t="s">
        <v>651</v>
      </c>
      <c r="P119" t="s">
        <v>789</v>
      </c>
      <c r="Q119" s="6" t="s">
        <v>929</v>
      </c>
      <c r="R119" t="s">
        <v>1050</v>
      </c>
    </row>
    <row r="120" spans="1:18">
      <c r="A120" t="s">
        <v>137</v>
      </c>
      <c r="B120" t="s">
        <v>244</v>
      </c>
      <c r="C120" t="s">
        <v>267</v>
      </c>
      <c r="D120" t="b">
        <v>1</v>
      </c>
      <c r="E120" t="b">
        <v>0</v>
      </c>
      <c r="F120" t="b">
        <v>0</v>
      </c>
      <c r="G120" t="b">
        <v>0</v>
      </c>
      <c r="H120" t="b">
        <v>0</v>
      </c>
      <c r="I120" t="b">
        <v>0</v>
      </c>
      <c r="J120" t="b">
        <v>1</v>
      </c>
      <c r="K120" t="b">
        <v>0</v>
      </c>
      <c r="L120" t="b">
        <v>0</v>
      </c>
      <c r="M120" t="s">
        <v>302</v>
      </c>
      <c r="N120" t="s">
        <v>512</v>
      </c>
      <c r="O120" t="s">
        <v>652</v>
      </c>
      <c r="P120" t="s">
        <v>790</v>
      </c>
      <c r="Q120" s="6" t="s">
        <v>930</v>
      </c>
      <c r="R120" t="s">
        <v>1051</v>
      </c>
    </row>
    <row r="121" spans="1:18">
      <c r="A121" t="s">
        <v>138</v>
      </c>
      <c r="B121" t="s">
        <v>245</v>
      </c>
      <c r="C121" t="s">
        <v>267</v>
      </c>
      <c r="D121" t="b">
        <v>1</v>
      </c>
      <c r="E121" t="b">
        <v>0</v>
      </c>
      <c r="F121" t="b">
        <v>0</v>
      </c>
      <c r="G121" t="b">
        <v>0</v>
      </c>
      <c r="H121" t="b">
        <v>0</v>
      </c>
      <c r="I121" t="b">
        <v>0</v>
      </c>
      <c r="J121" t="b">
        <v>0</v>
      </c>
      <c r="K121" t="b">
        <v>0</v>
      </c>
      <c r="L121" t="b">
        <v>0</v>
      </c>
      <c r="M121" t="s">
        <v>378</v>
      </c>
      <c r="N121" t="s">
        <v>513</v>
      </c>
      <c r="O121" t="s">
        <v>653</v>
      </c>
      <c r="P121" t="s">
        <v>791</v>
      </c>
      <c r="Q121" s="6" t="s">
        <v>931</v>
      </c>
      <c r="R121" t="s">
        <v>1052</v>
      </c>
    </row>
    <row r="122" spans="1:18">
      <c r="A122" t="s">
        <v>139</v>
      </c>
      <c r="B122" t="s">
        <v>246</v>
      </c>
      <c r="C122" t="s">
        <v>267</v>
      </c>
      <c r="D122" t="b">
        <v>1</v>
      </c>
      <c r="E122" t="b">
        <v>0</v>
      </c>
      <c r="F122" t="b">
        <v>0</v>
      </c>
      <c r="G122" t="b">
        <v>1</v>
      </c>
      <c r="H122" t="b">
        <v>0</v>
      </c>
      <c r="I122" t="b">
        <v>1</v>
      </c>
      <c r="J122" t="b">
        <v>0</v>
      </c>
      <c r="K122" t="b">
        <v>0</v>
      </c>
      <c r="L122" t="b">
        <v>0</v>
      </c>
      <c r="M122" t="s">
        <v>379</v>
      </c>
      <c r="N122" t="s">
        <v>514</v>
      </c>
      <c r="O122" t="s">
        <v>654</v>
      </c>
      <c r="P122" t="s">
        <v>792</v>
      </c>
      <c r="Q122" s="6" t="s">
        <v>932</v>
      </c>
      <c r="R122" t="s">
        <v>1053</v>
      </c>
    </row>
    <row r="123" spans="1:18">
      <c r="A123" t="s">
        <v>140</v>
      </c>
      <c r="B123" t="s">
        <v>239</v>
      </c>
      <c r="C123" t="s">
        <v>268</v>
      </c>
      <c r="D123" t="b">
        <v>1</v>
      </c>
      <c r="E123" t="b">
        <v>0</v>
      </c>
      <c r="F123" t="b">
        <v>0</v>
      </c>
      <c r="G123" t="b">
        <v>1</v>
      </c>
      <c r="H123" t="b">
        <v>0</v>
      </c>
      <c r="I123" t="b">
        <v>0</v>
      </c>
      <c r="J123" t="b">
        <v>0</v>
      </c>
      <c r="K123" t="b">
        <v>0</v>
      </c>
      <c r="L123" t="b">
        <v>0</v>
      </c>
      <c r="M123" t="s">
        <v>380</v>
      </c>
      <c r="N123" t="s">
        <v>515</v>
      </c>
      <c r="O123" t="s">
        <v>655</v>
      </c>
      <c r="P123" t="s">
        <v>793</v>
      </c>
      <c r="Q123" s="6" t="s">
        <v>933</v>
      </c>
      <c r="R123" t="s">
        <v>1054</v>
      </c>
    </row>
    <row r="124" spans="1:18">
      <c r="A124" t="s">
        <v>141</v>
      </c>
      <c r="B124" t="s">
        <v>247</v>
      </c>
      <c r="C124" t="s">
        <v>268</v>
      </c>
      <c r="D124" t="b">
        <v>1</v>
      </c>
      <c r="E124" t="b">
        <v>0</v>
      </c>
      <c r="F124" t="b">
        <v>0</v>
      </c>
      <c r="G124" t="b">
        <v>0</v>
      </c>
      <c r="H124" t="b">
        <v>0</v>
      </c>
      <c r="I124" t="b">
        <v>0</v>
      </c>
      <c r="J124" t="b">
        <v>0</v>
      </c>
      <c r="K124" t="b">
        <v>0</v>
      </c>
      <c r="L124" t="b">
        <v>0</v>
      </c>
      <c r="M124" t="s">
        <v>278</v>
      </c>
      <c r="N124" t="s">
        <v>516</v>
      </c>
      <c r="O124" t="s">
        <v>656</v>
      </c>
      <c r="P124" t="s">
        <v>794</v>
      </c>
      <c r="Q124" s="6" t="s">
        <v>934</v>
      </c>
    </row>
    <row r="125" spans="1:18">
      <c r="A125" t="s">
        <v>142</v>
      </c>
      <c r="B125" t="s">
        <v>248</v>
      </c>
      <c r="C125" t="s">
        <v>268</v>
      </c>
      <c r="D125" t="b">
        <v>1</v>
      </c>
      <c r="E125" t="b">
        <v>0</v>
      </c>
      <c r="F125" t="b">
        <v>0</v>
      </c>
      <c r="G125" t="b">
        <v>0</v>
      </c>
      <c r="H125" t="b">
        <v>0</v>
      </c>
      <c r="I125" t="b">
        <v>0</v>
      </c>
      <c r="J125" t="b">
        <v>0</v>
      </c>
      <c r="K125" t="b">
        <v>0</v>
      </c>
      <c r="L125" t="b">
        <v>0</v>
      </c>
      <c r="M125" t="s">
        <v>381</v>
      </c>
      <c r="N125" t="s">
        <v>517</v>
      </c>
      <c r="O125" t="s">
        <v>657</v>
      </c>
      <c r="P125" t="s">
        <v>795</v>
      </c>
      <c r="Q125" s="6" t="s">
        <v>935</v>
      </c>
      <c r="R125" t="s">
        <v>1055</v>
      </c>
    </row>
    <row r="126" spans="1:18">
      <c r="A126" t="s">
        <v>143</v>
      </c>
      <c r="B126" t="s">
        <v>197</v>
      </c>
      <c r="C126" t="s">
        <v>269</v>
      </c>
      <c r="D126" t="b">
        <v>0</v>
      </c>
      <c r="E126" t="b">
        <v>0</v>
      </c>
      <c r="F126" t="b">
        <v>0</v>
      </c>
      <c r="G126" t="b">
        <v>0</v>
      </c>
      <c r="H126" t="b">
        <v>1</v>
      </c>
      <c r="I126" t="b">
        <v>0</v>
      </c>
      <c r="J126" t="b">
        <v>0</v>
      </c>
      <c r="K126" t="b">
        <v>0</v>
      </c>
      <c r="L126" t="b">
        <v>0</v>
      </c>
      <c r="M126" t="s">
        <v>382</v>
      </c>
      <c r="O126" t="s">
        <v>658</v>
      </c>
      <c r="Q126" s="6" t="s">
        <v>936</v>
      </c>
      <c r="R126" t="s">
        <v>1056</v>
      </c>
    </row>
    <row r="127" spans="1:18">
      <c r="A127" t="s">
        <v>144</v>
      </c>
      <c r="B127" t="s">
        <v>249</v>
      </c>
      <c r="C127" t="s">
        <v>269</v>
      </c>
      <c r="D127" t="b">
        <v>1</v>
      </c>
      <c r="E127" t="b">
        <v>0</v>
      </c>
      <c r="F127" t="b">
        <v>0</v>
      </c>
      <c r="G127" t="b">
        <v>0</v>
      </c>
      <c r="H127" t="b">
        <v>0</v>
      </c>
      <c r="I127" t="b">
        <v>0</v>
      </c>
      <c r="J127" t="b">
        <v>0</v>
      </c>
      <c r="K127" t="b">
        <v>0</v>
      </c>
      <c r="L127" t="b">
        <v>0</v>
      </c>
      <c r="M127" t="s">
        <v>383</v>
      </c>
      <c r="N127" t="s">
        <v>518</v>
      </c>
      <c r="O127" t="s">
        <v>659</v>
      </c>
      <c r="P127" t="s">
        <v>796</v>
      </c>
      <c r="Q127" s="6" t="s">
        <v>937</v>
      </c>
      <c r="R127" t="s">
        <v>1057</v>
      </c>
    </row>
    <row r="128" spans="1:18">
      <c r="A128" t="s">
        <v>145</v>
      </c>
      <c r="B128" t="s">
        <v>186</v>
      </c>
      <c r="C128" t="s">
        <v>269</v>
      </c>
      <c r="D128" t="b">
        <v>1</v>
      </c>
      <c r="E128" t="b">
        <v>0</v>
      </c>
      <c r="F128" t="b">
        <v>0</v>
      </c>
      <c r="G128" t="b">
        <v>0</v>
      </c>
      <c r="H128" t="b">
        <v>0</v>
      </c>
      <c r="I128" t="b">
        <v>0</v>
      </c>
      <c r="J128" t="b">
        <v>0</v>
      </c>
      <c r="K128" t="b">
        <v>0</v>
      </c>
      <c r="L128" t="b">
        <v>0</v>
      </c>
      <c r="M128" t="s">
        <v>384</v>
      </c>
      <c r="N128" t="s">
        <v>519</v>
      </c>
      <c r="O128" t="s">
        <v>660</v>
      </c>
      <c r="P128" t="s">
        <v>797</v>
      </c>
      <c r="Q128" s="6" t="s">
        <v>938</v>
      </c>
      <c r="R128" t="s">
        <v>1058</v>
      </c>
    </row>
    <row r="129" spans="1:18">
      <c r="A129" t="s">
        <v>146</v>
      </c>
      <c r="B129" t="s">
        <v>227</v>
      </c>
      <c r="C129" t="s">
        <v>269</v>
      </c>
      <c r="D129" t="b">
        <v>1</v>
      </c>
      <c r="E129" t="b">
        <v>0</v>
      </c>
      <c r="F129" t="b">
        <v>0</v>
      </c>
      <c r="G129" t="b">
        <v>0</v>
      </c>
      <c r="H129" t="b">
        <v>0</v>
      </c>
      <c r="I129" t="b">
        <v>0</v>
      </c>
      <c r="J129" t="b">
        <v>0</v>
      </c>
      <c r="K129" t="b">
        <v>0</v>
      </c>
      <c r="L129" t="b">
        <v>0</v>
      </c>
      <c r="M129" t="s">
        <v>385</v>
      </c>
      <c r="N129" t="s">
        <v>520</v>
      </c>
      <c r="O129" t="s">
        <v>661</v>
      </c>
      <c r="P129" t="s">
        <v>798</v>
      </c>
      <c r="Q129" s="6" t="s">
        <v>939</v>
      </c>
      <c r="R129" t="s">
        <v>1059</v>
      </c>
    </row>
    <row r="130" spans="1:18">
      <c r="A130" t="s">
        <v>147</v>
      </c>
      <c r="B130" t="s">
        <v>239</v>
      </c>
      <c r="C130" t="s">
        <v>269</v>
      </c>
      <c r="D130" t="b">
        <v>1</v>
      </c>
      <c r="E130" t="b">
        <v>0</v>
      </c>
      <c r="F130" t="b">
        <v>0</v>
      </c>
      <c r="G130" t="b">
        <v>0</v>
      </c>
      <c r="H130" t="b">
        <v>0</v>
      </c>
      <c r="I130" t="b">
        <v>0</v>
      </c>
      <c r="J130" t="b">
        <v>0</v>
      </c>
      <c r="K130" t="b">
        <v>0</v>
      </c>
      <c r="L130" t="b">
        <v>0</v>
      </c>
      <c r="M130" t="s">
        <v>386</v>
      </c>
      <c r="N130" t="s">
        <v>521</v>
      </c>
      <c r="O130" t="s">
        <v>662</v>
      </c>
      <c r="P130" t="s">
        <v>799</v>
      </c>
      <c r="Q130" s="6" t="s">
        <v>940</v>
      </c>
      <c r="R130" t="s">
        <v>1060</v>
      </c>
    </row>
    <row r="131" spans="1:18">
      <c r="A131" t="s">
        <v>148</v>
      </c>
      <c r="B131" t="s">
        <v>239</v>
      </c>
      <c r="C131" t="s">
        <v>269</v>
      </c>
      <c r="D131" t="b">
        <v>0</v>
      </c>
      <c r="E131" t="b">
        <v>0</v>
      </c>
      <c r="F131" t="b">
        <v>0</v>
      </c>
      <c r="G131" t="b">
        <v>0</v>
      </c>
      <c r="H131" t="b">
        <v>0</v>
      </c>
      <c r="I131" t="b">
        <v>0</v>
      </c>
      <c r="J131" t="b">
        <v>1</v>
      </c>
      <c r="K131" t="b">
        <v>0</v>
      </c>
      <c r="L131" t="b">
        <v>0</v>
      </c>
      <c r="M131" t="s">
        <v>387</v>
      </c>
      <c r="O131" t="s">
        <v>663</v>
      </c>
      <c r="Q131" s="6" t="s">
        <v>941</v>
      </c>
      <c r="R131" t="s">
        <v>1061</v>
      </c>
    </row>
    <row r="132" spans="1:18">
      <c r="A132" t="s">
        <v>149</v>
      </c>
      <c r="B132" t="s">
        <v>250</v>
      </c>
      <c r="C132" t="s">
        <v>269</v>
      </c>
      <c r="D132" t="b">
        <v>1</v>
      </c>
      <c r="E132" t="b">
        <v>0</v>
      </c>
      <c r="F132" t="b">
        <v>0</v>
      </c>
      <c r="G132" t="b">
        <v>0</v>
      </c>
      <c r="H132" t="b">
        <v>0</v>
      </c>
      <c r="I132" t="b">
        <v>0</v>
      </c>
      <c r="J132" t="b">
        <v>0</v>
      </c>
      <c r="K132" t="b">
        <v>0</v>
      </c>
      <c r="L132" t="b">
        <v>0</v>
      </c>
      <c r="M132" t="s">
        <v>388</v>
      </c>
      <c r="N132" t="s">
        <v>522</v>
      </c>
      <c r="O132" t="s">
        <v>664</v>
      </c>
      <c r="P132" t="s">
        <v>800</v>
      </c>
      <c r="Q132" s="6" t="s">
        <v>942</v>
      </c>
      <c r="R132" t="s">
        <v>1062</v>
      </c>
    </row>
    <row r="133" spans="1:18">
      <c r="A133" t="s">
        <v>150</v>
      </c>
      <c r="B133" t="s">
        <v>246</v>
      </c>
      <c r="C133" t="s">
        <v>270</v>
      </c>
      <c r="D133" t="b">
        <v>0</v>
      </c>
      <c r="E133" t="b">
        <v>0</v>
      </c>
      <c r="F133" t="b">
        <v>0</v>
      </c>
      <c r="G133" t="b">
        <v>0</v>
      </c>
      <c r="H133" t="b">
        <v>0</v>
      </c>
      <c r="I133" t="b">
        <v>0</v>
      </c>
      <c r="J133" t="b">
        <v>0</v>
      </c>
      <c r="K133" t="b">
        <v>0</v>
      </c>
      <c r="L133" t="b">
        <v>0</v>
      </c>
      <c r="M133" t="s">
        <v>389</v>
      </c>
      <c r="N133" t="s">
        <v>523</v>
      </c>
      <c r="O133" t="s">
        <v>665</v>
      </c>
      <c r="Q133" s="6" t="s">
        <v>943</v>
      </c>
      <c r="R133" t="s">
        <v>1063</v>
      </c>
    </row>
    <row r="134" spans="1:18">
      <c r="A134" t="s">
        <v>151</v>
      </c>
      <c r="B134" t="s">
        <v>246</v>
      </c>
      <c r="C134" t="s">
        <v>270</v>
      </c>
      <c r="D134" t="b">
        <v>1</v>
      </c>
      <c r="E134" t="b">
        <v>0</v>
      </c>
      <c r="F134" t="b">
        <v>0</v>
      </c>
      <c r="G134" t="b">
        <v>0</v>
      </c>
      <c r="H134" t="b">
        <v>0</v>
      </c>
      <c r="I134" t="b">
        <v>0</v>
      </c>
      <c r="J134" t="b">
        <v>0</v>
      </c>
      <c r="K134" t="b">
        <v>0</v>
      </c>
      <c r="L134" t="b">
        <v>0</v>
      </c>
      <c r="M134" t="s">
        <v>390</v>
      </c>
      <c r="N134" t="s">
        <v>524</v>
      </c>
      <c r="O134" t="s">
        <v>666</v>
      </c>
      <c r="P134" t="s">
        <v>801</v>
      </c>
      <c r="Q134" s="6" t="s">
        <v>944</v>
      </c>
      <c r="R134" t="s">
        <v>1064</v>
      </c>
    </row>
    <row r="135" spans="1:18">
      <c r="A135" t="s">
        <v>152</v>
      </c>
      <c r="B135" t="s">
        <v>246</v>
      </c>
      <c r="C135" t="s">
        <v>270</v>
      </c>
      <c r="D135" t="b">
        <v>1</v>
      </c>
      <c r="E135" t="b">
        <v>0</v>
      </c>
      <c r="F135" t="b">
        <v>0</v>
      </c>
      <c r="G135" t="b">
        <v>0</v>
      </c>
      <c r="H135" t="b">
        <v>0</v>
      </c>
      <c r="I135" t="b">
        <v>0</v>
      </c>
      <c r="J135" t="b">
        <v>0</v>
      </c>
      <c r="K135" t="b">
        <v>0</v>
      </c>
      <c r="L135" t="b">
        <v>0</v>
      </c>
      <c r="M135" t="s">
        <v>391</v>
      </c>
      <c r="N135" t="s">
        <v>525</v>
      </c>
      <c r="O135" t="s">
        <v>667</v>
      </c>
      <c r="P135" t="s">
        <v>802</v>
      </c>
      <c r="Q135" s="6" t="s">
        <v>945</v>
      </c>
      <c r="R135" t="s">
        <v>1065</v>
      </c>
    </row>
    <row r="136" spans="1:18">
      <c r="A136" t="s">
        <v>153</v>
      </c>
      <c r="B136" t="s">
        <v>251</v>
      </c>
      <c r="C136" t="s">
        <v>271</v>
      </c>
      <c r="D136" t="b">
        <v>1</v>
      </c>
      <c r="E136" t="b">
        <v>0</v>
      </c>
      <c r="F136" t="b">
        <v>0</v>
      </c>
      <c r="G136" t="b">
        <v>0</v>
      </c>
      <c r="H136" t="b">
        <v>0</v>
      </c>
      <c r="I136" t="b">
        <v>0</v>
      </c>
      <c r="J136" t="b">
        <v>0</v>
      </c>
      <c r="K136" t="b">
        <v>0</v>
      </c>
      <c r="L136" t="b">
        <v>0</v>
      </c>
      <c r="M136" t="s">
        <v>392</v>
      </c>
      <c r="N136" t="s">
        <v>526</v>
      </c>
      <c r="O136" t="s">
        <v>668</v>
      </c>
      <c r="P136" t="s">
        <v>803</v>
      </c>
      <c r="Q136" s="6" t="s">
        <v>946</v>
      </c>
      <c r="R136" t="s">
        <v>1066</v>
      </c>
    </row>
    <row r="137" spans="1:18">
      <c r="A137" t="s">
        <v>154</v>
      </c>
      <c r="B137" t="s">
        <v>249</v>
      </c>
      <c r="C137" t="s">
        <v>271</v>
      </c>
      <c r="D137" t="b">
        <v>1</v>
      </c>
      <c r="E137" t="b">
        <v>0</v>
      </c>
      <c r="F137" t="b">
        <v>0</v>
      </c>
      <c r="G137" t="b">
        <v>0</v>
      </c>
      <c r="H137" t="b">
        <v>0</v>
      </c>
      <c r="I137" t="b">
        <v>0</v>
      </c>
      <c r="J137" t="b">
        <v>0</v>
      </c>
      <c r="K137" t="b">
        <v>0</v>
      </c>
      <c r="L137" t="b">
        <v>0</v>
      </c>
      <c r="M137" t="s">
        <v>393</v>
      </c>
      <c r="N137" t="s">
        <v>527</v>
      </c>
      <c r="O137" t="s">
        <v>669</v>
      </c>
      <c r="P137" t="s">
        <v>804</v>
      </c>
      <c r="Q137" s="6" t="s">
        <v>947</v>
      </c>
      <c r="R137" t="s">
        <v>1067</v>
      </c>
    </row>
    <row r="138" spans="1:18">
      <c r="A138" t="s">
        <v>155</v>
      </c>
      <c r="B138" t="s">
        <v>252</v>
      </c>
      <c r="C138" t="s">
        <v>271</v>
      </c>
      <c r="D138" t="b">
        <v>1</v>
      </c>
      <c r="E138" t="b">
        <v>0</v>
      </c>
      <c r="F138" t="b">
        <v>0</v>
      </c>
      <c r="G138" t="b">
        <v>0</v>
      </c>
      <c r="H138" t="b">
        <v>0</v>
      </c>
      <c r="I138" t="b">
        <v>0</v>
      </c>
      <c r="J138" t="b">
        <v>0</v>
      </c>
      <c r="K138" t="b">
        <v>0</v>
      </c>
      <c r="L138" t="b">
        <v>0</v>
      </c>
      <c r="M138" t="s">
        <v>394</v>
      </c>
      <c r="N138" t="s">
        <v>528</v>
      </c>
      <c r="O138" t="s">
        <v>670</v>
      </c>
      <c r="P138" t="s">
        <v>805</v>
      </c>
      <c r="Q138" s="6" t="s">
        <v>948</v>
      </c>
      <c r="R138" t="s">
        <v>1068</v>
      </c>
    </row>
    <row r="139" spans="1:18">
      <c r="A139" t="s">
        <v>156</v>
      </c>
      <c r="B139" t="s">
        <v>249</v>
      </c>
      <c r="C139" t="s">
        <v>272</v>
      </c>
      <c r="D139" t="b">
        <v>1</v>
      </c>
      <c r="E139" t="b">
        <v>0</v>
      </c>
      <c r="F139" t="b">
        <v>0</v>
      </c>
      <c r="G139" t="b">
        <v>1</v>
      </c>
      <c r="H139" t="b">
        <v>0</v>
      </c>
      <c r="I139" t="b">
        <v>0</v>
      </c>
      <c r="J139" t="b">
        <v>0</v>
      </c>
      <c r="K139" t="b">
        <v>0</v>
      </c>
      <c r="L139" t="b">
        <v>0</v>
      </c>
      <c r="M139" t="s">
        <v>395</v>
      </c>
      <c r="N139" t="s">
        <v>529</v>
      </c>
      <c r="O139" t="s">
        <v>671</v>
      </c>
      <c r="P139" t="s">
        <v>806</v>
      </c>
      <c r="Q139" s="6" t="s">
        <v>949</v>
      </c>
      <c r="R139" t="s">
        <v>1069</v>
      </c>
    </row>
    <row r="140" spans="1:18">
      <c r="A140" t="s">
        <v>157</v>
      </c>
      <c r="B140" t="s">
        <v>253</v>
      </c>
      <c r="C140" t="s">
        <v>272</v>
      </c>
      <c r="D140" t="b">
        <v>1</v>
      </c>
      <c r="E140" t="b">
        <v>0</v>
      </c>
      <c r="F140" t="b">
        <v>0</v>
      </c>
      <c r="G140" t="b">
        <v>0</v>
      </c>
      <c r="H140" t="b">
        <v>0</v>
      </c>
      <c r="I140" t="b">
        <v>0</v>
      </c>
      <c r="J140" t="b">
        <v>0</v>
      </c>
      <c r="K140" t="b">
        <v>0</v>
      </c>
      <c r="L140" t="b">
        <v>0</v>
      </c>
      <c r="M140" t="s">
        <v>396</v>
      </c>
      <c r="N140" t="s">
        <v>530</v>
      </c>
      <c r="O140" t="s">
        <v>672</v>
      </c>
      <c r="P140" t="s">
        <v>807</v>
      </c>
      <c r="Q140" s="6" t="s">
        <v>950</v>
      </c>
      <c r="R140" t="s">
        <v>1070</v>
      </c>
    </row>
    <row r="141" spans="1:18">
      <c r="A141" t="s">
        <v>158</v>
      </c>
      <c r="B141" t="s">
        <v>254</v>
      </c>
      <c r="C141" t="s">
        <v>273</v>
      </c>
      <c r="D141" t="b">
        <v>1</v>
      </c>
      <c r="E141" t="b">
        <v>0</v>
      </c>
      <c r="F141" t="b">
        <v>0</v>
      </c>
      <c r="G141" t="b">
        <v>0</v>
      </c>
      <c r="H141" t="b">
        <v>0</v>
      </c>
      <c r="I141" t="b">
        <v>0</v>
      </c>
      <c r="J141" t="b">
        <v>0</v>
      </c>
      <c r="K141" t="b">
        <v>0</v>
      </c>
      <c r="L141" t="b">
        <v>0</v>
      </c>
      <c r="M141" t="s">
        <v>397</v>
      </c>
      <c r="N141" t="s">
        <v>531</v>
      </c>
      <c r="O141" t="s">
        <v>673</v>
      </c>
      <c r="P141" t="s">
        <v>808</v>
      </c>
      <c r="Q141" s="6" t="s">
        <v>951</v>
      </c>
      <c r="R141" t="s">
        <v>1071</v>
      </c>
    </row>
    <row r="142" spans="1:18">
      <c r="A142" t="s">
        <v>159</v>
      </c>
      <c r="B142" t="s">
        <v>255</v>
      </c>
      <c r="C142" t="s">
        <v>273</v>
      </c>
      <c r="D142" t="b">
        <v>1</v>
      </c>
      <c r="E142" t="b">
        <v>0</v>
      </c>
      <c r="F142" t="b">
        <v>0</v>
      </c>
      <c r="G142" t="b">
        <v>0</v>
      </c>
      <c r="H142" t="b">
        <v>0</v>
      </c>
      <c r="I142" t="b">
        <v>0</v>
      </c>
      <c r="J142" t="b">
        <v>0</v>
      </c>
      <c r="K142" t="b">
        <v>0</v>
      </c>
      <c r="L142" t="b">
        <v>0</v>
      </c>
      <c r="M142" t="s">
        <v>398</v>
      </c>
      <c r="N142" t="s">
        <v>532</v>
      </c>
      <c r="O142" t="s">
        <v>674</v>
      </c>
      <c r="P142" t="s">
        <v>809</v>
      </c>
      <c r="Q142" s="6" t="s">
        <v>952</v>
      </c>
      <c r="R142" t="s">
        <v>1072</v>
      </c>
    </row>
    <row r="143" spans="1:18">
      <c r="A143" t="s">
        <v>160</v>
      </c>
      <c r="B143" t="s">
        <v>256</v>
      </c>
      <c r="C143" t="s">
        <v>274</v>
      </c>
      <c r="D143" t="b">
        <v>1</v>
      </c>
      <c r="E143" t="b">
        <v>0</v>
      </c>
      <c r="F143" t="b">
        <v>0</v>
      </c>
      <c r="G143" t="b">
        <v>0</v>
      </c>
      <c r="H143" t="b">
        <v>0</v>
      </c>
      <c r="I143" t="b">
        <v>0</v>
      </c>
      <c r="J143" t="b">
        <v>0</v>
      </c>
      <c r="K143" t="b">
        <v>0</v>
      </c>
      <c r="L143" t="b">
        <v>1</v>
      </c>
      <c r="M143" t="s">
        <v>399</v>
      </c>
      <c r="N143" t="s">
        <v>533</v>
      </c>
      <c r="O143" t="s">
        <v>675</v>
      </c>
      <c r="P143" t="s">
        <v>810</v>
      </c>
      <c r="Q143" s="6" t="s">
        <v>953</v>
      </c>
      <c r="R143" t="s">
        <v>1073</v>
      </c>
    </row>
    <row r="144" spans="1:18">
      <c r="A144" t="s">
        <v>161</v>
      </c>
      <c r="B144" t="s">
        <v>257</v>
      </c>
      <c r="C144" t="s">
        <v>275</v>
      </c>
      <c r="D144" t="b">
        <v>1</v>
      </c>
      <c r="E144" t="b">
        <v>0</v>
      </c>
      <c r="F144" t="b">
        <v>0</v>
      </c>
      <c r="G144" t="b">
        <v>0</v>
      </c>
      <c r="H144" t="b">
        <v>0</v>
      </c>
      <c r="I144" t="b">
        <v>0</v>
      </c>
      <c r="J144" t="b">
        <v>0</v>
      </c>
      <c r="K144" t="b">
        <v>0</v>
      </c>
      <c r="L144" t="b">
        <v>1</v>
      </c>
      <c r="M144" t="s">
        <v>400</v>
      </c>
      <c r="O144" t="s">
        <v>676</v>
      </c>
      <c r="P144" t="s">
        <v>811</v>
      </c>
      <c r="Q144" s="6" t="s">
        <v>954</v>
      </c>
      <c r="R144" t="s">
        <v>1074</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87"/>
  <sheetViews>
    <sheetView workbookViewId="0"/>
  </sheetViews>
  <sheetFormatPr defaultRowHeight="15"/>
  <sheetData>
    <row r="1" spans="1:12">
      <c r="A1" s="1" t="s">
        <v>1355</v>
      </c>
      <c r="B1" s="1"/>
      <c r="C1" s="1"/>
      <c r="D1" s="1"/>
      <c r="E1" s="1"/>
      <c r="G1" s="1" t="s">
        <v>1356</v>
      </c>
      <c r="H1" s="1"/>
      <c r="I1" s="1"/>
      <c r="J1" s="1"/>
      <c r="K1" s="1"/>
      <c r="L1" s="1"/>
    </row>
    <row r="2" spans="1:12">
      <c r="A2" s="1" t="s">
        <v>1357</v>
      </c>
      <c r="B2" s="1" t="s">
        <v>1358</v>
      </c>
      <c r="C2" s="1" t="s">
        <v>1359</v>
      </c>
      <c r="D2" s="1" t="s">
        <v>1360</v>
      </c>
      <c r="E2" s="1" t="s">
        <v>1361</v>
      </c>
      <c r="G2" s="1" t="s">
        <v>1181</v>
      </c>
      <c r="H2" s="1" t="s">
        <v>1362</v>
      </c>
      <c r="I2" s="1" t="s">
        <v>1363</v>
      </c>
      <c r="J2" s="1" t="s">
        <v>1364</v>
      </c>
      <c r="K2" s="1" t="s">
        <v>1365</v>
      </c>
      <c r="L2" s="1" t="s">
        <v>1366</v>
      </c>
    </row>
    <row r="3" spans="1:12">
      <c r="A3" t="s">
        <v>1367</v>
      </c>
      <c r="B3">
        <v>9.699999999999999</v>
      </c>
      <c r="C3">
        <v>0</v>
      </c>
      <c r="D3">
        <v>1</v>
      </c>
      <c r="E3" t="s">
        <v>1368</v>
      </c>
      <c r="G3" t="s">
        <v>1451</v>
      </c>
      <c r="H3" t="s">
        <v>1452</v>
      </c>
      <c r="I3" t="s">
        <v>1453</v>
      </c>
      <c r="J3" t="s">
        <v>266</v>
      </c>
      <c r="K3">
        <v>5E-54</v>
      </c>
      <c r="L3" s="7" t="s">
        <v>1455</v>
      </c>
    </row>
    <row r="4" spans="1:12">
      <c r="A4" t="s">
        <v>1369</v>
      </c>
      <c r="B4">
        <v>9.699999999999999</v>
      </c>
      <c r="C4">
        <v>0</v>
      </c>
      <c r="D4">
        <v>1</v>
      </c>
      <c r="E4" t="s">
        <v>1368</v>
      </c>
      <c r="G4" t="s">
        <v>1456</v>
      </c>
      <c r="H4" t="s">
        <v>1452</v>
      </c>
      <c r="I4" t="s">
        <v>1457</v>
      </c>
      <c r="J4" t="s">
        <v>261</v>
      </c>
      <c r="K4">
        <v>2E-62</v>
      </c>
      <c r="L4" s="7" t="s">
        <v>1459</v>
      </c>
    </row>
    <row r="5" spans="1:12">
      <c r="A5" t="s">
        <v>1370</v>
      </c>
      <c r="B5">
        <v>8.9</v>
      </c>
      <c r="C5">
        <v>0</v>
      </c>
      <c r="D5">
        <v>1</v>
      </c>
      <c r="E5" t="s">
        <v>1368</v>
      </c>
      <c r="G5" t="s">
        <v>1456</v>
      </c>
      <c r="H5" t="s">
        <v>1452</v>
      </c>
      <c r="I5" t="s">
        <v>1460</v>
      </c>
      <c r="J5" t="s">
        <v>262</v>
      </c>
      <c r="K5">
        <v>2E-08</v>
      </c>
      <c r="L5" s="7" t="s">
        <v>1462</v>
      </c>
    </row>
    <row r="6" spans="1:12">
      <c r="A6" t="s">
        <v>1371</v>
      </c>
      <c r="B6">
        <v>7.9</v>
      </c>
      <c r="C6">
        <v>0</v>
      </c>
      <c r="D6">
        <v>1</v>
      </c>
      <c r="E6" t="s">
        <v>1368</v>
      </c>
      <c r="G6" t="s">
        <v>1456</v>
      </c>
      <c r="H6" t="s">
        <v>1452</v>
      </c>
      <c r="I6" t="s">
        <v>1463</v>
      </c>
      <c r="J6" t="s">
        <v>265</v>
      </c>
      <c r="K6">
        <v>2E-09</v>
      </c>
      <c r="L6" s="7" t="s">
        <v>1465</v>
      </c>
    </row>
    <row r="7" spans="1:12">
      <c r="A7" t="s">
        <v>1372</v>
      </c>
      <c r="B7">
        <v>7.7</v>
      </c>
      <c r="C7">
        <v>0</v>
      </c>
      <c r="D7">
        <v>1</v>
      </c>
      <c r="E7" t="s">
        <v>1368</v>
      </c>
      <c r="G7" t="s">
        <v>1456</v>
      </c>
      <c r="H7" t="s">
        <v>1452</v>
      </c>
      <c r="I7" t="s">
        <v>1466</v>
      </c>
      <c r="J7" t="s">
        <v>266</v>
      </c>
      <c r="K7">
        <v>6E-46</v>
      </c>
      <c r="L7" s="7" t="s">
        <v>1468</v>
      </c>
    </row>
    <row r="8" spans="1:12">
      <c r="A8" t="s">
        <v>1246</v>
      </c>
      <c r="B8">
        <v>7.3</v>
      </c>
      <c r="C8">
        <v>0</v>
      </c>
      <c r="D8">
        <v>1</v>
      </c>
      <c r="E8" t="s">
        <v>1368</v>
      </c>
      <c r="G8" t="s">
        <v>1456</v>
      </c>
      <c r="H8" t="s">
        <v>1452</v>
      </c>
      <c r="I8" t="s">
        <v>1469</v>
      </c>
      <c r="J8" t="s">
        <v>267</v>
      </c>
      <c r="K8">
        <v>4E-15</v>
      </c>
      <c r="L8" s="7" t="s">
        <v>1471</v>
      </c>
    </row>
    <row r="9" spans="1:12">
      <c r="A9" t="s">
        <v>1373</v>
      </c>
      <c r="B9">
        <v>7.1</v>
      </c>
      <c r="C9">
        <v>0</v>
      </c>
      <c r="D9">
        <v>1</v>
      </c>
      <c r="E9" t="s">
        <v>1368</v>
      </c>
      <c r="G9" t="s">
        <v>1456</v>
      </c>
      <c r="H9" t="s">
        <v>1452</v>
      </c>
      <c r="I9" t="s">
        <v>1469</v>
      </c>
      <c r="J9" t="s">
        <v>267</v>
      </c>
      <c r="K9">
        <v>9.999999999999999E-12</v>
      </c>
      <c r="L9" s="7" t="s">
        <v>1471</v>
      </c>
    </row>
    <row r="10" spans="1:12">
      <c r="A10" t="s">
        <v>1374</v>
      </c>
      <c r="B10">
        <v>7.1</v>
      </c>
      <c r="C10">
        <v>0</v>
      </c>
      <c r="D10">
        <v>1</v>
      </c>
      <c r="E10" t="s">
        <v>1368</v>
      </c>
      <c r="G10" t="s">
        <v>1456</v>
      </c>
      <c r="H10" t="s">
        <v>1452</v>
      </c>
      <c r="I10" t="s">
        <v>1472</v>
      </c>
      <c r="J10" t="s">
        <v>270</v>
      </c>
      <c r="K10">
        <v>7E-19</v>
      </c>
      <c r="L10" s="7" t="s">
        <v>1474</v>
      </c>
    </row>
    <row r="11" spans="1:12">
      <c r="A11" t="s">
        <v>1375</v>
      </c>
      <c r="B11">
        <v>6.7</v>
      </c>
      <c r="C11">
        <v>0</v>
      </c>
      <c r="D11">
        <v>1</v>
      </c>
      <c r="E11" t="s">
        <v>1368</v>
      </c>
      <c r="G11" t="s">
        <v>1456</v>
      </c>
      <c r="H11" t="s">
        <v>1452</v>
      </c>
      <c r="I11" t="s">
        <v>1475</v>
      </c>
      <c r="J11" t="s">
        <v>270</v>
      </c>
      <c r="K11">
        <v>1E-15</v>
      </c>
      <c r="L11" s="7" t="s">
        <v>1477</v>
      </c>
    </row>
    <row r="12" spans="1:12">
      <c r="A12" t="s">
        <v>1376</v>
      </c>
      <c r="B12">
        <v>6.5</v>
      </c>
      <c r="C12">
        <v>0</v>
      </c>
      <c r="D12">
        <v>1</v>
      </c>
      <c r="E12" t="s">
        <v>1368</v>
      </c>
      <c r="G12" t="s">
        <v>1478</v>
      </c>
      <c r="H12" t="s">
        <v>1452</v>
      </c>
      <c r="I12" t="s">
        <v>1479</v>
      </c>
      <c r="J12" t="s">
        <v>261</v>
      </c>
      <c r="K12">
        <v>2E-73</v>
      </c>
      <c r="L12" s="7" t="s">
        <v>1481</v>
      </c>
    </row>
    <row r="13" spans="1:12">
      <c r="A13" t="s">
        <v>1377</v>
      </c>
      <c r="B13">
        <v>6</v>
      </c>
      <c r="C13">
        <v>0</v>
      </c>
      <c r="D13">
        <v>1</v>
      </c>
      <c r="E13" t="s">
        <v>1368</v>
      </c>
      <c r="G13" t="s">
        <v>1482</v>
      </c>
      <c r="H13" t="s">
        <v>1452</v>
      </c>
      <c r="I13" t="s">
        <v>1483</v>
      </c>
      <c r="J13" t="s">
        <v>260</v>
      </c>
      <c r="K13">
        <v>3E-13</v>
      </c>
      <c r="L13" s="7" t="s">
        <v>1485</v>
      </c>
    </row>
    <row r="14" spans="1:12">
      <c r="A14" t="s">
        <v>1378</v>
      </c>
      <c r="B14">
        <v>5.8</v>
      </c>
      <c r="C14">
        <v>0</v>
      </c>
      <c r="D14">
        <v>1</v>
      </c>
      <c r="E14" t="s">
        <v>1368</v>
      </c>
      <c r="G14" t="s">
        <v>1486</v>
      </c>
      <c r="H14" t="s">
        <v>1452</v>
      </c>
      <c r="I14" t="s">
        <v>1487</v>
      </c>
      <c r="J14" t="s">
        <v>260</v>
      </c>
      <c r="K14">
        <v>2E-08</v>
      </c>
      <c r="L14" s="7" t="s">
        <v>1489</v>
      </c>
    </row>
    <row r="15" spans="1:12">
      <c r="A15" t="s">
        <v>1379</v>
      </c>
      <c r="B15">
        <v>5.6</v>
      </c>
      <c r="C15">
        <v>0</v>
      </c>
      <c r="D15">
        <v>1</v>
      </c>
      <c r="E15" t="s">
        <v>1368</v>
      </c>
      <c r="G15" t="s">
        <v>1490</v>
      </c>
      <c r="H15" t="s">
        <v>1452</v>
      </c>
      <c r="I15" t="s">
        <v>1491</v>
      </c>
      <c r="J15" t="s">
        <v>260</v>
      </c>
      <c r="K15">
        <v>5E-24</v>
      </c>
      <c r="L15" s="7" t="s">
        <v>1493</v>
      </c>
    </row>
    <row r="16" spans="1:12">
      <c r="A16" t="s">
        <v>1380</v>
      </c>
      <c r="B16">
        <v>5.5</v>
      </c>
      <c r="C16">
        <v>0</v>
      </c>
      <c r="D16">
        <v>1</v>
      </c>
      <c r="E16" t="s">
        <v>1368</v>
      </c>
      <c r="G16" t="s">
        <v>1494</v>
      </c>
      <c r="H16" t="s">
        <v>1452</v>
      </c>
      <c r="I16" t="s">
        <v>1479</v>
      </c>
      <c r="J16" t="s">
        <v>260</v>
      </c>
      <c r="K16">
        <v>9.999999999999999E-107</v>
      </c>
      <c r="L16" s="7" t="s">
        <v>1496</v>
      </c>
    </row>
    <row r="17" spans="1:12">
      <c r="A17" t="s">
        <v>1381</v>
      </c>
      <c r="B17">
        <v>5.4</v>
      </c>
      <c r="C17">
        <v>0</v>
      </c>
      <c r="D17">
        <v>1</v>
      </c>
      <c r="E17" t="s">
        <v>1368</v>
      </c>
      <c r="G17" t="s">
        <v>1497</v>
      </c>
      <c r="H17" t="s">
        <v>1452</v>
      </c>
      <c r="I17" t="s">
        <v>1498</v>
      </c>
      <c r="J17" t="s">
        <v>260</v>
      </c>
      <c r="K17">
        <v>1E-08</v>
      </c>
      <c r="L17" s="7" t="s">
        <v>1500</v>
      </c>
    </row>
    <row r="18" spans="1:12">
      <c r="A18" t="s">
        <v>1382</v>
      </c>
      <c r="B18">
        <v>5.2</v>
      </c>
      <c r="C18">
        <v>0</v>
      </c>
      <c r="D18">
        <v>1</v>
      </c>
      <c r="E18" t="s">
        <v>1368</v>
      </c>
      <c r="G18" t="s">
        <v>1501</v>
      </c>
      <c r="H18" t="s">
        <v>1452</v>
      </c>
      <c r="I18" t="s">
        <v>1502</v>
      </c>
      <c r="J18" t="s">
        <v>260</v>
      </c>
      <c r="K18">
        <v>4E-12</v>
      </c>
      <c r="L18" s="7" t="s">
        <v>1504</v>
      </c>
    </row>
    <row r="19" spans="1:12">
      <c r="A19" t="s">
        <v>1383</v>
      </c>
      <c r="B19">
        <v>5.1</v>
      </c>
      <c r="C19">
        <v>0</v>
      </c>
      <c r="D19">
        <v>1</v>
      </c>
      <c r="E19" t="s">
        <v>1368</v>
      </c>
      <c r="G19" t="s">
        <v>1501</v>
      </c>
      <c r="H19" t="s">
        <v>1452</v>
      </c>
      <c r="I19" t="s">
        <v>1505</v>
      </c>
      <c r="J19" t="s">
        <v>260</v>
      </c>
      <c r="K19">
        <v>2E-07</v>
      </c>
      <c r="L19" s="7" t="s">
        <v>1507</v>
      </c>
    </row>
    <row r="20" spans="1:12">
      <c r="A20" t="s">
        <v>1384</v>
      </c>
      <c r="B20">
        <v>4.7</v>
      </c>
      <c r="C20">
        <v>0</v>
      </c>
      <c r="D20">
        <v>1</v>
      </c>
      <c r="E20" t="s">
        <v>1368</v>
      </c>
      <c r="G20" t="s">
        <v>1501</v>
      </c>
      <c r="H20" t="s">
        <v>1452</v>
      </c>
      <c r="I20" t="s">
        <v>1508</v>
      </c>
      <c r="J20" t="s">
        <v>261</v>
      </c>
      <c r="K20">
        <v>3E-14</v>
      </c>
      <c r="L20" s="7" t="s">
        <v>1510</v>
      </c>
    </row>
    <row r="21" spans="1:12">
      <c r="A21" t="s">
        <v>1385</v>
      </c>
      <c r="B21">
        <v>4.7</v>
      </c>
      <c r="C21">
        <v>0</v>
      </c>
      <c r="D21">
        <v>1</v>
      </c>
      <c r="E21" t="s">
        <v>1368</v>
      </c>
      <c r="G21" t="s">
        <v>1511</v>
      </c>
      <c r="H21" t="s">
        <v>1452</v>
      </c>
      <c r="I21" t="s">
        <v>1505</v>
      </c>
      <c r="J21" t="s">
        <v>260</v>
      </c>
      <c r="K21">
        <v>2E-08</v>
      </c>
      <c r="L21" s="7" t="s">
        <v>1507</v>
      </c>
    </row>
    <row r="22" spans="1:12">
      <c r="A22" t="s">
        <v>1195</v>
      </c>
      <c r="B22">
        <v>4.6</v>
      </c>
      <c r="C22">
        <v>0</v>
      </c>
      <c r="D22">
        <v>1</v>
      </c>
      <c r="E22" t="s">
        <v>1368</v>
      </c>
      <c r="G22" t="s">
        <v>1512</v>
      </c>
      <c r="H22" t="s">
        <v>1452</v>
      </c>
      <c r="I22" t="s">
        <v>1513</v>
      </c>
      <c r="J22" t="s">
        <v>266</v>
      </c>
      <c r="K22">
        <v>6E-10</v>
      </c>
      <c r="L22" s="7" t="s">
        <v>1515</v>
      </c>
    </row>
    <row r="23" spans="1:12">
      <c r="A23" t="s">
        <v>1386</v>
      </c>
      <c r="B23">
        <v>4.6</v>
      </c>
      <c r="C23">
        <v>0</v>
      </c>
      <c r="D23">
        <v>1</v>
      </c>
      <c r="E23" t="s">
        <v>1368</v>
      </c>
      <c r="G23" t="s">
        <v>1516</v>
      </c>
      <c r="H23" t="s">
        <v>1452</v>
      </c>
      <c r="I23" t="s">
        <v>1498</v>
      </c>
      <c r="J23" t="s">
        <v>260</v>
      </c>
      <c r="K23">
        <v>9.999999999999999E-12</v>
      </c>
      <c r="L23" s="7" t="s">
        <v>1500</v>
      </c>
    </row>
    <row r="24" spans="1:12">
      <c r="A24" t="s">
        <v>1387</v>
      </c>
      <c r="B24">
        <v>4.5</v>
      </c>
      <c r="C24">
        <v>0</v>
      </c>
      <c r="D24">
        <v>1</v>
      </c>
      <c r="E24" t="s">
        <v>1368</v>
      </c>
      <c r="G24" t="s">
        <v>1517</v>
      </c>
      <c r="H24" t="s">
        <v>1452</v>
      </c>
      <c r="I24" t="s">
        <v>1491</v>
      </c>
      <c r="J24" t="s">
        <v>260</v>
      </c>
      <c r="K24">
        <v>9.999999999999999E-12</v>
      </c>
      <c r="L24" s="7" t="s">
        <v>1493</v>
      </c>
    </row>
    <row r="25" spans="1:12">
      <c r="A25" t="s">
        <v>1388</v>
      </c>
      <c r="B25">
        <v>4.4</v>
      </c>
      <c r="C25">
        <v>0</v>
      </c>
      <c r="D25">
        <v>1</v>
      </c>
      <c r="E25" t="s">
        <v>1368</v>
      </c>
      <c r="G25" t="s">
        <v>1517</v>
      </c>
      <c r="H25" t="s">
        <v>1452</v>
      </c>
      <c r="I25" t="s">
        <v>1518</v>
      </c>
      <c r="J25" t="s">
        <v>260</v>
      </c>
      <c r="K25">
        <v>3E-10</v>
      </c>
      <c r="L25" s="7" t="s">
        <v>1520</v>
      </c>
    </row>
    <row r="26" spans="1:12">
      <c r="A26" t="s">
        <v>1389</v>
      </c>
      <c r="B26">
        <v>3.6</v>
      </c>
      <c r="C26">
        <v>0</v>
      </c>
      <c r="D26">
        <v>1</v>
      </c>
      <c r="E26" t="s">
        <v>1368</v>
      </c>
      <c r="G26" t="s">
        <v>1517</v>
      </c>
      <c r="H26" t="s">
        <v>1452</v>
      </c>
      <c r="I26" t="s">
        <v>1521</v>
      </c>
      <c r="J26" t="s">
        <v>261</v>
      </c>
      <c r="K26">
        <v>2E-10</v>
      </c>
      <c r="L26" s="7" t="s">
        <v>1523</v>
      </c>
    </row>
    <row r="27" spans="1:12">
      <c r="A27" t="s">
        <v>1390</v>
      </c>
      <c r="B27">
        <v>3.6</v>
      </c>
      <c r="C27">
        <v>0</v>
      </c>
      <c r="D27">
        <v>1</v>
      </c>
      <c r="E27" t="s">
        <v>1368</v>
      </c>
      <c r="G27" t="s">
        <v>1524</v>
      </c>
      <c r="H27" t="s">
        <v>1452</v>
      </c>
      <c r="I27" t="s">
        <v>1491</v>
      </c>
      <c r="J27" t="s">
        <v>260</v>
      </c>
      <c r="K27">
        <v>2E-18</v>
      </c>
      <c r="L27" s="7" t="s">
        <v>1493</v>
      </c>
    </row>
    <row r="28" spans="1:12">
      <c r="A28" t="s">
        <v>1391</v>
      </c>
      <c r="B28">
        <v>3.5</v>
      </c>
      <c r="C28">
        <v>0</v>
      </c>
      <c r="D28">
        <v>1</v>
      </c>
      <c r="E28" t="s">
        <v>1368</v>
      </c>
      <c r="G28" t="s">
        <v>1525</v>
      </c>
      <c r="H28" t="s">
        <v>1452</v>
      </c>
      <c r="I28" t="s">
        <v>1491</v>
      </c>
      <c r="J28" t="s">
        <v>260</v>
      </c>
      <c r="K28">
        <v>5E-33</v>
      </c>
      <c r="L28" s="7" t="s">
        <v>1493</v>
      </c>
    </row>
    <row r="29" spans="1:12">
      <c r="A29" t="s">
        <v>1392</v>
      </c>
      <c r="B29">
        <v>3.5</v>
      </c>
      <c r="C29">
        <v>0</v>
      </c>
      <c r="D29">
        <v>1</v>
      </c>
      <c r="E29" t="s">
        <v>1368</v>
      </c>
      <c r="G29" t="s">
        <v>1526</v>
      </c>
      <c r="H29" t="s">
        <v>1452</v>
      </c>
      <c r="I29" t="s">
        <v>1527</v>
      </c>
      <c r="J29" t="s">
        <v>266</v>
      </c>
      <c r="K29">
        <v>1E-06</v>
      </c>
      <c r="L29" s="7" t="s">
        <v>1529</v>
      </c>
    </row>
    <row r="30" spans="1:12">
      <c r="A30" t="s">
        <v>1393</v>
      </c>
      <c r="B30">
        <v>3.5</v>
      </c>
      <c r="C30">
        <v>0</v>
      </c>
      <c r="D30">
        <v>1</v>
      </c>
      <c r="E30" t="s">
        <v>1368</v>
      </c>
      <c r="G30" t="s">
        <v>1526</v>
      </c>
      <c r="H30" t="s">
        <v>1452</v>
      </c>
      <c r="I30" t="s">
        <v>1527</v>
      </c>
      <c r="J30" t="s">
        <v>266</v>
      </c>
      <c r="K30">
        <v>2E-06</v>
      </c>
      <c r="L30" s="7" t="s">
        <v>1529</v>
      </c>
    </row>
    <row r="31" spans="1:12">
      <c r="A31" t="s">
        <v>1394</v>
      </c>
      <c r="B31">
        <v>3.4</v>
      </c>
      <c r="C31">
        <v>0</v>
      </c>
      <c r="D31">
        <v>1</v>
      </c>
      <c r="E31" t="s">
        <v>1368</v>
      </c>
      <c r="G31" t="s">
        <v>1530</v>
      </c>
      <c r="H31" t="s">
        <v>1452</v>
      </c>
      <c r="I31" t="s">
        <v>1531</v>
      </c>
      <c r="J31" t="s">
        <v>261</v>
      </c>
      <c r="K31">
        <v>1E-26</v>
      </c>
      <c r="L31" s="7" t="s">
        <v>1533</v>
      </c>
    </row>
    <row r="32" spans="1:12">
      <c r="A32" t="s">
        <v>1395</v>
      </c>
      <c r="B32">
        <v>3.3</v>
      </c>
      <c r="C32">
        <v>0</v>
      </c>
      <c r="D32">
        <v>1</v>
      </c>
      <c r="E32" t="s">
        <v>1368</v>
      </c>
      <c r="G32" t="s">
        <v>1530</v>
      </c>
      <c r="H32" t="s">
        <v>1452</v>
      </c>
      <c r="I32" t="s">
        <v>1531</v>
      </c>
      <c r="J32" t="s">
        <v>261</v>
      </c>
      <c r="K32">
        <v>1E-25</v>
      </c>
      <c r="L32" s="7" t="s">
        <v>1533</v>
      </c>
    </row>
    <row r="33" spans="1:12">
      <c r="A33" t="s">
        <v>1396</v>
      </c>
      <c r="B33">
        <v>3.2</v>
      </c>
      <c r="C33">
        <v>0</v>
      </c>
      <c r="D33">
        <v>1</v>
      </c>
      <c r="E33" t="s">
        <v>1368</v>
      </c>
      <c r="G33" t="s">
        <v>1530</v>
      </c>
      <c r="H33" t="s">
        <v>1452</v>
      </c>
      <c r="I33" t="s">
        <v>1534</v>
      </c>
      <c r="J33" t="s">
        <v>262</v>
      </c>
      <c r="K33">
        <v>1E-15</v>
      </c>
      <c r="L33" s="7" t="s">
        <v>1536</v>
      </c>
    </row>
    <row r="34" spans="1:12">
      <c r="A34" t="s">
        <v>1397</v>
      </c>
      <c r="B34">
        <v>3.1</v>
      </c>
      <c r="C34">
        <v>0</v>
      </c>
      <c r="D34">
        <v>1</v>
      </c>
      <c r="E34" t="s">
        <v>1368</v>
      </c>
      <c r="G34" t="s">
        <v>1537</v>
      </c>
      <c r="H34" t="s">
        <v>1452</v>
      </c>
      <c r="I34" t="s">
        <v>1505</v>
      </c>
      <c r="J34" t="s">
        <v>260</v>
      </c>
      <c r="K34">
        <v>8E-06</v>
      </c>
      <c r="L34" s="7" t="s">
        <v>1507</v>
      </c>
    </row>
    <row r="35" spans="1:12">
      <c r="A35" t="s">
        <v>1398</v>
      </c>
      <c r="B35">
        <v>3.1</v>
      </c>
      <c r="C35">
        <v>0</v>
      </c>
      <c r="D35">
        <v>1</v>
      </c>
      <c r="E35" t="s">
        <v>1368</v>
      </c>
      <c r="G35" t="s">
        <v>1538</v>
      </c>
      <c r="H35" t="s">
        <v>1452</v>
      </c>
      <c r="I35" t="s">
        <v>1491</v>
      </c>
      <c r="J35" t="s">
        <v>260</v>
      </c>
      <c r="K35">
        <v>3E-13</v>
      </c>
      <c r="L35" s="7" t="s">
        <v>1493</v>
      </c>
    </row>
    <row r="36" spans="1:12">
      <c r="A36" t="s">
        <v>1399</v>
      </c>
      <c r="B36">
        <v>3.1</v>
      </c>
      <c r="C36">
        <v>0</v>
      </c>
      <c r="D36">
        <v>1</v>
      </c>
      <c r="E36" t="s">
        <v>1368</v>
      </c>
      <c r="G36" t="s">
        <v>1539</v>
      </c>
      <c r="H36" t="s">
        <v>1452</v>
      </c>
      <c r="I36" t="s">
        <v>1540</v>
      </c>
      <c r="J36" t="s">
        <v>260</v>
      </c>
      <c r="K36">
        <v>2E-32</v>
      </c>
      <c r="L36" s="7" t="s">
        <v>1542</v>
      </c>
    </row>
    <row r="37" spans="1:12">
      <c r="A37" t="s">
        <v>1400</v>
      </c>
      <c r="B37">
        <v>2.9</v>
      </c>
      <c r="C37">
        <v>0</v>
      </c>
      <c r="D37">
        <v>1</v>
      </c>
      <c r="E37" t="s">
        <v>1368</v>
      </c>
      <c r="G37" t="s">
        <v>1543</v>
      </c>
      <c r="H37" t="s">
        <v>1452</v>
      </c>
      <c r="I37" t="s">
        <v>1544</v>
      </c>
      <c r="J37" t="s">
        <v>266</v>
      </c>
      <c r="K37">
        <v>2E-06</v>
      </c>
      <c r="L37" s="7" t="s">
        <v>1546</v>
      </c>
    </row>
    <row r="38" spans="1:12">
      <c r="A38" t="s">
        <v>1401</v>
      </c>
      <c r="B38">
        <v>2.8</v>
      </c>
      <c r="C38">
        <v>0</v>
      </c>
      <c r="D38">
        <v>1</v>
      </c>
      <c r="E38" t="s">
        <v>1368</v>
      </c>
      <c r="G38" t="s">
        <v>1547</v>
      </c>
      <c r="H38" t="s">
        <v>1452</v>
      </c>
      <c r="I38" t="s">
        <v>1548</v>
      </c>
      <c r="J38" t="s">
        <v>263</v>
      </c>
      <c r="K38">
        <v>1E-09</v>
      </c>
      <c r="L38" s="7" t="s">
        <v>1550</v>
      </c>
    </row>
    <row r="39" spans="1:12">
      <c r="A39" t="s">
        <v>1402</v>
      </c>
      <c r="B39">
        <v>2.8</v>
      </c>
      <c r="C39">
        <v>0</v>
      </c>
      <c r="D39">
        <v>1</v>
      </c>
      <c r="E39" t="s">
        <v>1368</v>
      </c>
      <c r="G39" t="s">
        <v>1551</v>
      </c>
      <c r="H39" t="s">
        <v>1452</v>
      </c>
      <c r="I39" t="s">
        <v>1552</v>
      </c>
      <c r="J39" t="s">
        <v>261</v>
      </c>
      <c r="K39">
        <v>1E-08</v>
      </c>
      <c r="L39" s="7" t="s">
        <v>1554</v>
      </c>
    </row>
    <row r="40" spans="1:12">
      <c r="A40" t="s">
        <v>1403</v>
      </c>
      <c r="B40">
        <v>2.7</v>
      </c>
      <c r="C40">
        <v>0</v>
      </c>
      <c r="D40">
        <v>1</v>
      </c>
      <c r="E40" t="s">
        <v>1368</v>
      </c>
      <c r="G40" t="s">
        <v>1555</v>
      </c>
      <c r="H40" t="s">
        <v>1452</v>
      </c>
      <c r="I40" t="s">
        <v>1556</v>
      </c>
      <c r="J40" t="s">
        <v>260</v>
      </c>
      <c r="K40">
        <v>3E-20</v>
      </c>
      <c r="L40" s="7" t="s">
        <v>1558</v>
      </c>
    </row>
    <row r="41" spans="1:12">
      <c r="A41" t="s">
        <v>1404</v>
      </c>
      <c r="B41">
        <v>2.7</v>
      </c>
      <c r="C41">
        <v>0</v>
      </c>
      <c r="D41">
        <v>1</v>
      </c>
      <c r="E41" t="s">
        <v>1368</v>
      </c>
      <c r="G41" t="s">
        <v>1555</v>
      </c>
      <c r="H41" t="s">
        <v>1452</v>
      </c>
      <c r="I41" t="s">
        <v>1556</v>
      </c>
      <c r="J41" t="s">
        <v>260</v>
      </c>
      <c r="K41">
        <v>4E-13</v>
      </c>
      <c r="L41" s="7" t="s">
        <v>1558</v>
      </c>
    </row>
    <row r="42" spans="1:12">
      <c r="A42" t="s">
        <v>1405</v>
      </c>
      <c r="B42">
        <v>2.6</v>
      </c>
      <c r="C42">
        <v>0</v>
      </c>
      <c r="D42">
        <v>1</v>
      </c>
      <c r="E42" t="s">
        <v>1368</v>
      </c>
      <c r="G42" t="s">
        <v>1555</v>
      </c>
      <c r="H42" t="s">
        <v>1452</v>
      </c>
      <c r="I42" t="s">
        <v>1556</v>
      </c>
      <c r="J42" t="s">
        <v>260</v>
      </c>
      <c r="K42">
        <v>4E-09</v>
      </c>
      <c r="L42" s="7" t="s">
        <v>1558</v>
      </c>
    </row>
    <row r="43" spans="1:12">
      <c r="A43" t="s">
        <v>1406</v>
      </c>
      <c r="B43">
        <v>2.6</v>
      </c>
      <c r="C43">
        <v>0</v>
      </c>
      <c r="D43">
        <v>1</v>
      </c>
      <c r="E43" t="s">
        <v>1368</v>
      </c>
      <c r="G43" t="s">
        <v>1555</v>
      </c>
      <c r="H43" t="s">
        <v>1452</v>
      </c>
      <c r="I43" t="s">
        <v>1559</v>
      </c>
      <c r="J43" t="s">
        <v>265</v>
      </c>
      <c r="K43">
        <v>5E-22</v>
      </c>
      <c r="L43" s="7" t="s">
        <v>1561</v>
      </c>
    </row>
    <row r="44" spans="1:12">
      <c r="A44" t="s">
        <v>1407</v>
      </c>
      <c r="B44">
        <v>2.6</v>
      </c>
      <c r="C44">
        <v>0</v>
      </c>
      <c r="D44">
        <v>1</v>
      </c>
      <c r="E44" t="s">
        <v>1368</v>
      </c>
      <c r="G44" t="s">
        <v>1555</v>
      </c>
      <c r="H44" t="s">
        <v>1452</v>
      </c>
      <c r="I44" t="s">
        <v>1559</v>
      </c>
      <c r="J44" t="s">
        <v>265</v>
      </c>
      <c r="K44">
        <v>3E-15</v>
      </c>
      <c r="L44" s="7" t="s">
        <v>1561</v>
      </c>
    </row>
    <row r="45" spans="1:12">
      <c r="A45" t="s">
        <v>1408</v>
      </c>
      <c r="B45">
        <v>2.6</v>
      </c>
      <c r="C45">
        <v>0</v>
      </c>
      <c r="D45">
        <v>1</v>
      </c>
      <c r="E45" t="s">
        <v>1368</v>
      </c>
      <c r="G45" t="s">
        <v>1555</v>
      </c>
      <c r="H45" t="s">
        <v>1452</v>
      </c>
      <c r="I45" t="s">
        <v>1559</v>
      </c>
      <c r="J45" t="s">
        <v>265</v>
      </c>
      <c r="K45">
        <v>1E-08</v>
      </c>
      <c r="L45" s="7" t="s">
        <v>1561</v>
      </c>
    </row>
    <row r="46" spans="1:12">
      <c r="A46" t="s">
        <v>1409</v>
      </c>
      <c r="B46">
        <v>2.6</v>
      </c>
      <c r="C46">
        <v>0</v>
      </c>
      <c r="D46">
        <v>1</v>
      </c>
      <c r="E46" t="s">
        <v>1368</v>
      </c>
      <c r="G46" t="s">
        <v>1555</v>
      </c>
      <c r="H46" t="s">
        <v>1452</v>
      </c>
      <c r="I46" t="s">
        <v>1562</v>
      </c>
      <c r="J46" t="s">
        <v>267</v>
      </c>
      <c r="K46">
        <v>1E-08</v>
      </c>
      <c r="L46" s="7" t="s">
        <v>1564</v>
      </c>
    </row>
    <row r="47" spans="1:12">
      <c r="A47" t="s">
        <v>1410</v>
      </c>
      <c r="B47">
        <v>2.6</v>
      </c>
      <c r="C47">
        <v>0</v>
      </c>
      <c r="D47">
        <v>1</v>
      </c>
      <c r="E47" t="s">
        <v>1368</v>
      </c>
      <c r="G47" t="s">
        <v>1555</v>
      </c>
      <c r="H47" t="s">
        <v>1452</v>
      </c>
      <c r="I47" t="s">
        <v>1559</v>
      </c>
      <c r="J47" t="s">
        <v>267</v>
      </c>
      <c r="K47">
        <v>6E-18</v>
      </c>
      <c r="L47" s="7" t="s">
        <v>1566</v>
      </c>
    </row>
    <row r="48" spans="1:12">
      <c r="A48" t="s">
        <v>1411</v>
      </c>
      <c r="B48">
        <v>2.6</v>
      </c>
      <c r="C48">
        <v>0</v>
      </c>
      <c r="D48">
        <v>1</v>
      </c>
      <c r="E48" t="s">
        <v>1368</v>
      </c>
      <c r="G48" t="s">
        <v>1567</v>
      </c>
      <c r="H48" t="s">
        <v>1452</v>
      </c>
      <c r="I48" t="s">
        <v>1568</v>
      </c>
      <c r="J48" t="s">
        <v>264</v>
      </c>
      <c r="K48">
        <v>2E-14</v>
      </c>
      <c r="L48" s="7" t="s">
        <v>1570</v>
      </c>
    </row>
    <row r="49" spans="1:12">
      <c r="A49" t="s">
        <v>1412</v>
      </c>
      <c r="B49">
        <v>-2.5</v>
      </c>
      <c r="C49">
        <v>0</v>
      </c>
      <c r="D49">
        <v>1</v>
      </c>
      <c r="E49" t="s">
        <v>1413</v>
      </c>
      <c r="G49" t="s">
        <v>1567</v>
      </c>
      <c r="H49" t="s">
        <v>1452</v>
      </c>
      <c r="I49" t="s">
        <v>1562</v>
      </c>
      <c r="J49" t="s">
        <v>267</v>
      </c>
      <c r="K49">
        <v>4E-10</v>
      </c>
      <c r="L49" s="7" t="s">
        <v>1564</v>
      </c>
    </row>
    <row r="50" spans="1:12">
      <c r="A50" t="s">
        <v>1414</v>
      </c>
      <c r="B50">
        <v>-2.5</v>
      </c>
      <c r="C50">
        <v>0</v>
      </c>
      <c r="D50">
        <v>1</v>
      </c>
      <c r="E50" t="s">
        <v>1413</v>
      </c>
      <c r="G50" t="s">
        <v>1571</v>
      </c>
      <c r="H50" t="s">
        <v>1452</v>
      </c>
      <c r="I50" t="s">
        <v>1572</v>
      </c>
      <c r="J50" t="s">
        <v>260</v>
      </c>
      <c r="K50">
        <v>6E-11</v>
      </c>
      <c r="L50" s="7" t="s">
        <v>1574</v>
      </c>
    </row>
    <row r="51" spans="1:12">
      <c r="A51" t="s">
        <v>1415</v>
      </c>
      <c r="B51">
        <v>-2.5</v>
      </c>
      <c r="C51">
        <v>0</v>
      </c>
      <c r="D51">
        <v>1</v>
      </c>
      <c r="E51" t="s">
        <v>1413</v>
      </c>
      <c r="G51" t="s">
        <v>1571</v>
      </c>
      <c r="H51" t="s">
        <v>1452</v>
      </c>
      <c r="I51" t="s">
        <v>1483</v>
      </c>
      <c r="J51" t="s">
        <v>260</v>
      </c>
      <c r="K51">
        <v>6.000000000000001E-20</v>
      </c>
      <c r="L51" s="7" t="s">
        <v>1485</v>
      </c>
    </row>
    <row r="52" spans="1:12">
      <c r="A52" t="s">
        <v>1416</v>
      </c>
      <c r="B52">
        <v>-2.5</v>
      </c>
      <c r="C52">
        <v>0</v>
      </c>
      <c r="D52">
        <v>1</v>
      </c>
      <c r="E52" t="s">
        <v>1413</v>
      </c>
      <c r="G52" t="s">
        <v>1575</v>
      </c>
      <c r="H52" t="s">
        <v>1452</v>
      </c>
      <c r="I52" t="s">
        <v>1483</v>
      </c>
      <c r="J52" t="s">
        <v>260</v>
      </c>
      <c r="K52">
        <v>2E-26</v>
      </c>
      <c r="L52" s="7" t="s">
        <v>1485</v>
      </c>
    </row>
    <row r="53" spans="1:12">
      <c r="A53" t="s">
        <v>1417</v>
      </c>
      <c r="B53">
        <v>-2.5</v>
      </c>
      <c r="C53">
        <v>0</v>
      </c>
      <c r="D53">
        <v>1</v>
      </c>
      <c r="E53" t="s">
        <v>1413</v>
      </c>
      <c r="G53" t="s">
        <v>1576</v>
      </c>
      <c r="H53" t="s">
        <v>1452</v>
      </c>
      <c r="I53" t="s">
        <v>1577</v>
      </c>
      <c r="J53" t="s">
        <v>260</v>
      </c>
      <c r="K53">
        <v>3E-18</v>
      </c>
      <c r="L53" s="7" t="s">
        <v>1579</v>
      </c>
    </row>
    <row r="54" spans="1:12">
      <c r="A54" t="s">
        <v>1418</v>
      </c>
      <c r="B54">
        <v>-2.6</v>
      </c>
      <c r="C54">
        <v>0</v>
      </c>
      <c r="D54">
        <v>1</v>
      </c>
      <c r="E54" t="s">
        <v>1413</v>
      </c>
      <c r="G54" t="s">
        <v>1580</v>
      </c>
      <c r="H54" t="s">
        <v>1452</v>
      </c>
      <c r="I54" t="s">
        <v>1581</v>
      </c>
      <c r="J54" t="s">
        <v>263</v>
      </c>
      <c r="K54">
        <v>1E-06</v>
      </c>
      <c r="L54" s="7" t="s">
        <v>1583</v>
      </c>
    </row>
    <row r="55" spans="1:12">
      <c r="A55" t="s">
        <v>1419</v>
      </c>
      <c r="B55">
        <v>-2.6</v>
      </c>
      <c r="C55">
        <v>0</v>
      </c>
      <c r="D55">
        <v>1</v>
      </c>
      <c r="E55" t="s">
        <v>1413</v>
      </c>
      <c r="G55" t="s">
        <v>1580</v>
      </c>
      <c r="H55" t="s">
        <v>1452</v>
      </c>
      <c r="I55" t="s">
        <v>1584</v>
      </c>
      <c r="J55" t="s">
        <v>264</v>
      </c>
      <c r="K55">
        <v>1E-10</v>
      </c>
      <c r="L55" s="7" t="s">
        <v>1586</v>
      </c>
    </row>
    <row r="56" spans="1:12">
      <c r="A56" t="s">
        <v>1420</v>
      </c>
      <c r="B56">
        <v>-2.7</v>
      </c>
      <c r="C56">
        <v>0</v>
      </c>
      <c r="D56">
        <v>1</v>
      </c>
      <c r="E56" t="s">
        <v>1413</v>
      </c>
      <c r="G56" t="s">
        <v>1580</v>
      </c>
      <c r="H56" t="s">
        <v>1452</v>
      </c>
      <c r="I56" t="s">
        <v>1587</v>
      </c>
      <c r="J56" t="s">
        <v>266</v>
      </c>
      <c r="K56">
        <v>5E-11</v>
      </c>
      <c r="L56" s="7" t="s">
        <v>1589</v>
      </c>
    </row>
    <row r="57" spans="1:12">
      <c r="A57" t="s">
        <v>1421</v>
      </c>
      <c r="B57">
        <v>-2.7</v>
      </c>
      <c r="C57">
        <v>0</v>
      </c>
      <c r="D57">
        <v>1</v>
      </c>
      <c r="E57" t="s">
        <v>1413</v>
      </c>
      <c r="G57" t="s">
        <v>1590</v>
      </c>
      <c r="H57" t="s">
        <v>1452</v>
      </c>
      <c r="I57" t="s">
        <v>1491</v>
      </c>
      <c r="J57" t="s">
        <v>260</v>
      </c>
      <c r="K57">
        <v>2E-09</v>
      </c>
      <c r="L57" s="7" t="s">
        <v>1493</v>
      </c>
    </row>
    <row r="58" spans="1:12">
      <c r="A58" t="s">
        <v>1422</v>
      </c>
      <c r="B58">
        <v>-2.8</v>
      </c>
      <c r="C58">
        <v>0</v>
      </c>
      <c r="D58">
        <v>1</v>
      </c>
      <c r="E58" t="s">
        <v>1413</v>
      </c>
      <c r="G58" t="s">
        <v>1222</v>
      </c>
      <c r="H58" t="s">
        <v>1452</v>
      </c>
      <c r="I58" t="s">
        <v>1591</v>
      </c>
      <c r="J58" t="s">
        <v>263</v>
      </c>
      <c r="K58">
        <v>7E-09</v>
      </c>
      <c r="L58" s="7" t="s">
        <v>1593</v>
      </c>
    </row>
    <row r="59" spans="1:12">
      <c r="A59" t="s">
        <v>1423</v>
      </c>
      <c r="B59">
        <v>-2.9</v>
      </c>
      <c r="C59">
        <v>0</v>
      </c>
      <c r="D59">
        <v>1</v>
      </c>
      <c r="E59" t="s">
        <v>1413</v>
      </c>
      <c r="G59" t="s">
        <v>1594</v>
      </c>
      <c r="H59" t="s">
        <v>1452</v>
      </c>
      <c r="I59" t="s">
        <v>1595</v>
      </c>
      <c r="J59" t="s">
        <v>261</v>
      </c>
      <c r="K59">
        <v>5E-08</v>
      </c>
      <c r="L59" s="7" t="s">
        <v>1597</v>
      </c>
    </row>
    <row r="60" spans="1:12">
      <c r="A60" t="s">
        <v>1424</v>
      </c>
      <c r="B60">
        <v>-3</v>
      </c>
      <c r="C60">
        <v>0</v>
      </c>
      <c r="D60">
        <v>1</v>
      </c>
      <c r="E60" t="s">
        <v>1413</v>
      </c>
      <c r="G60" t="s">
        <v>1598</v>
      </c>
      <c r="H60" t="s">
        <v>1452</v>
      </c>
      <c r="I60" t="s">
        <v>1599</v>
      </c>
      <c r="J60" t="s">
        <v>260</v>
      </c>
      <c r="K60">
        <v>2E-10</v>
      </c>
      <c r="L60" s="7" t="s">
        <v>1601</v>
      </c>
    </row>
    <row r="61" spans="1:12">
      <c r="A61" t="s">
        <v>1425</v>
      </c>
      <c r="B61">
        <v>-3.3</v>
      </c>
      <c r="C61">
        <v>0</v>
      </c>
      <c r="D61">
        <v>1</v>
      </c>
      <c r="E61" t="s">
        <v>1413</v>
      </c>
      <c r="G61" t="s">
        <v>1598</v>
      </c>
      <c r="H61" t="s">
        <v>1452</v>
      </c>
      <c r="I61" t="s">
        <v>1595</v>
      </c>
      <c r="J61" t="s">
        <v>261</v>
      </c>
      <c r="K61">
        <v>5E-11</v>
      </c>
      <c r="L61" s="7" t="s">
        <v>1597</v>
      </c>
    </row>
    <row r="62" spans="1:12">
      <c r="A62" t="s">
        <v>1426</v>
      </c>
      <c r="B62">
        <v>-3.4</v>
      </c>
      <c r="C62">
        <v>0</v>
      </c>
      <c r="D62">
        <v>1</v>
      </c>
      <c r="E62" t="s">
        <v>1413</v>
      </c>
    </row>
    <row r="63" spans="1:12">
      <c r="A63" t="s">
        <v>1427</v>
      </c>
      <c r="B63">
        <v>-3.5</v>
      </c>
      <c r="C63">
        <v>0</v>
      </c>
      <c r="D63">
        <v>1</v>
      </c>
      <c r="E63" t="s">
        <v>1413</v>
      </c>
    </row>
    <row r="64" spans="1:12">
      <c r="A64" t="s">
        <v>1428</v>
      </c>
      <c r="B64">
        <v>-3.7</v>
      </c>
      <c r="C64">
        <v>0</v>
      </c>
      <c r="D64">
        <v>1</v>
      </c>
      <c r="E64" t="s">
        <v>1413</v>
      </c>
    </row>
    <row r="65" spans="1:5">
      <c r="A65" t="s">
        <v>1429</v>
      </c>
      <c r="B65">
        <v>-3.9</v>
      </c>
      <c r="C65">
        <v>0</v>
      </c>
      <c r="D65">
        <v>1</v>
      </c>
      <c r="E65" t="s">
        <v>1413</v>
      </c>
    </row>
    <row r="66" spans="1:5">
      <c r="A66" t="s">
        <v>1430</v>
      </c>
      <c r="B66">
        <v>-3.9</v>
      </c>
      <c r="C66">
        <v>0</v>
      </c>
      <c r="D66">
        <v>1</v>
      </c>
      <c r="E66" t="s">
        <v>1413</v>
      </c>
    </row>
    <row r="67" spans="1:5">
      <c r="A67" t="s">
        <v>1431</v>
      </c>
      <c r="B67">
        <v>-4</v>
      </c>
      <c r="C67">
        <v>0</v>
      </c>
      <c r="D67">
        <v>1</v>
      </c>
      <c r="E67" t="s">
        <v>1413</v>
      </c>
    </row>
    <row r="68" spans="1:5">
      <c r="A68" t="s">
        <v>1432</v>
      </c>
      <c r="B68">
        <v>-4.1</v>
      </c>
      <c r="C68">
        <v>0</v>
      </c>
      <c r="D68">
        <v>1</v>
      </c>
      <c r="E68" t="s">
        <v>1413</v>
      </c>
    </row>
    <row r="69" spans="1:5">
      <c r="A69" t="s">
        <v>1433</v>
      </c>
      <c r="B69">
        <v>-4.4</v>
      </c>
      <c r="C69">
        <v>0</v>
      </c>
      <c r="D69">
        <v>1</v>
      </c>
      <c r="E69" t="s">
        <v>1413</v>
      </c>
    </row>
    <row r="70" spans="1:5">
      <c r="A70" t="s">
        <v>1434</v>
      </c>
      <c r="B70">
        <v>-4.8</v>
      </c>
      <c r="C70">
        <v>0</v>
      </c>
      <c r="D70">
        <v>1</v>
      </c>
      <c r="E70" t="s">
        <v>1413</v>
      </c>
    </row>
    <row r="71" spans="1:5">
      <c r="A71" t="s">
        <v>1435</v>
      </c>
      <c r="B71">
        <v>-4.9</v>
      </c>
      <c r="C71">
        <v>0</v>
      </c>
      <c r="D71">
        <v>1</v>
      </c>
      <c r="E71" t="s">
        <v>1413</v>
      </c>
    </row>
    <row r="72" spans="1:5">
      <c r="A72" t="s">
        <v>1436</v>
      </c>
      <c r="B72">
        <v>-5</v>
      </c>
      <c r="C72">
        <v>0</v>
      </c>
      <c r="D72">
        <v>1</v>
      </c>
      <c r="E72" t="s">
        <v>1413</v>
      </c>
    </row>
    <row r="73" spans="1:5">
      <c r="A73" t="s">
        <v>1437</v>
      </c>
      <c r="B73">
        <v>-5.3</v>
      </c>
      <c r="C73">
        <v>0</v>
      </c>
      <c r="D73">
        <v>1</v>
      </c>
      <c r="E73" t="s">
        <v>1413</v>
      </c>
    </row>
    <row r="74" spans="1:5">
      <c r="A74" t="s">
        <v>1438</v>
      </c>
      <c r="B74">
        <v>-5.7</v>
      </c>
      <c r="C74">
        <v>0</v>
      </c>
      <c r="D74">
        <v>1</v>
      </c>
      <c r="E74" t="s">
        <v>1413</v>
      </c>
    </row>
    <row r="75" spans="1:5">
      <c r="A75" t="s">
        <v>1439</v>
      </c>
      <c r="B75">
        <v>-6</v>
      </c>
      <c r="C75">
        <v>0</v>
      </c>
      <c r="D75">
        <v>1</v>
      </c>
      <c r="E75" t="s">
        <v>1413</v>
      </c>
    </row>
    <row r="76" spans="1:5">
      <c r="A76" t="s">
        <v>1440</v>
      </c>
      <c r="B76">
        <v>-6.4</v>
      </c>
      <c r="C76">
        <v>0</v>
      </c>
      <c r="D76">
        <v>1</v>
      </c>
      <c r="E76" t="s">
        <v>1413</v>
      </c>
    </row>
    <row r="77" spans="1:5">
      <c r="A77" t="s">
        <v>1441</v>
      </c>
      <c r="B77">
        <v>-6.5</v>
      </c>
      <c r="C77">
        <v>0</v>
      </c>
      <c r="D77">
        <v>1</v>
      </c>
      <c r="E77" t="s">
        <v>1413</v>
      </c>
    </row>
    <row r="78" spans="1:5">
      <c r="A78" t="s">
        <v>1442</v>
      </c>
      <c r="B78">
        <v>-6.8</v>
      </c>
      <c r="C78">
        <v>0</v>
      </c>
      <c r="D78">
        <v>1</v>
      </c>
      <c r="E78" t="s">
        <v>1413</v>
      </c>
    </row>
    <row r="79" spans="1:5">
      <c r="A79" t="s">
        <v>1443</v>
      </c>
      <c r="B79">
        <v>-6.9</v>
      </c>
      <c r="C79">
        <v>0</v>
      </c>
      <c r="D79">
        <v>1</v>
      </c>
      <c r="E79" t="s">
        <v>1413</v>
      </c>
    </row>
    <row r="80" spans="1:5">
      <c r="A80" t="s">
        <v>1444</v>
      </c>
      <c r="B80">
        <v>-7</v>
      </c>
      <c r="C80">
        <v>0</v>
      </c>
      <c r="D80">
        <v>1</v>
      </c>
      <c r="E80" t="s">
        <v>1413</v>
      </c>
    </row>
    <row r="81" spans="1:5">
      <c r="A81" t="s">
        <v>1445</v>
      </c>
      <c r="B81">
        <v>-7.2</v>
      </c>
      <c r="C81">
        <v>0</v>
      </c>
      <c r="D81">
        <v>1</v>
      </c>
      <c r="E81" t="s">
        <v>1413</v>
      </c>
    </row>
    <row r="82" spans="1:5">
      <c r="A82" t="s">
        <v>1446</v>
      </c>
      <c r="B82">
        <v>-8.1</v>
      </c>
      <c r="C82">
        <v>0</v>
      </c>
      <c r="D82">
        <v>1</v>
      </c>
      <c r="E82" t="s">
        <v>1413</v>
      </c>
    </row>
    <row r="83" spans="1:5">
      <c r="A83" t="s">
        <v>1447</v>
      </c>
      <c r="B83">
        <v>-9.699999999999999</v>
      </c>
      <c r="C83">
        <v>0</v>
      </c>
      <c r="D83">
        <v>1</v>
      </c>
      <c r="E83" t="s">
        <v>1413</v>
      </c>
    </row>
    <row r="84" spans="1:5">
      <c r="A84" t="s">
        <v>1448</v>
      </c>
      <c r="B84">
        <v>-13.3</v>
      </c>
      <c r="C84">
        <v>0</v>
      </c>
      <c r="D84">
        <v>1</v>
      </c>
      <c r="E84" t="s">
        <v>1413</v>
      </c>
    </row>
    <row r="85" spans="1:5">
      <c r="A85" t="s">
        <v>1449</v>
      </c>
      <c r="B85">
        <v>-14.5</v>
      </c>
      <c r="C85">
        <v>0</v>
      </c>
      <c r="D85">
        <v>1</v>
      </c>
      <c r="E85" t="s">
        <v>1413</v>
      </c>
    </row>
    <row r="86" spans="1:5">
      <c r="A86" t="s">
        <v>1450</v>
      </c>
      <c r="B86">
        <v>-18.9</v>
      </c>
      <c r="C86">
        <v>0</v>
      </c>
      <c r="D86">
        <v>1</v>
      </c>
      <c r="E86" t="s">
        <v>1413</v>
      </c>
    </row>
    <row r="87" spans="1:5">
      <c r="A87" t="s">
        <v>1331</v>
      </c>
      <c r="B87">
        <v>-22.8</v>
      </c>
      <c r="C87">
        <v>0</v>
      </c>
      <c r="D87">
        <v>1</v>
      </c>
      <c r="E87" t="s">
        <v>1413</v>
      </c>
    </row>
  </sheetData>
  <mergeCells count="2">
    <mergeCell ref="A1:E1"/>
    <mergeCell ref="G1:L1"/>
  </mergeCells>
  <conditionalFormatting sqref="B2:B87">
    <cfRule type="dataBar" priority="1">
      <dataBar>
        <cfvo type="min" val="0"/>
        <cfvo type="max" val="0"/>
        <color rgb="FF638EC6"/>
      </dataBar>
    </cfRule>
  </conditionalFormatting>
  <conditionalFormatting sqref="C2:C87">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 ref="L52" r:id="rId50"/>
    <hyperlink ref="L53" r:id="rId51"/>
    <hyperlink ref="L54" r:id="rId52"/>
    <hyperlink ref="L55" r:id="rId53"/>
    <hyperlink ref="L56" r:id="rId54"/>
    <hyperlink ref="L57" r:id="rId55"/>
    <hyperlink ref="L58" r:id="rId56"/>
    <hyperlink ref="L59" r:id="rId57"/>
    <hyperlink ref="L60" r:id="rId58"/>
    <hyperlink ref="L61" r:id="rId59"/>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46"/>
  <sheetViews>
    <sheetView workbookViewId="0"/>
  </sheetViews>
  <sheetFormatPr defaultRowHeight="15"/>
  <sheetData>
    <row r="1" spans="1:11">
      <c r="A1" s="5" t="s">
        <v>1128</v>
      </c>
      <c r="B1" s="5" t="s">
        <v>1129</v>
      </c>
      <c r="C1" s="5" t="s">
        <v>1130</v>
      </c>
      <c r="D1" s="5" t="s">
        <v>1131</v>
      </c>
      <c r="E1" s="5" t="s">
        <v>1132</v>
      </c>
      <c r="F1" s="5" t="s">
        <v>1133</v>
      </c>
      <c r="G1" s="5" t="s">
        <v>1134</v>
      </c>
      <c r="H1" s="5" t="s">
        <v>1135</v>
      </c>
      <c r="I1" s="5" t="s">
        <v>1136</v>
      </c>
      <c r="J1" s="5" t="s">
        <v>1137</v>
      </c>
      <c r="K1" s="5" t="s">
        <v>1138</v>
      </c>
    </row>
    <row r="2" spans="1:11">
      <c r="A2" t="s">
        <v>1139</v>
      </c>
      <c r="B2" t="s">
        <v>1140</v>
      </c>
      <c r="C2" t="s">
        <v>1188</v>
      </c>
      <c r="D2">
        <v>1</v>
      </c>
      <c r="E2">
        <v>1</v>
      </c>
      <c r="F2">
        <v>0</v>
      </c>
      <c r="G2">
        <v>0.16</v>
      </c>
      <c r="H2">
        <v>0.27</v>
      </c>
      <c r="I2">
        <v>0.61</v>
      </c>
      <c r="J2">
        <v>0</v>
      </c>
      <c r="K2">
        <v>0</v>
      </c>
    </row>
    <row r="3" spans="1:11">
      <c r="A3" t="s">
        <v>1139</v>
      </c>
      <c r="B3" t="s">
        <v>1140</v>
      </c>
      <c r="C3" t="s">
        <v>1189</v>
      </c>
      <c r="D3">
        <v>1</v>
      </c>
      <c r="E3">
        <v>1</v>
      </c>
      <c r="F3">
        <v>0</v>
      </c>
      <c r="G3">
        <v>0.16</v>
      </c>
      <c r="H3">
        <v>0</v>
      </c>
      <c r="I3">
        <v>0.61</v>
      </c>
      <c r="J3">
        <v>0</v>
      </c>
      <c r="K3">
        <v>0</v>
      </c>
    </row>
    <row r="4" spans="1:11">
      <c r="A4" t="s">
        <v>1139</v>
      </c>
      <c r="B4" t="s">
        <v>1141</v>
      </c>
      <c r="C4" t="s">
        <v>1190</v>
      </c>
      <c r="D4">
        <v>1</v>
      </c>
      <c r="E4">
        <v>1</v>
      </c>
      <c r="F4">
        <v>0</v>
      </c>
      <c r="G4">
        <v>0.16</v>
      </c>
      <c r="H4">
        <v>0</v>
      </c>
      <c r="I4">
        <v>0</v>
      </c>
      <c r="J4">
        <v>0</v>
      </c>
      <c r="K4">
        <v>0</v>
      </c>
    </row>
    <row r="5" spans="1:11">
      <c r="A5" t="s">
        <v>1139</v>
      </c>
      <c r="B5" t="s">
        <v>1142</v>
      </c>
      <c r="C5" t="s">
        <v>1191</v>
      </c>
      <c r="D5">
        <v>1</v>
      </c>
      <c r="E5">
        <v>1</v>
      </c>
      <c r="F5">
        <v>0</v>
      </c>
      <c r="G5">
        <v>0.16</v>
      </c>
      <c r="H5">
        <v>0</v>
      </c>
      <c r="I5">
        <v>0</v>
      </c>
      <c r="J5">
        <v>0</v>
      </c>
      <c r="K5">
        <v>0</v>
      </c>
    </row>
    <row r="6" spans="1:11">
      <c r="A6" t="s">
        <v>1139</v>
      </c>
      <c r="B6" t="s">
        <v>1142</v>
      </c>
      <c r="C6" t="s">
        <v>1192</v>
      </c>
      <c r="D6">
        <v>1</v>
      </c>
      <c r="E6">
        <v>1</v>
      </c>
      <c r="F6">
        <v>0</v>
      </c>
      <c r="G6">
        <v>0.16</v>
      </c>
      <c r="H6">
        <v>0</v>
      </c>
      <c r="I6">
        <v>0</v>
      </c>
      <c r="J6">
        <v>0</v>
      </c>
      <c r="K6">
        <v>0</v>
      </c>
    </row>
    <row r="7" spans="1:11">
      <c r="A7" t="s">
        <v>1139</v>
      </c>
      <c r="B7" t="s">
        <v>1143</v>
      </c>
      <c r="C7" t="s">
        <v>1193</v>
      </c>
      <c r="D7">
        <v>1</v>
      </c>
      <c r="E7">
        <v>1</v>
      </c>
      <c r="F7">
        <v>0</v>
      </c>
      <c r="G7">
        <v>0.16</v>
      </c>
      <c r="H7">
        <v>0</v>
      </c>
      <c r="I7">
        <v>0</v>
      </c>
      <c r="J7">
        <v>0</v>
      </c>
      <c r="K7">
        <v>0</v>
      </c>
    </row>
    <row r="8" spans="1:11">
      <c r="A8" t="s">
        <v>1139</v>
      </c>
      <c r="B8" t="s">
        <v>1142</v>
      </c>
      <c r="C8" t="s">
        <v>1194</v>
      </c>
      <c r="D8">
        <v>1</v>
      </c>
      <c r="E8">
        <v>1</v>
      </c>
      <c r="F8">
        <v>0</v>
      </c>
      <c r="G8">
        <v>0.16</v>
      </c>
      <c r="H8">
        <v>0</v>
      </c>
      <c r="I8">
        <v>0</v>
      </c>
      <c r="J8">
        <v>0</v>
      </c>
      <c r="K8">
        <v>0</v>
      </c>
    </row>
    <row r="9" spans="1:11">
      <c r="A9" t="s">
        <v>1139</v>
      </c>
      <c r="B9" t="s">
        <v>1144</v>
      </c>
      <c r="C9" t="s">
        <v>1195</v>
      </c>
      <c r="D9">
        <v>1</v>
      </c>
      <c r="E9">
        <v>1</v>
      </c>
      <c r="F9">
        <v>0</v>
      </c>
      <c r="G9">
        <v>0.16</v>
      </c>
      <c r="H9">
        <v>0</v>
      </c>
      <c r="I9">
        <v>0</v>
      </c>
      <c r="J9">
        <v>0</v>
      </c>
      <c r="K9">
        <v>0</v>
      </c>
    </row>
    <row r="10" spans="1:11">
      <c r="A10" t="s">
        <v>1139</v>
      </c>
      <c r="B10" t="s">
        <v>1145</v>
      </c>
      <c r="C10" t="s">
        <v>1196</v>
      </c>
      <c r="D10">
        <v>1</v>
      </c>
      <c r="E10">
        <v>1</v>
      </c>
      <c r="F10">
        <v>0</v>
      </c>
      <c r="G10">
        <v>0.05</v>
      </c>
      <c r="H10">
        <v>0.2</v>
      </c>
      <c r="I10">
        <v>0</v>
      </c>
      <c r="J10">
        <v>0</v>
      </c>
      <c r="K10">
        <v>0</v>
      </c>
    </row>
    <row r="11" spans="1:11">
      <c r="A11" t="s">
        <v>1139</v>
      </c>
      <c r="B11" t="s">
        <v>1145</v>
      </c>
      <c r="C11" t="s">
        <v>1197</v>
      </c>
      <c r="D11">
        <v>1</v>
      </c>
      <c r="E11">
        <v>1</v>
      </c>
      <c r="F11">
        <v>0</v>
      </c>
      <c r="G11">
        <v>0.05</v>
      </c>
      <c r="H11">
        <v>0.2</v>
      </c>
      <c r="I11">
        <v>0</v>
      </c>
      <c r="J11">
        <v>0</v>
      </c>
      <c r="K11">
        <v>0</v>
      </c>
    </row>
    <row r="12" spans="1:11">
      <c r="A12" t="s">
        <v>1139</v>
      </c>
      <c r="B12" t="s">
        <v>1146</v>
      </c>
      <c r="C12" t="s">
        <v>1198</v>
      </c>
      <c r="D12">
        <v>1</v>
      </c>
      <c r="E12">
        <v>1</v>
      </c>
      <c r="F12">
        <v>0</v>
      </c>
      <c r="G12">
        <v>0.04</v>
      </c>
      <c r="H12">
        <v>0.2</v>
      </c>
      <c r="I12">
        <v>0</v>
      </c>
      <c r="J12">
        <v>0</v>
      </c>
      <c r="K12">
        <v>0</v>
      </c>
    </row>
    <row r="13" spans="1:11">
      <c r="A13" t="s">
        <v>1139</v>
      </c>
      <c r="B13" t="s">
        <v>1147</v>
      </c>
      <c r="C13" t="s">
        <v>1199</v>
      </c>
      <c r="D13">
        <v>1</v>
      </c>
      <c r="E13">
        <v>1</v>
      </c>
      <c r="F13">
        <v>0</v>
      </c>
      <c r="G13">
        <v>0.01</v>
      </c>
      <c r="H13">
        <v>0</v>
      </c>
      <c r="I13">
        <v>0</v>
      </c>
      <c r="J13">
        <v>0.02</v>
      </c>
      <c r="K13">
        <v>0</v>
      </c>
    </row>
    <row r="14" spans="1:11">
      <c r="A14" t="s">
        <v>1139</v>
      </c>
      <c r="B14" t="s">
        <v>1148</v>
      </c>
      <c r="C14" t="s">
        <v>1200</v>
      </c>
      <c r="D14">
        <v>1</v>
      </c>
      <c r="E14">
        <v>1</v>
      </c>
      <c r="F14">
        <v>0</v>
      </c>
      <c r="G14">
        <v>0</v>
      </c>
      <c r="H14">
        <v>0</v>
      </c>
      <c r="I14">
        <v>0</v>
      </c>
      <c r="J14">
        <v>0</v>
      </c>
      <c r="K14">
        <v>0</v>
      </c>
    </row>
    <row r="15" spans="1:11">
      <c r="A15" t="s">
        <v>1139</v>
      </c>
      <c r="B15" t="s">
        <v>1148</v>
      </c>
      <c r="C15" t="s">
        <v>1201</v>
      </c>
      <c r="D15">
        <v>1</v>
      </c>
      <c r="E15">
        <v>1</v>
      </c>
      <c r="F15">
        <v>0</v>
      </c>
      <c r="G15">
        <v>0</v>
      </c>
      <c r="H15">
        <v>0</v>
      </c>
      <c r="I15">
        <v>0</v>
      </c>
      <c r="J15">
        <v>0</v>
      </c>
      <c r="K15">
        <v>0</v>
      </c>
    </row>
    <row r="16" spans="1:11">
      <c r="A16" t="s">
        <v>1139</v>
      </c>
      <c r="B16" t="s">
        <v>1148</v>
      </c>
      <c r="C16" t="s">
        <v>1202</v>
      </c>
      <c r="D16">
        <v>1</v>
      </c>
      <c r="E16">
        <v>1</v>
      </c>
      <c r="F16">
        <v>0</v>
      </c>
      <c r="G16">
        <v>0</v>
      </c>
      <c r="H16">
        <v>0</v>
      </c>
      <c r="I16">
        <v>0</v>
      </c>
      <c r="J16">
        <v>0</v>
      </c>
      <c r="K16">
        <v>0</v>
      </c>
    </row>
    <row r="17" spans="1:11">
      <c r="A17" t="s">
        <v>1139</v>
      </c>
      <c r="B17" t="s">
        <v>1149</v>
      </c>
      <c r="C17" t="s">
        <v>1203</v>
      </c>
      <c r="D17">
        <v>1</v>
      </c>
      <c r="E17">
        <v>1</v>
      </c>
      <c r="F17">
        <v>0</v>
      </c>
      <c r="G17">
        <v>0</v>
      </c>
      <c r="H17">
        <v>0</v>
      </c>
      <c r="I17">
        <v>0</v>
      </c>
      <c r="J17">
        <v>0</v>
      </c>
      <c r="K17">
        <v>0</v>
      </c>
    </row>
    <row r="18" spans="1:11">
      <c r="A18" t="s">
        <v>1139</v>
      </c>
      <c r="B18" t="s">
        <v>1148</v>
      </c>
      <c r="C18" t="s">
        <v>1204</v>
      </c>
      <c r="D18">
        <v>1</v>
      </c>
      <c r="E18">
        <v>1</v>
      </c>
      <c r="F18">
        <v>0</v>
      </c>
      <c r="G18">
        <v>0</v>
      </c>
      <c r="H18">
        <v>0</v>
      </c>
      <c r="I18">
        <v>0</v>
      </c>
      <c r="J18">
        <v>0</v>
      </c>
      <c r="K18">
        <v>0</v>
      </c>
    </row>
    <row r="19" spans="1:11">
      <c r="A19" t="s">
        <v>1139</v>
      </c>
      <c r="B19" t="s">
        <v>1148</v>
      </c>
      <c r="C19" t="s">
        <v>1205</v>
      </c>
      <c r="D19">
        <v>1</v>
      </c>
      <c r="E19">
        <v>1</v>
      </c>
      <c r="F19">
        <v>0</v>
      </c>
      <c r="G19">
        <v>0</v>
      </c>
      <c r="H19">
        <v>0</v>
      </c>
      <c r="I19">
        <v>0</v>
      </c>
      <c r="J19">
        <v>0</v>
      </c>
      <c r="K19">
        <v>0</v>
      </c>
    </row>
    <row r="20" spans="1:11">
      <c r="A20" t="s">
        <v>1139</v>
      </c>
      <c r="B20" t="s">
        <v>1148</v>
      </c>
      <c r="C20" t="s">
        <v>1206</v>
      </c>
      <c r="D20">
        <v>1</v>
      </c>
      <c r="E20">
        <v>1</v>
      </c>
      <c r="F20">
        <v>0</v>
      </c>
      <c r="G20">
        <v>0</v>
      </c>
      <c r="H20">
        <v>0</v>
      </c>
      <c r="I20">
        <v>0</v>
      </c>
      <c r="J20">
        <v>0</v>
      </c>
      <c r="K20">
        <v>0</v>
      </c>
    </row>
    <row r="21" spans="1:11">
      <c r="A21" t="s">
        <v>1139</v>
      </c>
      <c r="B21" t="s">
        <v>1150</v>
      </c>
      <c r="C21" t="s">
        <v>1207</v>
      </c>
      <c r="D21">
        <v>0.97</v>
      </c>
      <c r="E21">
        <v>0.97</v>
      </c>
      <c r="F21">
        <v>0</v>
      </c>
      <c r="G21">
        <v>0</v>
      </c>
      <c r="H21">
        <v>0</v>
      </c>
      <c r="I21">
        <v>0</v>
      </c>
      <c r="J21">
        <v>0</v>
      </c>
      <c r="K21">
        <v>0</v>
      </c>
    </row>
    <row r="22" spans="1:11">
      <c r="A22" t="s">
        <v>1139</v>
      </c>
      <c r="B22" t="s">
        <v>1148</v>
      </c>
      <c r="C22" t="s">
        <v>1208</v>
      </c>
      <c r="D22">
        <v>0.96</v>
      </c>
      <c r="E22">
        <v>0.96</v>
      </c>
      <c r="F22">
        <v>0</v>
      </c>
      <c r="G22">
        <v>0</v>
      </c>
      <c r="H22">
        <v>0</v>
      </c>
      <c r="I22">
        <v>0</v>
      </c>
      <c r="J22">
        <v>0</v>
      </c>
      <c r="K22">
        <v>0</v>
      </c>
    </row>
    <row r="23" spans="1:11">
      <c r="A23" t="s">
        <v>1139</v>
      </c>
      <c r="B23" t="s">
        <v>1148</v>
      </c>
      <c r="C23" t="s">
        <v>1209</v>
      </c>
      <c r="D23">
        <v>0.95</v>
      </c>
      <c r="E23">
        <v>0.95</v>
      </c>
      <c r="F23">
        <v>0</v>
      </c>
      <c r="G23">
        <v>0</v>
      </c>
      <c r="H23">
        <v>0</v>
      </c>
      <c r="I23">
        <v>0</v>
      </c>
      <c r="J23">
        <v>0</v>
      </c>
      <c r="K23">
        <v>0</v>
      </c>
    </row>
    <row r="24" spans="1:11">
      <c r="A24" t="s">
        <v>1139</v>
      </c>
      <c r="B24" t="s">
        <v>1144</v>
      </c>
      <c r="C24" t="s">
        <v>1210</v>
      </c>
      <c r="D24">
        <v>0.9399999999999999</v>
      </c>
      <c r="E24">
        <v>0.93</v>
      </c>
      <c r="F24">
        <v>0</v>
      </c>
      <c r="G24">
        <v>0.03</v>
      </c>
      <c r="H24">
        <v>0</v>
      </c>
      <c r="I24">
        <v>0</v>
      </c>
      <c r="J24">
        <v>0</v>
      </c>
      <c r="K24">
        <v>0</v>
      </c>
    </row>
    <row r="25" spans="1:11">
      <c r="A25" t="s">
        <v>1139</v>
      </c>
      <c r="B25" t="s">
        <v>1148</v>
      </c>
      <c r="C25" t="s">
        <v>1211</v>
      </c>
      <c r="D25">
        <v>0.93</v>
      </c>
      <c r="E25">
        <v>0.93</v>
      </c>
      <c r="F25">
        <v>0</v>
      </c>
      <c r="G25">
        <v>0</v>
      </c>
      <c r="H25">
        <v>0</v>
      </c>
      <c r="I25">
        <v>0</v>
      </c>
      <c r="J25">
        <v>0</v>
      </c>
      <c r="K25">
        <v>0</v>
      </c>
    </row>
    <row r="26" spans="1:11">
      <c r="A26" t="s">
        <v>1139</v>
      </c>
      <c r="B26" t="s">
        <v>1148</v>
      </c>
      <c r="C26" t="s">
        <v>1212</v>
      </c>
      <c r="D26">
        <v>0.93</v>
      </c>
      <c r="E26">
        <v>0.93</v>
      </c>
      <c r="F26">
        <v>0</v>
      </c>
      <c r="G26">
        <v>0</v>
      </c>
      <c r="H26">
        <v>0</v>
      </c>
      <c r="I26">
        <v>0</v>
      </c>
      <c r="J26">
        <v>0</v>
      </c>
      <c r="K26">
        <v>0</v>
      </c>
    </row>
    <row r="27" spans="1:11">
      <c r="A27" t="s">
        <v>1139</v>
      </c>
      <c r="B27" t="s">
        <v>1148</v>
      </c>
      <c r="C27" t="s">
        <v>1213</v>
      </c>
      <c r="D27">
        <v>0.92</v>
      </c>
      <c r="E27">
        <v>0.92</v>
      </c>
      <c r="F27">
        <v>0</v>
      </c>
      <c r="G27">
        <v>0</v>
      </c>
      <c r="H27">
        <v>0</v>
      </c>
      <c r="I27">
        <v>0</v>
      </c>
      <c r="J27">
        <v>0</v>
      </c>
      <c r="K27">
        <v>0</v>
      </c>
    </row>
    <row r="28" spans="1:11">
      <c r="A28" t="s">
        <v>1139</v>
      </c>
      <c r="B28" t="s">
        <v>1148</v>
      </c>
      <c r="C28" t="s">
        <v>1214</v>
      </c>
      <c r="D28">
        <v>0.92</v>
      </c>
      <c r="E28">
        <v>0.92</v>
      </c>
      <c r="F28">
        <v>0</v>
      </c>
      <c r="G28">
        <v>0</v>
      </c>
      <c r="H28">
        <v>0</v>
      </c>
      <c r="I28">
        <v>0</v>
      </c>
      <c r="J28">
        <v>0</v>
      </c>
      <c r="K28">
        <v>0</v>
      </c>
    </row>
    <row r="29" spans="1:11">
      <c r="A29" t="s">
        <v>1139</v>
      </c>
      <c r="B29" t="s">
        <v>1151</v>
      </c>
      <c r="C29" t="s">
        <v>1215</v>
      </c>
      <c r="D29">
        <v>0.84</v>
      </c>
      <c r="E29">
        <v>0.77</v>
      </c>
      <c r="F29">
        <v>0</v>
      </c>
      <c r="G29">
        <v>0.02</v>
      </c>
      <c r="H29">
        <v>0.29</v>
      </c>
      <c r="I29">
        <v>0</v>
      </c>
      <c r="J29">
        <v>0</v>
      </c>
      <c r="K29">
        <v>0</v>
      </c>
    </row>
    <row r="30" spans="1:11">
      <c r="A30" t="s">
        <v>1139</v>
      </c>
      <c r="B30" t="s">
        <v>1150</v>
      </c>
      <c r="C30" t="s">
        <v>1216</v>
      </c>
      <c r="D30">
        <v>0.84</v>
      </c>
      <c r="E30">
        <v>0.84</v>
      </c>
      <c r="F30">
        <v>0</v>
      </c>
      <c r="G30">
        <v>0</v>
      </c>
      <c r="H30">
        <v>0</v>
      </c>
      <c r="I30">
        <v>0</v>
      </c>
      <c r="J30">
        <v>0</v>
      </c>
      <c r="K30">
        <v>0</v>
      </c>
    </row>
    <row r="31" spans="1:11">
      <c r="A31" t="s">
        <v>1139</v>
      </c>
      <c r="B31" t="s">
        <v>1148</v>
      </c>
      <c r="C31" t="s">
        <v>1217</v>
      </c>
      <c r="D31">
        <v>0.84</v>
      </c>
      <c r="E31">
        <v>0.84</v>
      </c>
      <c r="F31">
        <v>0</v>
      </c>
      <c r="G31">
        <v>0</v>
      </c>
      <c r="H31">
        <v>0</v>
      </c>
      <c r="I31">
        <v>0</v>
      </c>
      <c r="J31">
        <v>0</v>
      </c>
      <c r="K31">
        <v>0</v>
      </c>
    </row>
    <row r="32" spans="1:11">
      <c r="A32" t="s">
        <v>1139</v>
      </c>
      <c r="B32" t="s">
        <v>1148</v>
      </c>
      <c r="C32" t="s">
        <v>1218</v>
      </c>
      <c r="D32">
        <v>0.82</v>
      </c>
      <c r="E32">
        <v>0.82</v>
      </c>
      <c r="F32">
        <v>0</v>
      </c>
      <c r="G32">
        <v>0</v>
      </c>
      <c r="H32">
        <v>0</v>
      </c>
      <c r="I32">
        <v>0</v>
      </c>
      <c r="J32">
        <v>0</v>
      </c>
      <c r="K32">
        <v>0</v>
      </c>
    </row>
    <row r="33" spans="1:11">
      <c r="A33" t="s">
        <v>1139</v>
      </c>
      <c r="B33" t="s">
        <v>1148</v>
      </c>
      <c r="C33" t="s">
        <v>1219</v>
      </c>
      <c r="D33">
        <v>0.82</v>
      </c>
      <c r="E33">
        <v>0.82</v>
      </c>
      <c r="F33">
        <v>0</v>
      </c>
      <c r="G33">
        <v>0</v>
      </c>
      <c r="H33">
        <v>0</v>
      </c>
      <c r="I33">
        <v>0</v>
      </c>
      <c r="J33">
        <v>0</v>
      </c>
      <c r="K33">
        <v>0</v>
      </c>
    </row>
    <row r="34" spans="1:11">
      <c r="A34" t="s">
        <v>1139</v>
      </c>
      <c r="B34" t="s">
        <v>1148</v>
      </c>
      <c r="C34" t="s">
        <v>1220</v>
      </c>
      <c r="D34">
        <v>0.79</v>
      </c>
      <c r="E34">
        <v>0.79</v>
      </c>
      <c r="F34">
        <v>0</v>
      </c>
      <c r="G34">
        <v>0</v>
      </c>
      <c r="H34">
        <v>0</v>
      </c>
      <c r="I34">
        <v>0</v>
      </c>
      <c r="J34">
        <v>0</v>
      </c>
      <c r="K34">
        <v>0</v>
      </c>
    </row>
    <row r="35" spans="1:11">
      <c r="A35" t="s">
        <v>1139</v>
      </c>
      <c r="B35" t="s">
        <v>1152</v>
      </c>
      <c r="C35" t="s">
        <v>1221</v>
      </c>
      <c r="D35">
        <v>0.79</v>
      </c>
      <c r="E35">
        <v>0.74</v>
      </c>
      <c r="F35">
        <v>0</v>
      </c>
      <c r="G35">
        <v>0</v>
      </c>
      <c r="H35">
        <v>0.2</v>
      </c>
      <c r="I35">
        <v>0</v>
      </c>
      <c r="J35">
        <v>0</v>
      </c>
      <c r="K35">
        <v>0</v>
      </c>
    </row>
    <row r="36" spans="1:11">
      <c r="A36" t="s">
        <v>1139</v>
      </c>
      <c r="B36" t="s">
        <v>1153</v>
      </c>
      <c r="C36" t="s">
        <v>1222</v>
      </c>
      <c r="D36">
        <v>0.77</v>
      </c>
      <c r="E36">
        <v>0.77</v>
      </c>
      <c r="F36">
        <v>0</v>
      </c>
      <c r="G36">
        <v>0.01</v>
      </c>
      <c r="H36">
        <v>0</v>
      </c>
      <c r="I36">
        <v>0</v>
      </c>
      <c r="J36">
        <v>0</v>
      </c>
      <c r="K36">
        <v>0</v>
      </c>
    </row>
    <row r="37" spans="1:11">
      <c r="A37" t="s">
        <v>1139</v>
      </c>
      <c r="B37" t="s">
        <v>1148</v>
      </c>
      <c r="C37" t="s">
        <v>1223</v>
      </c>
      <c r="D37">
        <v>0.76</v>
      </c>
      <c r="E37">
        <v>0.76</v>
      </c>
      <c r="F37">
        <v>0</v>
      </c>
      <c r="G37">
        <v>0</v>
      </c>
      <c r="H37">
        <v>0</v>
      </c>
      <c r="I37">
        <v>0</v>
      </c>
      <c r="J37">
        <v>0</v>
      </c>
      <c r="K37">
        <v>0</v>
      </c>
    </row>
    <row r="38" spans="1:11">
      <c r="A38" t="s">
        <v>1139</v>
      </c>
      <c r="B38" t="s">
        <v>1148</v>
      </c>
      <c r="C38" t="s">
        <v>1224</v>
      </c>
      <c r="D38">
        <v>0.76</v>
      </c>
      <c r="E38">
        <v>0.76</v>
      </c>
      <c r="F38">
        <v>0</v>
      </c>
      <c r="G38">
        <v>0</v>
      </c>
      <c r="H38">
        <v>0</v>
      </c>
      <c r="I38">
        <v>0</v>
      </c>
      <c r="J38">
        <v>0</v>
      </c>
      <c r="K38">
        <v>0</v>
      </c>
    </row>
    <row r="39" spans="1:11">
      <c r="A39" t="s">
        <v>1139</v>
      </c>
      <c r="B39" t="s">
        <v>1148</v>
      </c>
      <c r="C39" t="s">
        <v>1225</v>
      </c>
      <c r="D39">
        <v>0.76</v>
      </c>
      <c r="E39">
        <v>0.76</v>
      </c>
      <c r="F39">
        <v>0</v>
      </c>
      <c r="G39">
        <v>0</v>
      </c>
      <c r="H39">
        <v>0</v>
      </c>
      <c r="I39">
        <v>0</v>
      </c>
      <c r="J39">
        <v>0</v>
      </c>
      <c r="K39">
        <v>0</v>
      </c>
    </row>
    <row r="40" spans="1:11">
      <c r="A40" t="s">
        <v>1139</v>
      </c>
      <c r="B40" t="s">
        <v>1148</v>
      </c>
      <c r="C40" t="s">
        <v>1226</v>
      </c>
      <c r="D40">
        <v>0.76</v>
      </c>
      <c r="E40">
        <v>0.76</v>
      </c>
      <c r="F40">
        <v>0</v>
      </c>
      <c r="G40">
        <v>0</v>
      </c>
      <c r="H40">
        <v>0</v>
      </c>
      <c r="I40">
        <v>0</v>
      </c>
      <c r="J40">
        <v>0</v>
      </c>
      <c r="K40">
        <v>0</v>
      </c>
    </row>
    <row r="41" spans="1:11">
      <c r="A41" t="s">
        <v>1139</v>
      </c>
      <c r="B41" t="s">
        <v>1148</v>
      </c>
      <c r="C41" t="s">
        <v>1227</v>
      </c>
      <c r="D41">
        <v>0.74</v>
      </c>
      <c r="E41">
        <v>0.74</v>
      </c>
      <c r="F41">
        <v>0</v>
      </c>
      <c r="G41">
        <v>0</v>
      </c>
      <c r="H41">
        <v>0</v>
      </c>
      <c r="I41">
        <v>0</v>
      </c>
      <c r="J41">
        <v>0</v>
      </c>
      <c r="K41">
        <v>0</v>
      </c>
    </row>
    <row r="42" spans="1:11">
      <c r="A42" t="s">
        <v>1139</v>
      </c>
      <c r="B42" t="s">
        <v>1148</v>
      </c>
      <c r="C42" t="s">
        <v>1228</v>
      </c>
      <c r="D42">
        <v>0.74</v>
      </c>
      <c r="E42">
        <v>0.74</v>
      </c>
      <c r="F42">
        <v>0</v>
      </c>
      <c r="G42">
        <v>0</v>
      </c>
      <c r="H42">
        <v>0</v>
      </c>
      <c r="I42">
        <v>0</v>
      </c>
      <c r="J42">
        <v>0</v>
      </c>
      <c r="K42">
        <v>0</v>
      </c>
    </row>
    <row r="43" spans="1:11">
      <c r="A43" t="s">
        <v>1139</v>
      </c>
      <c r="B43" t="s">
        <v>1148</v>
      </c>
      <c r="C43" t="s">
        <v>1229</v>
      </c>
      <c r="D43">
        <v>0.74</v>
      </c>
      <c r="E43">
        <v>0.74</v>
      </c>
      <c r="F43">
        <v>0</v>
      </c>
      <c r="G43">
        <v>0</v>
      </c>
      <c r="H43">
        <v>0</v>
      </c>
      <c r="I43">
        <v>0</v>
      </c>
      <c r="J43">
        <v>0</v>
      </c>
      <c r="K43">
        <v>0</v>
      </c>
    </row>
    <row r="44" spans="1:11">
      <c r="A44" t="s">
        <v>1139</v>
      </c>
      <c r="B44" t="s">
        <v>1148</v>
      </c>
      <c r="C44" t="s">
        <v>1230</v>
      </c>
      <c r="D44">
        <v>0.74</v>
      </c>
      <c r="E44">
        <v>0.74</v>
      </c>
      <c r="F44">
        <v>0</v>
      </c>
      <c r="G44">
        <v>0</v>
      </c>
      <c r="H44">
        <v>0</v>
      </c>
      <c r="I44">
        <v>0</v>
      </c>
      <c r="J44">
        <v>0</v>
      </c>
      <c r="K44">
        <v>0</v>
      </c>
    </row>
    <row r="45" spans="1:11">
      <c r="A45" t="s">
        <v>1139</v>
      </c>
      <c r="B45" t="s">
        <v>1148</v>
      </c>
      <c r="C45" t="s">
        <v>1231</v>
      </c>
      <c r="D45">
        <v>0.73</v>
      </c>
      <c r="E45">
        <v>0.73</v>
      </c>
      <c r="F45">
        <v>0</v>
      </c>
      <c r="G45">
        <v>0</v>
      </c>
      <c r="H45">
        <v>0</v>
      </c>
      <c r="I45">
        <v>0</v>
      </c>
      <c r="J45">
        <v>0</v>
      </c>
      <c r="K45">
        <v>0</v>
      </c>
    </row>
    <row r="46" spans="1:11">
      <c r="A46" t="s">
        <v>1139</v>
      </c>
      <c r="B46" t="s">
        <v>1148</v>
      </c>
      <c r="C46" t="s">
        <v>1232</v>
      </c>
      <c r="D46">
        <v>0.73</v>
      </c>
      <c r="E46">
        <v>0.73</v>
      </c>
      <c r="F46">
        <v>0</v>
      </c>
      <c r="G46">
        <v>0</v>
      </c>
      <c r="H46">
        <v>0</v>
      </c>
      <c r="I46">
        <v>0</v>
      </c>
      <c r="J46">
        <v>0</v>
      </c>
      <c r="K46">
        <v>0</v>
      </c>
    </row>
    <row r="47" spans="1:11">
      <c r="A47" t="s">
        <v>1139</v>
      </c>
      <c r="B47" t="s">
        <v>1148</v>
      </c>
      <c r="C47" t="s">
        <v>1233</v>
      </c>
      <c r="D47">
        <v>0.7</v>
      </c>
      <c r="E47">
        <v>0.7</v>
      </c>
      <c r="F47">
        <v>0</v>
      </c>
      <c r="G47">
        <v>0</v>
      </c>
      <c r="H47">
        <v>0</v>
      </c>
      <c r="I47">
        <v>0</v>
      </c>
      <c r="J47">
        <v>0</v>
      </c>
      <c r="K47">
        <v>0</v>
      </c>
    </row>
    <row r="48" spans="1:11">
      <c r="A48" t="s">
        <v>1139</v>
      </c>
      <c r="B48" t="s">
        <v>1149</v>
      </c>
      <c r="C48" t="s">
        <v>1234</v>
      </c>
      <c r="D48">
        <v>0.6899999999999999</v>
      </c>
      <c r="E48">
        <v>0.6899999999999999</v>
      </c>
      <c r="F48">
        <v>0</v>
      </c>
      <c r="G48">
        <v>0</v>
      </c>
      <c r="H48">
        <v>0</v>
      </c>
      <c r="I48">
        <v>0</v>
      </c>
      <c r="J48">
        <v>0</v>
      </c>
      <c r="K48">
        <v>0</v>
      </c>
    </row>
    <row r="49" spans="1:11">
      <c r="A49" t="s">
        <v>1139</v>
      </c>
      <c r="B49" t="s">
        <v>1148</v>
      </c>
      <c r="C49" t="s">
        <v>1235</v>
      </c>
      <c r="D49">
        <v>0.66</v>
      </c>
      <c r="E49">
        <v>0.66</v>
      </c>
      <c r="F49">
        <v>0</v>
      </c>
      <c r="G49">
        <v>0</v>
      </c>
      <c r="H49">
        <v>0</v>
      </c>
      <c r="I49">
        <v>0</v>
      </c>
      <c r="J49">
        <v>0</v>
      </c>
      <c r="K49">
        <v>0</v>
      </c>
    </row>
    <row r="50" spans="1:11">
      <c r="A50" t="s">
        <v>1139</v>
      </c>
      <c r="B50" t="s">
        <v>1148</v>
      </c>
      <c r="C50" t="s">
        <v>1236</v>
      </c>
      <c r="D50">
        <v>0.65</v>
      </c>
      <c r="E50">
        <v>0.65</v>
      </c>
      <c r="F50">
        <v>0</v>
      </c>
      <c r="G50">
        <v>0</v>
      </c>
      <c r="H50">
        <v>0</v>
      </c>
      <c r="I50">
        <v>0</v>
      </c>
      <c r="J50">
        <v>0</v>
      </c>
      <c r="K50">
        <v>0</v>
      </c>
    </row>
    <row r="51" spans="1:11">
      <c r="A51" t="s">
        <v>1139</v>
      </c>
      <c r="B51" t="s">
        <v>1148</v>
      </c>
      <c r="C51" t="s">
        <v>1237</v>
      </c>
      <c r="D51">
        <v>0.65</v>
      </c>
      <c r="E51">
        <v>0.65</v>
      </c>
      <c r="F51">
        <v>0</v>
      </c>
      <c r="G51">
        <v>0</v>
      </c>
      <c r="H51">
        <v>0</v>
      </c>
      <c r="I51">
        <v>0</v>
      </c>
      <c r="J51">
        <v>0</v>
      </c>
      <c r="K51">
        <v>0</v>
      </c>
    </row>
    <row r="52" spans="1:11">
      <c r="A52" t="s">
        <v>1139</v>
      </c>
      <c r="B52" t="s">
        <v>1154</v>
      </c>
      <c r="C52" t="s">
        <v>1238</v>
      </c>
      <c r="D52">
        <v>0.62</v>
      </c>
      <c r="E52">
        <v>0</v>
      </c>
      <c r="F52">
        <v>0</v>
      </c>
      <c r="G52">
        <v>0</v>
      </c>
      <c r="H52">
        <v>0</v>
      </c>
      <c r="I52">
        <v>0.61</v>
      </c>
      <c r="J52">
        <v>0.04</v>
      </c>
      <c r="K52">
        <v>0</v>
      </c>
    </row>
    <row r="53" spans="1:11">
      <c r="A53" t="s">
        <v>1139</v>
      </c>
      <c r="B53" t="s">
        <v>1140</v>
      </c>
      <c r="C53" t="s">
        <v>1239</v>
      </c>
      <c r="D53">
        <v>0.61</v>
      </c>
      <c r="E53">
        <v>0</v>
      </c>
      <c r="F53">
        <v>0</v>
      </c>
      <c r="G53">
        <v>0.02</v>
      </c>
      <c r="H53">
        <v>0</v>
      </c>
      <c r="I53">
        <v>0.61</v>
      </c>
      <c r="J53">
        <v>0</v>
      </c>
      <c r="K53">
        <v>0</v>
      </c>
    </row>
    <row r="54" spans="1:11">
      <c r="A54" t="s">
        <v>1139</v>
      </c>
      <c r="B54" t="s">
        <v>1150</v>
      </c>
      <c r="C54" t="s">
        <v>1240</v>
      </c>
      <c r="D54">
        <v>0.61</v>
      </c>
      <c r="E54">
        <v>0.61</v>
      </c>
      <c r="F54">
        <v>0</v>
      </c>
      <c r="G54">
        <v>0</v>
      </c>
      <c r="H54">
        <v>0</v>
      </c>
      <c r="I54">
        <v>0</v>
      </c>
      <c r="J54">
        <v>0</v>
      </c>
      <c r="K54">
        <v>0</v>
      </c>
    </row>
    <row r="55" spans="1:11">
      <c r="A55" t="s">
        <v>1139</v>
      </c>
      <c r="B55" t="s">
        <v>1150</v>
      </c>
      <c r="C55" t="s">
        <v>1241</v>
      </c>
      <c r="D55">
        <v>0.42</v>
      </c>
      <c r="E55">
        <v>0.42</v>
      </c>
      <c r="F55">
        <v>0</v>
      </c>
      <c r="G55">
        <v>0</v>
      </c>
      <c r="H55">
        <v>0</v>
      </c>
      <c r="I55">
        <v>0</v>
      </c>
      <c r="J55">
        <v>0</v>
      </c>
      <c r="K55">
        <v>0</v>
      </c>
    </row>
    <row r="56" spans="1:11">
      <c r="A56" t="s">
        <v>1139</v>
      </c>
      <c r="B56" t="s">
        <v>1148</v>
      </c>
      <c r="C56" t="s">
        <v>1242</v>
      </c>
      <c r="D56">
        <v>0.37</v>
      </c>
      <c r="E56">
        <v>0.37</v>
      </c>
      <c r="F56">
        <v>0</v>
      </c>
      <c r="G56">
        <v>0</v>
      </c>
      <c r="H56">
        <v>0</v>
      </c>
      <c r="I56">
        <v>0</v>
      </c>
      <c r="J56">
        <v>0</v>
      </c>
      <c r="K56">
        <v>0</v>
      </c>
    </row>
    <row r="57" spans="1:11">
      <c r="A57" t="s">
        <v>1139</v>
      </c>
      <c r="B57" t="s">
        <v>1155</v>
      </c>
      <c r="C57" t="s">
        <v>1243</v>
      </c>
      <c r="D57">
        <v>0.32</v>
      </c>
      <c r="E57">
        <v>0</v>
      </c>
      <c r="F57">
        <v>0</v>
      </c>
      <c r="G57">
        <v>0.02</v>
      </c>
      <c r="H57">
        <v>0.32</v>
      </c>
      <c r="I57">
        <v>0</v>
      </c>
      <c r="J57">
        <v>0</v>
      </c>
      <c r="K57">
        <v>0</v>
      </c>
    </row>
    <row r="58" spans="1:11">
      <c r="A58" t="s">
        <v>1139</v>
      </c>
      <c r="B58" t="s">
        <v>1156</v>
      </c>
      <c r="C58" t="s">
        <v>1244</v>
      </c>
      <c r="D58">
        <v>0.31</v>
      </c>
      <c r="E58">
        <v>0</v>
      </c>
      <c r="F58">
        <v>0</v>
      </c>
      <c r="G58">
        <v>0</v>
      </c>
      <c r="H58">
        <v>0.31</v>
      </c>
      <c r="I58">
        <v>0</v>
      </c>
      <c r="J58">
        <v>0</v>
      </c>
      <c r="K58">
        <v>0</v>
      </c>
    </row>
    <row r="59" spans="1:11">
      <c r="A59" t="s">
        <v>1139</v>
      </c>
      <c r="B59" t="s">
        <v>1157</v>
      </c>
      <c r="C59" t="s">
        <v>1157</v>
      </c>
      <c r="D59">
        <v>0.3</v>
      </c>
      <c r="E59">
        <v>0.22</v>
      </c>
      <c r="F59">
        <v>0</v>
      </c>
      <c r="G59">
        <v>0.04</v>
      </c>
      <c r="H59">
        <v>0.24</v>
      </c>
      <c r="I59">
        <v>0</v>
      </c>
      <c r="J59">
        <v>0</v>
      </c>
      <c r="K59">
        <v>0</v>
      </c>
    </row>
    <row r="60" spans="1:11">
      <c r="A60" t="s">
        <v>1139</v>
      </c>
      <c r="B60" t="s">
        <v>1158</v>
      </c>
      <c r="C60" t="s">
        <v>1245</v>
      </c>
      <c r="D60">
        <v>0.3</v>
      </c>
      <c r="E60">
        <v>0</v>
      </c>
      <c r="F60">
        <v>0</v>
      </c>
      <c r="G60">
        <v>0.02</v>
      </c>
      <c r="H60">
        <v>0.29</v>
      </c>
      <c r="I60">
        <v>0</v>
      </c>
      <c r="J60">
        <v>0</v>
      </c>
      <c r="K60">
        <v>0</v>
      </c>
    </row>
    <row r="61" spans="1:11">
      <c r="A61" t="s">
        <v>1139</v>
      </c>
      <c r="B61" t="s">
        <v>1159</v>
      </c>
      <c r="C61" t="s">
        <v>1246</v>
      </c>
      <c r="D61">
        <v>0.28</v>
      </c>
      <c r="E61">
        <v>0</v>
      </c>
      <c r="F61">
        <v>0</v>
      </c>
      <c r="G61">
        <v>0.01</v>
      </c>
      <c r="H61">
        <v>0.28</v>
      </c>
      <c r="I61">
        <v>0</v>
      </c>
      <c r="J61">
        <v>0</v>
      </c>
      <c r="K61">
        <v>0</v>
      </c>
    </row>
    <row r="62" spans="1:11">
      <c r="A62" t="s">
        <v>1139</v>
      </c>
      <c r="B62" t="s">
        <v>1152</v>
      </c>
      <c r="C62" t="s">
        <v>1247</v>
      </c>
      <c r="D62">
        <v>0.28</v>
      </c>
      <c r="E62">
        <v>0</v>
      </c>
      <c r="F62">
        <v>0</v>
      </c>
      <c r="G62">
        <v>0.01</v>
      </c>
      <c r="H62">
        <v>0.28</v>
      </c>
      <c r="I62">
        <v>0</v>
      </c>
      <c r="J62">
        <v>0</v>
      </c>
      <c r="K62">
        <v>0</v>
      </c>
    </row>
    <row r="63" spans="1:11">
      <c r="A63" t="s">
        <v>1139</v>
      </c>
      <c r="B63" t="s">
        <v>1160</v>
      </c>
      <c r="C63" t="s">
        <v>1248</v>
      </c>
      <c r="D63">
        <v>0.28</v>
      </c>
      <c r="E63">
        <v>0</v>
      </c>
      <c r="F63">
        <v>0</v>
      </c>
      <c r="G63">
        <v>0</v>
      </c>
      <c r="H63">
        <v>0.28</v>
      </c>
      <c r="I63">
        <v>0</v>
      </c>
      <c r="J63">
        <v>0</v>
      </c>
      <c r="K63">
        <v>0</v>
      </c>
    </row>
    <row r="64" spans="1:11">
      <c r="A64" t="s">
        <v>1139</v>
      </c>
      <c r="B64" t="s">
        <v>1148</v>
      </c>
      <c r="C64" t="s">
        <v>1249</v>
      </c>
      <c r="D64">
        <v>0.28</v>
      </c>
      <c r="E64">
        <v>0.28</v>
      </c>
      <c r="F64">
        <v>0</v>
      </c>
      <c r="G64">
        <v>0</v>
      </c>
      <c r="H64">
        <v>0</v>
      </c>
      <c r="I64">
        <v>0</v>
      </c>
      <c r="J64">
        <v>0</v>
      </c>
      <c r="K64">
        <v>0</v>
      </c>
    </row>
    <row r="65" spans="1:11">
      <c r="A65" t="s">
        <v>1139</v>
      </c>
      <c r="B65" t="s">
        <v>1161</v>
      </c>
      <c r="C65" t="s">
        <v>1250</v>
      </c>
      <c r="D65">
        <v>0.26</v>
      </c>
      <c r="E65">
        <v>0</v>
      </c>
      <c r="F65">
        <v>0</v>
      </c>
      <c r="G65">
        <v>0</v>
      </c>
      <c r="H65">
        <v>0.26</v>
      </c>
      <c r="I65">
        <v>0</v>
      </c>
      <c r="J65">
        <v>0</v>
      </c>
      <c r="K65">
        <v>0</v>
      </c>
    </row>
    <row r="66" spans="1:11">
      <c r="A66" t="s">
        <v>1139</v>
      </c>
      <c r="B66" t="s">
        <v>1157</v>
      </c>
      <c r="C66" t="s">
        <v>1251</v>
      </c>
      <c r="D66">
        <v>0.26</v>
      </c>
      <c r="E66">
        <v>0.21</v>
      </c>
      <c r="F66">
        <v>0</v>
      </c>
      <c r="G66">
        <v>0</v>
      </c>
      <c r="H66">
        <v>0.19</v>
      </c>
      <c r="I66">
        <v>0</v>
      </c>
      <c r="J66">
        <v>0</v>
      </c>
      <c r="K66">
        <v>0</v>
      </c>
    </row>
    <row r="67" spans="1:11">
      <c r="A67" t="s">
        <v>1139</v>
      </c>
      <c r="B67" t="s">
        <v>1155</v>
      </c>
      <c r="C67" t="s">
        <v>1252</v>
      </c>
      <c r="D67">
        <v>0.26</v>
      </c>
      <c r="E67">
        <v>0</v>
      </c>
      <c r="F67">
        <v>0</v>
      </c>
      <c r="G67">
        <v>0</v>
      </c>
      <c r="H67">
        <v>0.26</v>
      </c>
      <c r="I67">
        <v>0</v>
      </c>
      <c r="J67">
        <v>0</v>
      </c>
      <c r="K67">
        <v>0</v>
      </c>
    </row>
    <row r="68" spans="1:11">
      <c r="A68" t="s">
        <v>1139</v>
      </c>
      <c r="B68" t="s">
        <v>1156</v>
      </c>
      <c r="C68" t="s">
        <v>1253</v>
      </c>
      <c r="D68">
        <v>0.25</v>
      </c>
      <c r="E68">
        <v>0</v>
      </c>
      <c r="F68">
        <v>0</v>
      </c>
      <c r="G68">
        <v>0</v>
      </c>
      <c r="H68">
        <v>0.25</v>
      </c>
      <c r="I68">
        <v>0</v>
      </c>
      <c r="J68">
        <v>0</v>
      </c>
      <c r="K68">
        <v>0</v>
      </c>
    </row>
    <row r="69" spans="1:11">
      <c r="A69" t="s">
        <v>1139</v>
      </c>
      <c r="B69" t="s">
        <v>1162</v>
      </c>
      <c r="C69" t="s">
        <v>1254</v>
      </c>
      <c r="D69">
        <v>0.24</v>
      </c>
      <c r="E69">
        <v>0</v>
      </c>
      <c r="F69">
        <v>0</v>
      </c>
      <c r="G69">
        <v>0</v>
      </c>
      <c r="H69">
        <v>0.24</v>
      </c>
      <c r="I69">
        <v>0</v>
      </c>
      <c r="J69">
        <v>0</v>
      </c>
      <c r="K69">
        <v>0</v>
      </c>
    </row>
    <row r="70" spans="1:11">
      <c r="A70" t="s">
        <v>1139</v>
      </c>
      <c r="B70" t="s">
        <v>1162</v>
      </c>
      <c r="C70" t="s">
        <v>1255</v>
      </c>
      <c r="D70">
        <v>0.24</v>
      </c>
      <c r="E70">
        <v>0</v>
      </c>
      <c r="F70">
        <v>0</v>
      </c>
      <c r="G70">
        <v>0</v>
      </c>
      <c r="H70">
        <v>0.24</v>
      </c>
      <c r="I70">
        <v>0</v>
      </c>
      <c r="J70">
        <v>0</v>
      </c>
      <c r="K70">
        <v>0</v>
      </c>
    </row>
    <row r="71" spans="1:11">
      <c r="A71" t="s">
        <v>1139</v>
      </c>
      <c r="B71" t="s">
        <v>1163</v>
      </c>
      <c r="C71" t="s">
        <v>1256</v>
      </c>
      <c r="D71">
        <v>0.23</v>
      </c>
      <c r="E71">
        <v>0</v>
      </c>
      <c r="F71">
        <v>0</v>
      </c>
      <c r="G71">
        <v>0</v>
      </c>
      <c r="H71">
        <v>0.23</v>
      </c>
      <c r="I71">
        <v>0</v>
      </c>
      <c r="J71">
        <v>0</v>
      </c>
      <c r="K71">
        <v>0</v>
      </c>
    </row>
    <row r="72" spans="1:11">
      <c r="A72" t="s">
        <v>1139</v>
      </c>
      <c r="B72" t="s">
        <v>1164</v>
      </c>
      <c r="C72" t="s">
        <v>1257</v>
      </c>
      <c r="D72">
        <v>0.23</v>
      </c>
      <c r="E72">
        <v>0</v>
      </c>
      <c r="F72">
        <v>0</v>
      </c>
      <c r="G72">
        <v>0</v>
      </c>
      <c r="H72">
        <v>0.23</v>
      </c>
      <c r="I72">
        <v>0</v>
      </c>
      <c r="J72">
        <v>0</v>
      </c>
      <c r="K72">
        <v>0</v>
      </c>
    </row>
    <row r="73" spans="1:11">
      <c r="A73" t="s">
        <v>1139</v>
      </c>
      <c r="B73" t="s">
        <v>1165</v>
      </c>
      <c r="C73" t="s">
        <v>1258</v>
      </c>
      <c r="D73">
        <v>0.23</v>
      </c>
      <c r="E73">
        <v>0</v>
      </c>
      <c r="F73">
        <v>0</v>
      </c>
      <c r="G73">
        <v>0</v>
      </c>
      <c r="H73">
        <v>0.23</v>
      </c>
      <c r="I73">
        <v>0</v>
      </c>
      <c r="J73">
        <v>0</v>
      </c>
      <c r="K73">
        <v>0</v>
      </c>
    </row>
    <row r="74" spans="1:11">
      <c r="A74" t="s">
        <v>1139</v>
      </c>
      <c r="B74" t="s">
        <v>1166</v>
      </c>
      <c r="C74" t="s">
        <v>1259</v>
      </c>
      <c r="D74">
        <v>0.23</v>
      </c>
      <c r="E74">
        <v>0</v>
      </c>
      <c r="F74">
        <v>0</v>
      </c>
      <c r="G74">
        <v>0</v>
      </c>
      <c r="H74">
        <v>0.23</v>
      </c>
      <c r="I74">
        <v>0</v>
      </c>
      <c r="J74">
        <v>0</v>
      </c>
      <c r="K74">
        <v>0</v>
      </c>
    </row>
    <row r="75" spans="1:11">
      <c r="A75" t="s">
        <v>1139</v>
      </c>
      <c r="B75" t="s">
        <v>1161</v>
      </c>
      <c r="C75" t="s">
        <v>1260</v>
      </c>
      <c r="D75">
        <v>0.23</v>
      </c>
      <c r="E75">
        <v>0</v>
      </c>
      <c r="F75">
        <v>0</v>
      </c>
      <c r="G75">
        <v>0</v>
      </c>
      <c r="H75">
        <v>0.23</v>
      </c>
      <c r="I75">
        <v>0</v>
      </c>
      <c r="J75">
        <v>0</v>
      </c>
      <c r="K75">
        <v>0</v>
      </c>
    </row>
    <row r="76" spans="1:11">
      <c r="A76" t="s">
        <v>1139</v>
      </c>
      <c r="B76" t="s">
        <v>1160</v>
      </c>
      <c r="C76" t="s">
        <v>1261</v>
      </c>
      <c r="D76">
        <v>0.23</v>
      </c>
      <c r="E76">
        <v>0</v>
      </c>
      <c r="F76">
        <v>0</v>
      </c>
      <c r="G76">
        <v>0</v>
      </c>
      <c r="H76">
        <v>0.23</v>
      </c>
      <c r="I76">
        <v>0</v>
      </c>
      <c r="J76">
        <v>0</v>
      </c>
      <c r="K76">
        <v>0</v>
      </c>
    </row>
    <row r="77" spans="1:11">
      <c r="A77" t="s">
        <v>1139</v>
      </c>
      <c r="B77" t="s">
        <v>1155</v>
      </c>
      <c r="C77" t="s">
        <v>1262</v>
      </c>
      <c r="D77">
        <v>0.23</v>
      </c>
      <c r="E77">
        <v>0</v>
      </c>
      <c r="F77">
        <v>0</v>
      </c>
      <c r="G77">
        <v>0</v>
      </c>
      <c r="H77">
        <v>0.23</v>
      </c>
      <c r="I77">
        <v>0</v>
      </c>
      <c r="J77">
        <v>0</v>
      </c>
      <c r="K77">
        <v>0</v>
      </c>
    </row>
    <row r="78" spans="1:11">
      <c r="A78" t="s">
        <v>1139</v>
      </c>
      <c r="B78" t="s">
        <v>1155</v>
      </c>
      <c r="C78" t="s">
        <v>1263</v>
      </c>
      <c r="D78">
        <v>0.23</v>
      </c>
      <c r="E78">
        <v>0</v>
      </c>
      <c r="F78">
        <v>0</v>
      </c>
      <c r="G78">
        <v>0</v>
      </c>
      <c r="H78">
        <v>0.23</v>
      </c>
      <c r="I78">
        <v>0</v>
      </c>
      <c r="J78">
        <v>0</v>
      </c>
      <c r="K78">
        <v>0</v>
      </c>
    </row>
    <row r="79" spans="1:11">
      <c r="A79" t="s">
        <v>1139</v>
      </c>
      <c r="B79" t="s">
        <v>1167</v>
      </c>
      <c r="C79" t="s">
        <v>1264</v>
      </c>
      <c r="D79">
        <v>0.23</v>
      </c>
      <c r="E79">
        <v>0</v>
      </c>
      <c r="F79">
        <v>0</v>
      </c>
      <c r="G79">
        <v>0</v>
      </c>
      <c r="H79">
        <v>0.23</v>
      </c>
      <c r="I79">
        <v>0</v>
      </c>
      <c r="J79">
        <v>0</v>
      </c>
      <c r="K79">
        <v>0</v>
      </c>
    </row>
    <row r="80" spans="1:11">
      <c r="A80" t="s">
        <v>1139</v>
      </c>
      <c r="B80" t="s">
        <v>1160</v>
      </c>
      <c r="C80" t="s">
        <v>1265</v>
      </c>
      <c r="D80">
        <v>0.23</v>
      </c>
      <c r="E80">
        <v>0</v>
      </c>
      <c r="F80">
        <v>0</v>
      </c>
      <c r="G80">
        <v>0</v>
      </c>
      <c r="H80">
        <v>0.23</v>
      </c>
      <c r="I80">
        <v>0</v>
      </c>
      <c r="J80">
        <v>0</v>
      </c>
      <c r="K80">
        <v>0</v>
      </c>
    </row>
    <row r="81" spans="1:11">
      <c r="A81" t="s">
        <v>1139</v>
      </c>
      <c r="B81" t="s">
        <v>1168</v>
      </c>
      <c r="C81" t="s">
        <v>1266</v>
      </c>
      <c r="D81">
        <v>0.2</v>
      </c>
      <c r="E81">
        <v>0</v>
      </c>
      <c r="F81">
        <v>0</v>
      </c>
      <c r="G81">
        <v>0</v>
      </c>
      <c r="H81">
        <v>0.2</v>
      </c>
      <c r="I81">
        <v>0</v>
      </c>
      <c r="J81">
        <v>0</v>
      </c>
      <c r="K81">
        <v>0</v>
      </c>
    </row>
    <row r="82" spans="1:11">
      <c r="A82" t="s">
        <v>1139</v>
      </c>
      <c r="B82" t="s">
        <v>1169</v>
      </c>
      <c r="C82" t="s">
        <v>1267</v>
      </c>
      <c r="D82">
        <v>0.2</v>
      </c>
      <c r="E82">
        <v>0</v>
      </c>
      <c r="F82">
        <v>0</v>
      </c>
      <c r="G82">
        <v>0</v>
      </c>
      <c r="H82">
        <v>0.2</v>
      </c>
      <c r="I82">
        <v>0</v>
      </c>
      <c r="J82">
        <v>0</v>
      </c>
      <c r="K82">
        <v>0</v>
      </c>
    </row>
    <row r="83" spans="1:11">
      <c r="A83" t="s">
        <v>1139</v>
      </c>
      <c r="B83" t="s">
        <v>1163</v>
      </c>
      <c r="C83" t="s">
        <v>1268</v>
      </c>
      <c r="D83">
        <v>0.2</v>
      </c>
      <c r="E83">
        <v>0</v>
      </c>
      <c r="F83">
        <v>0</v>
      </c>
      <c r="G83">
        <v>0</v>
      </c>
      <c r="H83">
        <v>0.2</v>
      </c>
      <c r="I83">
        <v>0</v>
      </c>
      <c r="J83">
        <v>0</v>
      </c>
      <c r="K83">
        <v>0</v>
      </c>
    </row>
    <row r="84" spans="1:11">
      <c r="A84" t="s">
        <v>1139</v>
      </c>
      <c r="B84" t="s">
        <v>1170</v>
      </c>
      <c r="C84" t="s">
        <v>1269</v>
      </c>
      <c r="D84">
        <v>0.2</v>
      </c>
      <c r="E84">
        <v>0</v>
      </c>
      <c r="F84">
        <v>0</v>
      </c>
      <c r="G84">
        <v>0</v>
      </c>
      <c r="H84">
        <v>0.2</v>
      </c>
      <c r="I84">
        <v>0</v>
      </c>
      <c r="J84">
        <v>0</v>
      </c>
      <c r="K84">
        <v>0</v>
      </c>
    </row>
    <row r="85" spans="1:11">
      <c r="A85" t="s">
        <v>1139</v>
      </c>
      <c r="B85" t="s">
        <v>1156</v>
      </c>
      <c r="C85" t="s">
        <v>1270</v>
      </c>
      <c r="D85">
        <v>0.2</v>
      </c>
      <c r="E85">
        <v>0</v>
      </c>
      <c r="F85">
        <v>0</v>
      </c>
      <c r="G85">
        <v>0</v>
      </c>
      <c r="H85">
        <v>0.2</v>
      </c>
      <c r="I85">
        <v>0</v>
      </c>
      <c r="J85">
        <v>0</v>
      </c>
      <c r="K85">
        <v>0</v>
      </c>
    </row>
    <row r="86" spans="1:11">
      <c r="A86" t="s">
        <v>1139</v>
      </c>
      <c r="B86" t="s">
        <v>1146</v>
      </c>
      <c r="C86" t="s">
        <v>1271</v>
      </c>
      <c r="D86">
        <v>0.2</v>
      </c>
      <c r="E86">
        <v>0</v>
      </c>
      <c r="F86">
        <v>0</v>
      </c>
      <c r="G86">
        <v>0</v>
      </c>
      <c r="H86">
        <v>0.2</v>
      </c>
      <c r="I86">
        <v>0</v>
      </c>
      <c r="J86">
        <v>0</v>
      </c>
      <c r="K86">
        <v>0</v>
      </c>
    </row>
    <row r="87" spans="1:11">
      <c r="A87" t="s">
        <v>1139</v>
      </c>
      <c r="B87" t="s">
        <v>1171</v>
      </c>
      <c r="C87" t="s">
        <v>1272</v>
      </c>
      <c r="D87">
        <v>0.2</v>
      </c>
      <c r="E87">
        <v>0</v>
      </c>
      <c r="F87">
        <v>0</v>
      </c>
      <c r="G87">
        <v>0</v>
      </c>
      <c r="H87">
        <v>0.2</v>
      </c>
      <c r="I87">
        <v>0</v>
      </c>
      <c r="J87">
        <v>0</v>
      </c>
      <c r="K87">
        <v>0</v>
      </c>
    </row>
    <row r="88" spans="1:11">
      <c r="A88" t="s">
        <v>1139</v>
      </c>
      <c r="B88" t="s">
        <v>1160</v>
      </c>
      <c r="C88" t="s">
        <v>1273</v>
      </c>
      <c r="D88">
        <v>0.2</v>
      </c>
      <c r="E88">
        <v>0</v>
      </c>
      <c r="F88">
        <v>0</v>
      </c>
      <c r="G88">
        <v>0</v>
      </c>
      <c r="H88">
        <v>0.2</v>
      </c>
      <c r="I88">
        <v>0</v>
      </c>
      <c r="J88">
        <v>0</v>
      </c>
      <c r="K88">
        <v>0</v>
      </c>
    </row>
    <row r="89" spans="1:11">
      <c r="A89" t="s">
        <v>1139</v>
      </c>
      <c r="B89" t="s">
        <v>1169</v>
      </c>
      <c r="C89" t="s">
        <v>1274</v>
      </c>
      <c r="D89">
        <v>0.2</v>
      </c>
      <c r="E89">
        <v>0</v>
      </c>
      <c r="F89">
        <v>0</v>
      </c>
      <c r="G89">
        <v>0</v>
      </c>
      <c r="H89">
        <v>0.2</v>
      </c>
      <c r="I89">
        <v>0</v>
      </c>
      <c r="J89">
        <v>0</v>
      </c>
      <c r="K89">
        <v>0</v>
      </c>
    </row>
    <row r="90" spans="1:11">
      <c r="A90" t="s">
        <v>1139</v>
      </c>
      <c r="B90" t="s">
        <v>1172</v>
      </c>
      <c r="C90" t="s">
        <v>1275</v>
      </c>
      <c r="D90">
        <v>0.2</v>
      </c>
      <c r="E90">
        <v>0</v>
      </c>
      <c r="F90">
        <v>0</v>
      </c>
      <c r="G90">
        <v>0</v>
      </c>
      <c r="H90">
        <v>0.2</v>
      </c>
      <c r="I90">
        <v>0</v>
      </c>
      <c r="J90">
        <v>0</v>
      </c>
      <c r="K90">
        <v>0</v>
      </c>
    </row>
    <row r="91" spans="1:11">
      <c r="A91" t="s">
        <v>1139</v>
      </c>
      <c r="B91" t="s">
        <v>1160</v>
      </c>
      <c r="C91" t="s">
        <v>1276</v>
      </c>
      <c r="D91">
        <v>0.2</v>
      </c>
      <c r="E91">
        <v>0</v>
      </c>
      <c r="F91">
        <v>0</v>
      </c>
      <c r="G91">
        <v>0</v>
      </c>
      <c r="H91">
        <v>0.2</v>
      </c>
      <c r="I91">
        <v>0</v>
      </c>
      <c r="J91">
        <v>0</v>
      </c>
      <c r="K91">
        <v>0</v>
      </c>
    </row>
    <row r="92" spans="1:11">
      <c r="A92" t="s">
        <v>1139</v>
      </c>
      <c r="B92" t="s">
        <v>1173</v>
      </c>
      <c r="C92" t="s">
        <v>1277</v>
      </c>
      <c r="D92">
        <v>0.2</v>
      </c>
      <c r="E92">
        <v>0</v>
      </c>
      <c r="F92">
        <v>0</v>
      </c>
      <c r="G92">
        <v>0</v>
      </c>
      <c r="H92">
        <v>0.2</v>
      </c>
      <c r="I92">
        <v>0</v>
      </c>
      <c r="J92">
        <v>0</v>
      </c>
      <c r="K92">
        <v>0</v>
      </c>
    </row>
    <row r="93" spans="1:11">
      <c r="A93" t="s">
        <v>1139</v>
      </c>
      <c r="B93" t="s">
        <v>1160</v>
      </c>
      <c r="C93" t="s">
        <v>1278</v>
      </c>
      <c r="D93">
        <v>0.2</v>
      </c>
      <c r="E93">
        <v>0</v>
      </c>
      <c r="F93">
        <v>0</v>
      </c>
      <c r="G93">
        <v>0</v>
      </c>
      <c r="H93">
        <v>0.2</v>
      </c>
      <c r="I93">
        <v>0</v>
      </c>
      <c r="J93">
        <v>0</v>
      </c>
      <c r="K93">
        <v>0</v>
      </c>
    </row>
    <row r="94" spans="1:11">
      <c r="A94" t="s">
        <v>1139</v>
      </c>
      <c r="B94" t="s">
        <v>1156</v>
      </c>
      <c r="C94" t="s">
        <v>1279</v>
      </c>
      <c r="D94">
        <v>0.2</v>
      </c>
      <c r="E94">
        <v>0</v>
      </c>
      <c r="F94">
        <v>0</v>
      </c>
      <c r="G94">
        <v>0</v>
      </c>
      <c r="H94">
        <v>0.2</v>
      </c>
      <c r="I94">
        <v>0</v>
      </c>
      <c r="J94">
        <v>0</v>
      </c>
      <c r="K94">
        <v>0</v>
      </c>
    </row>
    <row r="95" spans="1:11">
      <c r="A95" t="s">
        <v>1139</v>
      </c>
      <c r="B95" t="s">
        <v>1174</v>
      </c>
      <c r="C95" t="s">
        <v>1280</v>
      </c>
      <c r="D95">
        <v>0.19</v>
      </c>
      <c r="E95">
        <v>0</v>
      </c>
      <c r="F95">
        <v>0</v>
      </c>
      <c r="G95">
        <v>0</v>
      </c>
      <c r="H95">
        <v>0.19</v>
      </c>
      <c r="I95">
        <v>0</v>
      </c>
      <c r="J95">
        <v>0</v>
      </c>
      <c r="K95">
        <v>0</v>
      </c>
    </row>
    <row r="96" spans="1:11">
      <c r="A96" t="s">
        <v>1139</v>
      </c>
      <c r="B96" t="s">
        <v>1160</v>
      </c>
      <c r="C96" t="s">
        <v>1281</v>
      </c>
      <c r="D96">
        <v>0.19</v>
      </c>
      <c r="E96">
        <v>0</v>
      </c>
      <c r="F96">
        <v>0</v>
      </c>
      <c r="G96">
        <v>0</v>
      </c>
      <c r="H96">
        <v>0.19</v>
      </c>
      <c r="I96">
        <v>0</v>
      </c>
      <c r="J96">
        <v>0</v>
      </c>
      <c r="K96">
        <v>0</v>
      </c>
    </row>
    <row r="97" spans="1:11">
      <c r="A97" t="s">
        <v>1139</v>
      </c>
      <c r="B97" t="s">
        <v>1175</v>
      </c>
      <c r="C97" t="s">
        <v>1282</v>
      </c>
      <c r="D97">
        <v>0.19</v>
      </c>
      <c r="E97">
        <v>0</v>
      </c>
      <c r="F97">
        <v>0</v>
      </c>
      <c r="G97">
        <v>0</v>
      </c>
      <c r="H97">
        <v>0.19</v>
      </c>
      <c r="I97">
        <v>0</v>
      </c>
      <c r="J97">
        <v>0</v>
      </c>
      <c r="K97">
        <v>0</v>
      </c>
    </row>
    <row r="98" spans="1:11">
      <c r="A98" t="s">
        <v>1139</v>
      </c>
      <c r="B98" t="s">
        <v>1163</v>
      </c>
      <c r="C98" t="s">
        <v>1283</v>
      </c>
      <c r="D98">
        <v>0.19</v>
      </c>
      <c r="E98">
        <v>0</v>
      </c>
      <c r="F98">
        <v>0</v>
      </c>
      <c r="G98">
        <v>0</v>
      </c>
      <c r="H98">
        <v>0.19</v>
      </c>
      <c r="I98">
        <v>0</v>
      </c>
      <c r="J98">
        <v>0</v>
      </c>
      <c r="K98">
        <v>0</v>
      </c>
    </row>
    <row r="99" spans="1:11">
      <c r="A99" t="s">
        <v>1139</v>
      </c>
      <c r="B99" t="s">
        <v>1160</v>
      </c>
      <c r="C99" t="s">
        <v>1284</v>
      </c>
      <c r="D99">
        <v>0.19</v>
      </c>
      <c r="E99">
        <v>0</v>
      </c>
      <c r="F99">
        <v>0</v>
      </c>
      <c r="G99">
        <v>0</v>
      </c>
      <c r="H99">
        <v>0.19</v>
      </c>
      <c r="I99">
        <v>0</v>
      </c>
      <c r="J99">
        <v>0</v>
      </c>
      <c r="K99">
        <v>0</v>
      </c>
    </row>
    <row r="100" spans="1:11">
      <c r="A100" t="s">
        <v>1139</v>
      </c>
      <c r="B100" t="s">
        <v>1160</v>
      </c>
      <c r="C100" t="s">
        <v>1285</v>
      </c>
      <c r="D100">
        <v>0.19</v>
      </c>
      <c r="E100">
        <v>0</v>
      </c>
      <c r="F100">
        <v>0</v>
      </c>
      <c r="G100">
        <v>0</v>
      </c>
      <c r="H100">
        <v>0.19</v>
      </c>
      <c r="I100">
        <v>0</v>
      </c>
      <c r="J100">
        <v>0</v>
      </c>
      <c r="K100">
        <v>0</v>
      </c>
    </row>
    <row r="101" spans="1:11">
      <c r="A101" t="s">
        <v>1139</v>
      </c>
      <c r="B101" t="s">
        <v>1176</v>
      </c>
      <c r="C101" t="s">
        <v>1286</v>
      </c>
      <c r="D101">
        <v>0.19</v>
      </c>
      <c r="E101">
        <v>0</v>
      </c>
      <c r="F101">
        <v>0</v>
      </c>
      <c r="G101">
        <v>0</v>
      </c>
      <c r="H101">
        <v>0.19</v>
      </c>
      <c r="I101">
        <v>0</v>
      </c>
      <c r="J101">
        <v>0</v>
      </c>
      <c r="K101">
        <v>0</v>
      </c>
    </row>
    <row r="102" spans="1:11">
      <c r="A102" t="s">
        <v>1139</v>
      </c>
      <c r="B102" t="s">
        <v>1176</v>
      </c>
      <c r="C102" t="s">
        <v>1287</v>
      </c>
      <c r="D102">
        <v>0.19</v>
      </c>
      <c r="E102">
        <v>0</v>
      </c>
      <c r="F102">
        <v>0</v>
      </c>
      <c r="G102">
        <v>0</v>
      </c>
      <c r="H102">
        <v>0.19</v>
      </c>
      <c r="I102">
        <v>0</v>
      </c>
      <c r="J102">
        <v>0</v>
      </c>
      <c r="K102">
        <v>0</v>
      </c>
    </row>
    <row r="103" spans="1:11">
      <c r="A103" t="s">
        <v>1139</v>
      </c>
      <c r="B103" t="s">
        <v>1163</v>
      </c>
      <c r="C103" t="s">
        <v>1288</v>
      </c>
      <c r="D103">
        <v>0.19</v>
      </c>
      <c r="E103">
        <v>0</v>
      </c>
      <c r="F103">
        <v>0</v>
      </c>
      <c r="G103">
        <v>0</v>
      </c>
      <c r="H103">
        <v>0.19</v>
      </c>
      <c r="I103">
        <v>0</v>
      </c>
      <c r="J103">
        <v>0</v>
      </c>
      <c r="K103">
        <v>0</v>
      </c>
    </row>
    <row r="104" spans="1:11">
      <c r="A104" t="s">
        <v>1139</v>
      </c>
      <c r="B104" t="s">
        <v>1177</v>
      </c>
      <c r="C104" t="s">
        <v>1289</v>
      </c>
      <c r="D104">
        <v>0.19</v>
      </c>
      <c r="E104">
        <v>0</v>
      </c>
      <c r="F104">
        <v>0</v>
      </c>
      <c r="G104">
        <v>0</v>
      </c>
      <c r="H104">
        <v>0.19</v>
      </c>
      <c r="I104">
        <v>0</v>
      </c>
      <c r="J104">
        <v>0</v>
      </c>
      <c r="K104">
        <v>0</v>
      </c>
    </row>
    <row r="105" spans="1:11">
      <c r="A105" t="s">
        <v>1139</v>
      </c>
      <c r="B105" t="s">
        <v>1163</v>
      </c>
      <c r="C105" t="s">
        <v>1290</v>
      </c>
      <c r="D105">
        <v>0.19</v>
      </c>
      <c r="E105">
        <v>0</v>
      </c>
      <c r="F105">
        <v>0</v>
      </c>
      <c r="G105">
        <v>0</v>
      </c>
      <c r="H105">
        <v>0.19</v>
      </c>
      <c r="I105">
        <v>0</v>
      </c>
      <c r="J105">
        <v>0</v>
      </c>
      <c r="K105">
        <v>0</v>
      </c>
    </row>
    <row r="106" spans="1:11">
      <c r="A106" t="s">
        <v>1139</v>
      </c>
      <c r="B106" t="s">
        <v>1155</v>
      </c>
      <c r="C106" t="s">
        <v>1291</v>
      </c>
      <c r="D106">
        <v>0.19</v>
      </c>
      <c r="E106">
        <v>0</v>
      </c>
      <c r="F106">
        <v>0</v>
      </c>
      <c r="G106">
        <v>0</v>
      </c>
      <c r="H106">
        <v>0.19</v>
      </c>
      <c r="I106">
        <v>0</v>
      </c>
      <c r="J106">
        <v>0</v>
      </c>
      <c r="K106">
        <v>0</v>
      </c>
    </row>
    <row r="107" spans="1:11">
      <c r="A107" t="s">
        <v>1139</v>
      </c>
      <c r="B107" t="s">
        <v>1169</v>
      </c>
      <c r="C107" t="s">
        <v>1292</v>
      </c>
      <c r="D107">
        <v>0.19</v>
      </c>
      <c r="E107">
        <v>0</v>
      </c>
      <c r="F107">
        <v>0</v>
      </c>
      <c r="G107">
        <v>0</v>
      </c>
      <c r="H107">
        <v>0.19</v>
      </c>
      <c r="I107">
        <v>0</v>
      </c>
      <c r="J107">
        <v>0</v>
      </c>
      <c r="K107">
        <v>0</v>
      </c>
    </row>
    <row r="108" spans="1:11">
      <c r="A108" t="s">
        <v>1139</v>
      </c>
      <c r="B108" t="s">
        <v>1155</v>
      </c>
      <c r="C108" t="s">
        <v>1293</v>
      </c>
      <c r="D108">
        <v>0.19</v>
      </c>
      <c r="E108">
        <v>0</v>
      </c>
      <c r="F108">
        <v>0</v>
      </c>
      <c r="G108">
        <v>0</v>
      </c>
      <c r="H108">
        <v>0.19</v>
      </c>
      <c r="I108">
        <v>0</v>
      </c>
      <c r="J108">
        <v>0</v>
      </c>
      <c r="K108">
        <v>0</v>
      </c>
    </row>
    <row r="109" spans="1:11">
      <c r="A109" t="s">
        <v>1139</v>
      </c>
      <c r="B109" t="s">
        <v>1178</v>
      </c>
      <c r="C109" t="s">
        <v>1294</v>
      </c>
      <c r="D109">
        <v>0.19</v>
      </c>
      <c r="E109">
        <v>0</v>
      </c>
      <c r="F109">
        <v>0</v>
      </c>
      <c r="G109">
        <v>0</v>
      </c>
      <c r="H109">
        <v>0.19</v>
      </c>
      <c r="I109">
        <v>0</v>
      </c>
      <c r="J109">
        <v>0</v>
      </c>
      <c r="K109">
        <v>0</v>
      </c>
    </row>
    <row r="110" spans="1:11">
      <c r="A110" t="s">
        <v>1139</v>
      </c>
      <c r="B110" t="s">
        <v>1179</v>
      </c>
      <c r="C110" t="s">
        <v>1295</v>
      </c>
      <c r="D110">
        <v>0.19</v>
      </c>
      <c r="E110">
        <v>0</v>
      </c>
      <c r="F110">
        <v>0</v>
      </c>
      <c r="G110">
        <v>0</v>
      </c>
      <c r="H110">
        <v>0.19</v>
      </c>
      <c r="I110">
        <v>0</v>
      </c>
      <c r="J110">
        <v>0</v>
      </c>
      <c r="K110">
        <v>0</v>
      </c>
    </row>
    <row r="111" spans="1:11">
      <c r="A111" t="s">
        <v>1139</v>
      </c>
      <c r="B111" t="s">
        <v>1160</v>
      </c>
      <c r="C111" t="s">
        <v>1296</v>
      </c>
      <c r="D111">
        <v>0.19</v>
      </c>
      <c r="E111">
        <v>0</v>
      </c>
      <c r="F111">
        <v>0</v>
      </c>
      <c r="G111">
        <v>0</v>
      </c>
      <c r="H111">
        <v>0.19</v>
      </c>
      <c r="I111">
        <v>0</v>
      </c>
      <c r="J111">
        <v>0</v>
      </c>
      <c r="K111">
        <v>0</v>
      </c>
    </row>
    <row r="112" spans="1:11">
      <c r="A112" t="s">
        <v>1139</v>
      </c>
      <c r="B112" t="s">
        <v>1180</v>
      </c>
      <c r="C112" t="s">
        <v>1297</v>
      </c>
      <c r="D112">
        <v>0.19</v>
      </c>
      <c r="E112">
        <v>0</v>
      </c>
      <c r="F112">
        <v>0</v>
      </c>
      <c r="G112">
        <v>0</v>
      </c>
      <c r="H112">
        <v>0.19</v>
      </c>
      <c r="I112">
        <v>0</v>
      </c>
      <c r="J112">
        <v>0</v>
      </c>
      <c r="K112">
        <v>0</v>
      </c>
    </row>
    <row r="113" spans="1:11">
      <c r="A113" t="s">
        <v>1139</v>
      </c>
      <c r="B113" t="s">
        <v>1181</v>
      </c>
      <c r="C113" t="s">
        <v>1298</v>
      </c>
      <c r="D113">
        <v>0.19</v>
      </c>
      <c r="E113">
        <v>0</v>
      </c>
      <c r="F113">
        <v>0</v>
      </c>
      <c r="G113">
        <v>0</v>
      </c>
      <c r="H113">
        <v>0.19</v>
      </c>
      <c r="I113">
        <v>0</v>
      </c>
      <c r="J113">
        <v>0</v>
      </c>
      <c r="K113">
        <v>0</v>
      </c>
    </row>
    <row r="114" spans="1:11">
      <c r="A114" t="s">
        <v>1139</v>
      </c>
      <c r="B114" t="s">
        <v>1163</v>
      </c>
      <c r="C114" t="s">
        <v>1299</v>
      </c>
      <c r="D114">
        <v>0.19</v>
      </c>
      <c r="E114">
        <v>0</v>
      </c>
      <c r="F114">
        <v>0</v>
      </c>
      <c r="G114">
        <v>0</v>
      </c>
      <c r="H114">
        <v>0.19</v>
      </c>
      <c r="I114">
        <v>0</v>
      </c>
      <c r="J114">
        <v>0</v>
      </c>
      <c r="K114">
        <v>0</v>
      </c>
    </row>
    <row r="115" spans="1:11">
      <c r="A115" t="s">
        <v>1139</v>
      </c>
      <c r="B115" t="s">
        <v>1182</v>
      </c>
      <c r="C115" t="s">
        <v>1300</v>
      </c>
      <c r="D115">
        <v>0.19</v>
      </c>
      <c r="E115">
        <v>0</v>
      </c>
      <c r="F115">
        <v>0</v>
      </c>
      <c r="G115">
        <v>0</v>
      </c>
      <c r="H115">
        <v>0.19</v>
      </c>
      <c r="I115">
        <v>0</v>
      </c>
      <c r="J115">
        <v>0</v>
      </c>
      <c r="K115">
        <v>0</v>
      </c>
    </row>
    <row r="116" spans="1:11">
      <c r="A116" t="s">
        <v>1139</v>
      </c>
      <c r="B116" t="s">
        <v>1163</v>
      </c>
      <c r="C116" t="s">
        <v>1301</v>
      </c>
      <c r="D116">
        <v>0.19</v>
      </c>
      <c r="E116">
        <v>0</v>
      </c>
      <c r="F116">
        <v>0</v>
      </c>
      <c r="G116">
        <v>0</v>
      </c>
      <c r="H116">
        <v>0.19</v>
      </c>
      <c r="I116">
        <v>0</v>
      </c>
      <c r="J116">
        <v>0</v>
      </c>
      <c r="K116">
        <v>0</v>
      </c>
    </row>
    <row r="117" spans="1:11">
      <c r="A117" t="s">
        <v>1139</v>
      </c>
      <c r="B117" t="s">
        <v>1163</v>
      </c>
      <c r="C117" t="s">
        <v>1302</v>
      </c>
      <c r="D117">
        <v>0.19</v>
      </c>
      <c r="E117">
        <v>0</v>
      </c>
      <c r="F117">
        <v>0</v>
      </c>
      <c r="G117">
        <v>0</v>
      </c>
      <c r="H117">
        <v>0.19</v>
      </c>
      <c r="I117">
        <v>0</v>
      </c>
      <c r="J117">
        <v>0</v>
      </c>
      <c r="K117">
        <v>0</v>
      </c>
    </row>
    <row r="118" spans="1:11">
      <c r="A118" t="s">
        <v>1139</v>
      </c>
      <c r="B118" t="s">
        <v>1163</v>
      </c>
      <c r="C118" t="s">
        <v>1303</v>
      </c>
      <c r="D118">
        <v>0.19</v>
      </c>
      <c r="E118">
        <v>0</v>
      </c>
      <c r="F118">
        <v>0</v>
      </c>
      <c r="G118">
        <v>0</v>
      </c>
      <c r="H118">
        <v>0.19</v>
      </c>
      <c r="I118">
        <v>0</v>
      </c>
      <c r="J118">
        <v>0</v>
      </c>
      <c r="K118">
        <v>0</v>
      </c>
    </row>
    <row r="119" spans="1:11">
      <c r="A119" t="s">
        <v>1139</v>
      </c>
      <c r="B119" t="s">
        <v>1163</v>
      </c>
      <c r="C119" t="s">
        <v>1304</v>
      </c>
      <c r="D119">
        <v>0.19</v>
      </c>
      <c r="E119">
        <v>0</v>
      </c>
      <c r="F119">
        <v>0</v>
      </c>
      <c r="G119">
        <v>0</v>
      </c>
      <c r="H119">
        <v>0.19</v>
      </c>
      <c r="I119">
        <v>0</v>
      </c>
      <c r="J119">
        <v>0</v>
      </c>
      <c r="K119">
        <v>0</v>
      </c>
    </row>
    <row r="120" spans="1:11">
      <c r="A120" t="s">
        <v>1139</v>
      </c>
      <c r="B120" t="s">
        <v>1183</v>
      </c>
      <c r="C120" t="s">
        <v>1305</v>
      </c>
      <c r="D120">
        <v>0.19</v>
      </c>
      <c r="E120">
        <v>0</v>
      </c>
      <c r="F120">
        <v>0</v>
      </c>
      <c r="G120">
        <v>0</v>
      </c>
      <c r="H120">
        <v>0.19</v>
      </c>
      <c r="I120">
        <v>0</v>
      </c>
      <c r="J120">
        <v>0</v>
      </c>
      <c r="K120">
        <v>0</v>
      </c>
    </row>
    <row r="121" spans="1:11">
      <c r="A121" t="s">
        <v>1139</v>
      </c>
      <c r="B121" t="s">
        <v>1155</v>
      </c>
      <c r="C121" t="s">
        <v>1306</v>
      </c>
      <c r="D121">
        <v>0.18</v>
      </c>
      <c r="E121">
        <v>0</v>
      </c>
      <c r="F121">
        <v>0</v>
      </c>
      <c r="G121">
        <v>0</v>
      </c>
      <c r="H121">
        <v>0.18</v>
      </c>
      <c r="I121">
        <v>0</v>
      </c>
      <c r="J121">
        <v>0</v>
      </c>
      <c r="K121">
        <v>0</v>
      </c>
    </row>
    <row r="122" spans="1:11">
      <c r="A122" t="s">
        <v>1139</v>
      </c>
      <c r="B122" t="s">
        <v>1169</v>
      </c>
      <c r="C122" t="s">
        <v>1307</v>
      </c>
      <c r="D122">
        <v>0.18</v>
      </c>
      <c r="E122">
        <v>0</v>
      </c>
      <c r="F122">
        <v>0</v>
      </c>
      <c r="G122">
        <v>0</v>
      </c>
      <c r="H122">
        <v>0.18</v>
      </c>
      <c r="I122">
        <v>0</v>
      </c>
      <c r="J122">
        <v>0</v>
      </c>
      <c r="K122">
        <v>0</v>
      </c>
    </row>
    <row r="123" spans="1:11">
      <c r="A123" t="s">
        <v>1139</v>
      </c>
      <c r="B123" t="s">
        <v>1169</v>
      </c>
      <c r="C123" t="s">
        <v>1308</v>
      </c>
      <c r="D123">
        <v>0.18</v>
      </c>
      <c r="E123">
        <v>0</v>
      </c>
      <c r="F123">
        <v>0</v>
      </c>
      <c r="G123">
        <v>0</v>
      </c>
      <c r="H123">
        <v>0.18</v>
      </c>
      <c r="I123">
        <v>0</v>
      </c>
      <c r="J123">
        <v>0</v>
      </c>
      <c r="K123">
        <v>0</v>
      </c>
    </row>
    <row r="124" spans="1:11">
      <c r="A124" t="s">
        <v>1139</v>
      </c>
      <c r="B124" t="s">
        <v>1184</v>
      </c>
      <c r="C124" t="s">
        <v>1309</v>
      </c>
      <c r="D124">
        <v>0.18</v>
      </c>
      <c r="E124">
        <v>0</v>
      </c>
      <c r="F124">
        <v>0</v>
      </c>
      <c r="G124">
        <v>0</v>
      </c>
      <c r="H124">
        <v>0.18</v>
      </c>
      <c r="I124">
        <v>0</v>
      </c>
      <c r="J124">
        <v>0</v>
      </c>
      <c r="K124">
        <v>0</v>
      </c>
    </row>
    <row r="125" spans="1:11">
      <c r="A125" t="s">
        <v>1139</v>
      </c>
      <c r="B125" t="s">
        <v>1185</v>
      </c>
      <c r="C125" t="s">
        <v>1310</v>
      </c>
      <c r="D125">
        <v>0.18</v>
      </c>
      <c r="E125">
        <v>0</v>
      </c>
      <c r="F125">
        <v>0</v>
      </c>
      <c r="G125">
        <v>0</v>
      </c>
      <c r="H125">
        <v>0.18</v>
      </c>
      <c r="I125">
        <v>0</v>
      </c>
      <c r="J125">
        <v>0</v>
      </c>
      <c r="K125">
        <v>0</v>
      </c>
    </row>
    <row r="126" spans="1:11">
      <c r="A126" t="s">
        <v>1139</v>
      </c>
      <c r="B126" t="s">
        <v>1186</v>
      </c>
      <c r="C126" t="s">
        <v>1311</v>
      </c>
      <c r="D126">
        <v>0.18</v>
      </c>
      <c r="E126">
        <v>0</v>
      </c>
      <c r="F126">
        <v>0</v>
      </c>
      <c r="G126">
        <v>0</v>
      </c>
      <c r="H126">
        <v>0.18</v>
      </c>
      <c r="I126">
        <v>0</v>
      </c>
      <c r="J126">
        <v>0</v>
      </c>
      <c r="K126">
        <v>0</v>
      </c>
    </row>
    <row r="127" spans="1:11">
      <c r="A127" t="s">
        <v>1139</v>
      </c>
      <c r="B127" t="s">
        <v>1163</v>
      </c>
      <c r="C127" t="s">
        <v>1312</v>
      </c>
      <c r="D127">
        <v>0.18</v>
      </c>
      <c r="E127">
        <v>0</v>
      </c>
      <c r="F127">
        <v>0</v>
      </c>
      <c r="G127">
        <v>0</v>
      </c>
      <c r="H127">
        <v>0.18</v>
      </c>
      <c r="I127">
        <v>0</v>
      </c>
      <c r="J127">
        <v>0</v>
      </c>
      <c r="K127">
        <v>0</v>
      </c>
    </row>
    <row r="128" spans="1:11">
      <c r="A128" t="s">
        <v>1139</v>
      </c>
      <c r="B128" t="s">
        <v>1168</v>
      </c>
      <c r="C128" t="s">
        <v>1313</v>
      </c>
      <c r="D128">
        <v>0.18</v>
      </c>
      <c r="E128">
        <v>0</v>
      </c>
      <c r="F128">
        <v>0</v>
      </c>
      <c r="G128">
        <v>0</v>
      </c>
      <c r="H128">
        <v>0.18</v>
      </c>
      <c r="I128">
        <v>0</v>
      </c>
      <c r="J128">
        <v>0</v>
      </c>
      <c r="K128">
        <v>0</v>
      </c>
    </row>
    <row r="129" spans="1:11">
      <c r="A129" t="s">
        <v>1139</v>
      </c>
      <c r="B129" t="s">
        <v>1148</v>
      </c>
      <c r="C129" t="s">
        <v>1314</v>
      </c>
      <c r="D129">
        <v>0.18</v>
      </c>
      <c r="E129">
        <v>0.18</v>
      </c>
      <c r="F129">
        <v>0</v>
      </c>
      <c r="G129">
        <v>0</v>
      </c>
      <c r="H129">
        <v>0</v>
      </c>
      <c r="I129">
        <v>0</v>
      </c>
      <c r="J129">
        <v>0</v>
      </c>
      <c r="K129">
        <v>0</v>
      </c>
    </row>
    <row r="130" spans="1:11">
      <c r="A130" t="s">
        <v>1139</v>
      </c>
      <c r="B130" t="s">
        <v>1160</v>
      </c>
      <c r="C130" t="s">
        <v>1315</v>
      </c>
      <c r="D130">
        <v>0.18</v>
      </c>
      <c r="E130">
        <v>0</v>
      </c>
      <c r="F130">
        <v>0</v>
      </c>
      <c r="G130">
        <v>0</v>
      </c>
      <c r="H130">
        <v>0.18</v>
      </c>
      <c r="I130">
        <v>0</v>
      </c>
      <c r="J130">
        <v>0</v>
      </c>
      <c r="K130">
        <v>0</v>
      </c>
    </row>
    <row r="131" spans="1:11">
      <c r="A131" t="s">
        <v>1139</v>
      </c>
      <c r="B131" t="s">
        <v>1155</v>
      </c>
      <c r="C131" t="s">
        <v>1316</v>
      </c>
      <c r="D131">
        <v>0.18</v>
      </c>
      <c r="E131">
        <v>0</v>
      </c>
      <c r="F131">
        <v>0</v>
      </c>
      <c r="G131">
        <v>0</v>
      </c>
      <c r="H131">
        <v>0.18</v>
      </c>
      <c r="I131">
        <v>0</v>
      </c>
      <c r="J131">
        <v>0</v>
      </c>
      <c r="K131">
        <v>0</v>
      </c>
    </row>
    <row r="132" spans="1:11">
      <c r="A132" t="s">
        <v>1139</v>
      </c>
      <c r="B132" t="s">
        <v>1152</v>
      </c>
      <c r="C132" t="s">
        <v>1317</v>
      </c>
      <c r="D132">
        <v>0.18</v>
      </c>
      <c r="E132">
        <v>0</v>
      </c>
      <c r="F132">
        <v>0</v>
      </c>
      <c r="G132">
        <v>0</v>
      </c>
      <c r="H132">
        <v>0.18</v>
      </c>
      <c r="I132">
        <v>0</v>
      </c>
      <c r="J132">
        <v>0</v>
      </c>
      <c r="K132">
        <v>0</v>
      </c>
    </row>
    <row r="133" spans="1:11">
      <c r="A133" t="s">
        <v>1139</v>
      </c>
      <c r="B133" t="s">
        <v>1187</v>
      </c>
      <c r="C133" t="s">
        <v>1318</v>
      </c>
      <c r="D133">
        <v>0.18</v>
      </c>
      <c r="E133">
        <v>0</v>
      </c>
      <c r="F133">
        <v>0</v>
      </c>
      <c r="G133">
        <v>0</v>
      </c>
      <c r="H133">
        <v>0.18</v>
      </c>
      <c r="I133">
        <v>0</v>
      </c>
      <c r="J133">
        <v>0</v>
      </c>
      <c r="K133">
        <v>0</v>
      </c>
    </row>
    <row r="134" spans="1:11">
      <c r="A134" t="s">
        <v>1139</v>
      </c>
      <c r="B134" t="s">
        <v>1160</v>
      </c>
      <c r="C134" t="s">
        <v>1319</v>
      </c>
      <c r="D134">
        <v>0.18</v>
      </c>
      <c r="E134">
        <v>0</v>
      </c>
      <c r="F134">
        <v>0</v>
      </c>
      <c r="G134">
        <v>0</v>
      </c>
      <c r="H134">
        <v>0.18</v>
      </c>
      <c r="I134">
        <v>0</v>
      </c>
      <c r="J134">
        <v>0</v>
      </c>
      <c r="K134">
        <v>0</v>
      </c>
    </row>
    <row r="135" spans="1:11">
      <c r="A135" t="s">
        <v>1139</v>
      </c>
      <c r="B135" t="s">
        <v>1158</v>
      </c>
      <c r="C135" t="s">
        <v>1320</v>
      </c>
      <c r="D135">
        <v>0.18</v>
      </c>
      <c r="E135">
        <v>0</v>
      </c>
      <c r="F135">
        <v>0</v>
      </c>
      <c r="G135">
        <v>0</v>
      </c>
      <c r="H135">
        <v>0.18</v>
      </c>
      <c r="I135">
        <v>0</v>
      </c>
      <c r="J135">
        <v>0</v>
      </c>
      <c r="K135">
        <v>0</v>
      </c>
    </row>
    <row r="136" spans="1:11">
      <c r="A136" t="s">
        <v>1139</v>
      </c>
      <c r="B136" t="s">
        <v>1150</v>
      </c>
      <c r="C136" t="s">
        <v>1321</v>
      </c>
      <c r="D136">
        <v>0.17</v>
      </c>
      <c r="E136">
        <v>0.17</v>
      </c>
      <c r="F136">
        <v>0</v>
      </c>
      <c r="G136">
        <v>0</v>
      </c>
      <c r="H136">
        <v>0</v>
      </c>
      <c r="I136">
        <v>0</v>
      </c>
      <c r="J136">
        <v>0</v>
      </c>
      <c r="K136">
        <v>0</v>
      </c>
    </row>
    <row r="137" spans="1:11">
      <c r="A137" t="s">
        <v>1139</v>
      </c>
      <c r="B137" t="s">
        <v>1148</v>
      </c>
      <c r="C137" t="s">
        <v>1322</v>
      </c>
      <c r="D137">
        <v>0.15</v>
      </c>
      <c r="E137">
        <v>0.15</v>
      </c>
      <c r="F137">
        <v>0</v>
      </c>
      <c r="G137">
        <v>0</v>
      </c>
      <c r="H137">
        <v>0</v>
      </c>
      <c r="I137">
        <v>0</v>
      </c>
      <c r="J137">
        <v>0</v>
      </c>
      <c r="K137">
        <v>0</v>
      </c>
    </row>
    <row r="138" spans="1:11">
      <c r="A138" t="s">
        <v>1139</v>
      </c>
      <c r="B138" t="s">
        <v>1181</v>
      </c>
      <c r="C138" t="s">
        <v>1323</v>
      </c>
      <c r="D138">
        <v>0.1</v>
      </c>
      <c r="E138">
        <v>0</v>
      </c>
      <c r="F138">
        <v>0</v>
      </c>
      <c r="G138">
        <v>0</v>
      </c>
      <c r="H138">
        <v>0</v>
      </c>
      <c r="I138">
        <v>0</v>
      </c>
      <c r="J138">
        <v>0.1</v>
      </c>
      <c r="K138">
        <v>0</v>
      </c>
    </row>
    <row r="139" spans="1:11">
      <c r="A139" t="s">
        <v>1139</v>
      </c>
      <c r="B139" t="s">
        <v>1142</v>
      </c>
      <c r="C139" t="s">
        <v>1324</v>
      </c>
      <c r="D139">
        <v>0.08</v>
      </c>
      <c r="E139">
        <v>0</v>
      </c>
      <c r="F139">
        <v>0</v>
      </c>
      <c r="G139">
        <v>0.08</v>
      </c>
      <c r="H139">
        <v>0</v>
      </c>
      <c r="I139">
        <v>0</v>
      </c>
      <c r="J139">
        <v>0</v>
      </c>
      <c r="K139">
        <v>0</v>
      </c>
    </row>
    <row r="140" spans="1:11">
      <c r="A140" t="s">
        <v>1139</v>
      </c>
      <c r="B140" t="s">
        <v>1144</v>
      </c>
      <c r="C140" t="s">
        <v>1325</v>
      </c>
      <c r="D140">
        <v>0.08</v>
      </c>
      <c r="E140">
        <v>0</v>
      </c>
      <c r="F140">
        <v>0</v>
      </c>
      <c r="G140">
        <v>0.08</v>
      </c>
      <c r="H140">
        <v>0</v>
      </c>
      <c r="I140">
        <v>0</v>
      </c>
      <c r="J140">
        <v>0</v>
      </c>
      <c r="K140">
        <v>0</v>
      </c>
    </row>
    <row r="141" spans="1:11">
      <c r="A141" t="s">
        <v>1139</v>
      </c>
      <c r="B141" t="s">
        <v>1148</v>
      </c>
      <c r="C141" t="s">
        <v>1326</v>
      </c>
      <c r="D141">
        <v>0.07000000000000001</v>
      </c>
      <c r="E141">
        <v>0.07000000000000001</v>
      </c>
      <c r="F141">
        <v>0</v>
      </c>
      <c r="G141">
        <v>0</v>
      </c>
      <c r="H141">
        <v>0</v>
      </c>
      <c r="I141">
        <v>0</v>
      </c>
      <c r="J141">
        <v>0</v>
      </c>
      <c r="K141">
        <v>0</v>
      </c>
    </row>
    <row r="142" spans="1:11">
      <c r="A142" t="s">
        <v>1139</v>
      </c>
      <c r="B142" t="s">
        <v>1181</v>
      </c>
      <c r="C142" t="s">
        <v>1327</v>
      </c>
      <c r="D142">
        <v>0.07000000000000001</v>
      </c>
      <c r="E142">
        <v>0.07000000000000001</v>
      </c>
      <c r="F142">
        <v>0</v>
      </c>
      <c r="G142">
        <v>0</v>
      </c>
      <c r="H142">
        <v>0</v>
      </c>
      <c r="I142">
        <v>0</v>
      </c>
      <c r="J142">
        <v>0</v>
      </c>
      <c r="K142">
        <v>0</v>
      </c>
    </row>
    <row r="143" spans="1:11">
      <c r="A143" t="s">
        <v>1139</v>
      </c>
      <c r="B143" t="s">
        <v>1181</v>
      </c>
      <c r="C143" t="s">
        <v>1328</v>
      </c>
      <c r="D143">
        <v>0.07000000000000001</v>
      </c>
      <c r="E143">
        <v>0.07000000000000001</v>
      </c>
      <c r="F143">
        <v>0</v>
      </c>
      <c r="G143">
        <v>0</v>
      </c>
      <c r="H143">
        <v>0</v>
      </c>
      <c r="I143">
        <v>0</v>
      </c>
      <c r="J143">
        <v>0</v>
      </c>
      <c r="K143">
        <v>0</v>
      </c>
    </row>
    <row r="144" spans="1:11">
      <c r="A144" t="s">
        <v>1139</v>
      </c>
      <c r="B144" t="s">
        <v>1148</v>
      </c>
      <c r="C144" t="s">
        <v>1329</v>
      </c>
      <c r="D144">
        <v>0.06</v>
      </c>
      <c r="E144">
        <v>0.06</v>
      </c>
      <c r="F144">
        <v>0</v>
      </c>
      <c r="G144">
        <v>0</v>
      </c>
      <c r="H144">
        <v>0</v>
      </c>
      <c r="I144">
        <v>0</v>
      </c>
      <c r="J144">
        <v>0</v>
      </c>
      <c r="K144">
        <v>0</v>
      </c>
    </row>
    <row r="145" spans="1:11">
      <c r="A145" t="s">
        <v>1139</v>
      </c>
      <c r="B145" t="s">
        <v>1144</v>
      </c>
      <c r="C145" t="s">
        <v>1330</v>
      </c>
      <c r="D145">
        <v>0.06</v>
      </c>
      <c r="E145">
        <v>0</v>
      </c>
      <c r="F145">
        <v>0</v>
      </c>
      <c r="G145">
        <v>0.06</v>
      </c>
      <c r="H145">
        <v>0</v>
      </c>
      <c r="I145">
        <v>0</v>
      </c>
      <c r="J145">
        <v>0</v>
      </c>
      <c r="K145">
        <v>0</v>
      </c>
    </row>
    <row r="146" spans="1:11">
      <c r="A146" t="s">
        <v>1139</v>
      </c>
      <c r="B146" t="s">
        <v>1144</v>
      </c>
      <c r="C146" t="s">
        <v>1331</v>
      </c>
      <c r="D146">
        <v>0.06</v>
      </c>
      <c r="E146">
        <v>0</v>
      </c>
      <c r="F146">
        <v>0</v>
      </c>
      <c r="G146">
        <v>0.06</v>
      </c>
      <c r="H146">
        <v>0</v>
      </c>
      <c r="I146">
        <v>0</v>
      </c>
      <c r="J146">
        <v>0</v>
      </c>
      <c r="K146">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0"/>
  <sheetViews>
    <sheetView workbookViewId="0"/>
  </sheetViews>
  <sheetFormatPr defaultRowHeight="15"/>
  <sheetData>
    <row r="1" spans="1:14">
      <c r="A1" s="1" t="s">
        <v>1602</v>
      </c>
      <c r="B1" s="1"/>
      <c r="C1" s="1">
        <v>2.385781327884052</v>
      </c>
      <c r="D1" s="1"/>
      <c r="F1" s="1" t="s">
        <v>1622</v>
      </c>
      <c r="G1" s="1"/>
      <c r="H1" s="1"/>
      <c r="I1" s="1"/>
      <c r="K1" s="1" t="s">
        <v>1686</v>
      </c>
      <c r="L1" s="1"/>
      <c r="M1" s="1"/>
      <c r="N1" s="1"/>
    </row>
    <row r="2" spans="1:14">
      <c r="A2" s="1" t="s">
        <v>1603</v>
      </c>
      <c r="B2" s="1"/>
      <c r="C2" s="1"/>
      <c r="D2" s="1"/>
      <c r="F2" s="1" t="s">
        <v>1623</v>
      </c>
      <c r="G2" s="1" t="s">
        <v>1624</v>
      </c>
      <c r="H2" s="1"/>
      <c r="I2" s="1" t="s">
        <v>1625</v>
      </c>
      <c r="K2" s="1" t="s">
        <v>1623</v>
      </c>
      <c r="L2" s="1" t="s">
        <v>1624</v>
      </c>
      <c r="M2" s="1"/>
      <c r="N2" s="1" t="s">
        <v>1625</v>
      </c>
    </row>
    <row r="3" spans="1:14">
      <c r="A3" s="1" t="s">
        <v>1604</v>
      </c>
      <c r="B3" s="1" t="s">
        <v>1605</v>
      </c>
      <c r="C3" s="1" t="s">
        <v>1606</v>
      </c>
      <c r="D3" s="1" t="s">
        <v>1607</v>
      </c>
      <c r="F3" t="s">
        <v>1626</v>
      </c>
      <c r="G3" t="s">
        <v>1627</v>
      </c>
      <c r="I3">
        <v>0</v>
      </c>
      <c r="K3" t="s">
        <v>1687</v>
      </c>
      <c r="L3" t="s">
        <v>1688</v>
      </c>
      <c r="N3">
        <v>0</v>
      </c>
    </row>
    <row r="4" spans="1:14">
      <c r="A4" t="s">
        <v>1608</v>
      </c>
      <c r="B4">
        <v>6</v>
      </c>
      <c r="C4">
        <v>3</v>
      </c>
      <c r="D4">
        <v>2</v>
      </c>
      <c r="F4" t="s">
        <v>1628</v>
      </c>
      <c r="G4" t="s">
        <v>1629</v>
      </c>
      <c r="I4">
        <v>0</v>
      </c>
      <c r="K4" t="s">
        <v>1687</v>
      </c>
      <c r="L4" t="s">
        <v>1689</v>
      </c>
      <c r="N4">
        <v>1</v>
      </c>
    </row>
    <row r="5" spans="1:14">
      <c r="A5" t="s">
        <v>1609</v>
      </c>
      <c r="B5">
        <v>5</v>
      </c>
      <c r="C5">
        <v>3</v>
      </c>
      <c r="D5">
        <v>1.666666666666667</v>
      </c>
      <c r="F5" t="s">
        <v>1628</v>
      </c>
      <c r="G5" t="s">
        <v>1630</v>
      </c>
      <c r="I5">
        <v>0</v>
      </c>
      <c r="K5" t="s">
        <v>1690</v>
      </c>
      <c r="L5" t="s">
        <v>1691</v>
      </c>
      <c r="N5">
        <v>2</v>
      </c>
    </row>
    <row r="6" spans="1:14">
      <c r="A6" t="s">
        <v>1610</v>
      </c>
      <c r="B6">
        <v>8</v>
      </c>
      <c r="C6">
        <v>5</v>
      </c>
      <c r="D6">
        <v>1.6</v>
      </c>
      <c r="F6" t="s">
        <v>1628</v>
      </c>
      <c r="G6" t="s">
        <v>1631</v>
      </c>
      <c r="I6">
        <v>0</v>
      </c>
    </row>
    <row r="7" spans="1:14">
      <c r="A7" t="s">
        <v>1611</v>
      </c>
      <c r="B7">
        <v>17</v>
      </c>
      <c r="C7">
        <v>11</v>
      </c>
      <c r="D7">
        <v>1.545454545454545</v>
      </c>
      <c r="F7" t="s">
        <v>1632</v>
      </c>
      <c r="G7" t="s">
        <v>1630</v>
      </c>
      <c r="I7">
        <v>0</v>
      </c>
      <c r="K7" s="1" t="s">
        <v>1692</v>
      </c>
      <c r="L7" s="1"/>
      <c r="M7" s="1"/>
      <c r="N7" s="1"/>
    </row>
    <row r="8" spans="1:14">
      <c r="A8" t="s">
        <v>1612</v>
      </c>
      <c r="B8">
        <v>6</v>
      </c>
      <c r="C8">
        <v>4</v>
      </c>
      <c r="D8">
        <v>1.5</v>
      </c>
      <c r="F8" t="s">
        <v>1632</v>
      </c>
      <c r="G8" t="s">
        <v>1631</v>
      </c>
      <c r="I8">
        <v>0</v>
      </c>
      <c r="K8" s="1" t="s">
        <v>1623</v>
      </c>
      <c r="L8" s="1" t="s">
        <v>1624</v>
      </c>
      <c r="M8" s="1"/>
      <c r="N8" s="1" t="s">
        <v>1625</v>
      </c>
    </row>
    <row r="9" spans="1:14">
      <c r="A9" t="s">
        <v>1613</v>
      </c>
      <c r="B9">
        <v>4</v>
      </c>
      <c r="C9">
        <v>3</v>
      </c>
      <c r="D9">
        <v>1.333333333333333</v>
      </c>
      <c r="K9" t="s">
        <v>1693</v>
      </c>
      <c r="L9" t="s">
        <v>1635</v>
      </c>
      <c r="N9">
        <v>2</v>
      </c>
    </row>
    <row r="10" spans="1:14">
      <c r="A10" t="s">
        <v>1614</v>
      </c>
      <c r="B10">
        <v>13</v>
      </c>
      <c r="C10">
        <v>10</v>
      </c>
      <c r="D10">
        <v>1.3</v>
      </c>
      <c r="F10" s="1" t="s">
        <v>1633</v>
      </c>
      <c r="G10" s="1"/>
      <c r="H10" s="1"/>
      <c r="I10" s="1"/>
      <c r="K10" t="s">
        <v>1694</v>
      </c>
      <c r="L10" t="s">
        <v>1695</v>
      </c>
      <c r="N10">
        <v>0</v>
      </c>
    </row>
    <row r="11" spans="1:14">
      <c r="A11" t="s">
        <v>1615</v>
      </c>
      <c r="B11">
        <v>18</v>
      </c>
      <c r="C11">
        <v>15</v>
      </c>
      <c r="D11">
        <v>1.2</v>
      </c>
      <c r="F11" s="1" t="s">
        <v>1623</v>
      </c>
      <c r="G11" s="1" t="s">
        <v>1624</v>
      </c>
      <c r="H11" s="1"/>
      <c r="I11" s="1" t="s">
        <v>1625</v>
      </c>
      <c r="K11" t="s">
        <v>1694</v>
      </c>
      <c r="L11" t="s">
        <v>1696</v>
      </c>
      <c r="N11">
        <v>1</v>
      </c>
    </row>
    <row r="12" spans="1:14">
      <c r="A12" t="s">
        <v>1616</v>
      </c>
      <c r="B12">
        <v>2</v>
      </c>
      <c r="C12">
        <v>2</v>
      </c>
      <c r="D12">
        <v>1</v>
      </c>
      <c r="F12" t="s">
        <v>1634</v>
      </c>
      <c r="G12" t="s">
        <v>1635</v>
      </c>
      <c r="I12">
        <v>2</v>
      </c>
    </row>
    <row r="13" spans="1:14">
      <c r="A13" t="s">
        <v>1617</v>
      </c>
      <c r="B13">
        <v>3</v>
      </c>
      <c r="C13">
        <v>3</v>
      </c>
      <c r="D13">
        <v>1</v>
      </c>
      <c r="F13" t="s">
        <v>1634</v>
      </c>
      <c r="G13" t="s">
        <v>1636</v>
      </c>
      <c r="I13">
        <v>1</v>
      </c>
      <c r="K13" s="1" t="s">
        <v>1697</v>
      </c>
      <c r="L13" s="1"/>
      <c r="M13" s="1"/>
      <c r="N13" s="1"/>
    </row>
    <row r="14" spans="1:14">
      <c r="A14" t="s">
        <v>1618</v>
      </c>
      <c r="B14">
        <v>3</v>
      </c>
      <c r="C14">
        <v>3</v>
      </c>
      <c r="D14">
        <v>1</v>
      </c>
      <c r="F14" t="s">
        <v>1637</v>
      </c>
      <c r="G14" t="s">
        <v>1638</v>
      </c>
      <c r="I14">
        <v>1</v>
      </c>
      <c r="K14" s="1" t="s">
        <v>1623</v>
      </c>
      <c r="L14" s="1" t="s">
        <v>1624</v>
      </c>
      <c r="M14" s="1"/>
      <c r="N14" s="1" t="s">
        <v>1625</v>
      </c>
    </row>
    <row r="15" spans="1:14">
      <c r="A15" t="s">
        <v>1619</v>
      </c>
      <c r="B15">
        <v>7</v>
      </c>
      <c r="C15">
        <v>8</v>
      </c>
      <c r="D15">
        <v>0.875</v>
      </c>
      <c r="F15" t="s">
        <v>1639</v>
      </c>
      <c r="G15" t="s">
        <v>1640</v>
      </c>
      <c r="I15">
        <v>2</v>
      </c>
      <c r="K15" t="s">
        <v>1698</v>
      </c>
      <c r="L15" t="s">
        <v>1699</v>
      </c>
      <c r="N15">
        <v>2</v>
      </c>
    </row>
    <row r="16" spans="1:14">
      <c r="A16" t="s">
        <v>1620</v>
      </c>
      <c r="B16">
        <v>1</v>
      </c>
      <c r="C16">
        <v>5</v>
      </c>
      <c r="D16">
        <v>0.2</v>
      </c>
      <c r="F16" t="s">
        <v>1639</v>
      </c>
      <c r="G16" t="s">
        <v>1641</v>
      </c>
      <c r="I16">
        <v>1</v>
      </c>
      <c r="K16" t="s">
        <v>1612</v>
      </c>
      <c r="L16" t="s">
        <v>1700</v>
      </c>
      <c r="N16">
        <v>0</v>
      </c>
    </row>
    <row r="17" spans="1:14">
      <c r="A17" t="s">
        <v>1621</v>
      </c>
      <c r="B17">
        <v>0</v>
      </c>
      <c r="C17">
        <v>6</v>
      </c>
      <c r="D17">
        <v>0</v>
      </c>
      <c r="F17" t="s">
        <v>1642</v>
      </c>
      <c r="G17" t="s">
        <v>1643</v>
      </c>
      <c r="I17">
        <v>0</v>
      </c>
      <c r="K17" t="s">
        <v>1612</v>
      </c>
      <c r="L17" t="s">
        <v>1701</v>
      </c>
      <c r="N17">
        <v>2</v>
      </c>
    </row>
    <row r="18" spans="1:14">
      <c r="F18" t="s">
        <v>1642</v>
      </c>
      <c r="G18" t="s">
        <v>1644</v>
      </c>
      <c r="I18">
        <v>0</v>
      </c>
      <c r="K18" t="s">
        <v>1702</v>
      </c>
      <c r="L18" t="s">
        <v>1699</v>
      </c>
      <c r="N18">
        <v>2</v>
      </c>
    </row>
    <row r="19" spans="1:14">
      <c r="F19" t="s">
        <v>1645</v>
      </c>
      <c r="G19" t="s">
        <v>1640</v>
      </c>
      <c r="I19">
        <v>2</v>
      </c>
    </row>
    <row r="20" spans="1:14">
      <c r="F20" t="s">
        <v>1645</v>
      </c>
      <c r="G20" t="s">
        <v>1641</v>
      </c>
      <c r="I20">
        <v>2</v>
      </c>
      <c r="K20" s="1" t="s">
        <v>1703</v>
      </c>
      <c r="L20" s="1"/>
      <c r="M20" s="1"/>
      <c r="N20" s="1"/>
    </row>
    <row r="21" spans="1:14">
      <c r="F21" t="s">
        <v>1645</v>
      </c>
      <c r="G21" t="s">
        <v>1646</v>
      </c>
      <c r="I21">
        <v>2</v>
      </c>
      <c r="K21" s="1" t="s">
        <v>1623</v>
      </c>
      <c r="L21" s="1" t="s">
        <v>1624</v>
      </c>
      <c r="M21" s="1"/>
      <c r="N21" s="1" t="s">
        <v>1625</v>
      </c>
    </row>
    <row r="22" spans="1:14">
      <c r="K22" t="s">
        <v>1704</v>
      </c>
      <c r="L22" t="s">
        <v>1635</v>
      </c>
      <c r="N22">
        <v>1</v>
      </c>
    </row>
    <row r="23" spans="1:14">
      <c r="F23" s="1" t="s">
        <v>1647</v>
      </c>
      <c r="G23" s="1"/>
      <c r="H23" s="1"/>
      <c r="I23" s="1"/>
      <c r="K23" t="s">
        <v>1705</v>
      </c>
      <c r="L23" t="s">
        <v>1635</v>
      </c>
      <c r="N23">
        <v>1</v>
      </c>
    </row>
    <row r="24" spans="1:14">
      <c r="F24" s="1" t="s">
        <v>1623</v>
      </c>
      <c r="G24" s="1" t="s">
        <v>1624</v>
      </c>
      <c r="H24" s="1"/>
      <c r="I24" s="1" t="s">
        <v>1625</v>
      </c>
      <c r="K24" t="s">
        <v>1706</v>
      </c>
      <c r="L24" t="s">
        <v>1635</v>
      </c>
      <c r="N24">
        <v>2</v>
      </c>
    </row>
    <row r="25" spans="1:14">
      <c r="F25" t="s">
        <v>1648</v>
      </c>
      <c r="G25" t="s">
        <v>1649</v>
      </c>
      <c r="I25">
        <v>2</v>
      </c>
      <c r="K25" t="s">
        <v>1707</v>
      </c>
      <c r="L25" t="s">
        <v>1708</v>
      </c>
      <c r="N25">
        <v>2</v>
      </c>
    </row>
    <row r="26" spans="1:14">
      <c r="F26" t="s">
        <v>1648</v>
      </c>
      <c r="G26" t="s">
        <v>1650</v>
      </c>
      <c r="I26">
        <v>2</v>
      </c>
      <c r="K26" t="s">
        <v>1707</v>
      </c>
      <c r="L26" t="s">
        <v>1709</v>
      </c>
      <c r="N26">
        <v>2</v>
      </c>
    </row>
    <row r="27" spans="1:14">
      <c r="F27" t="s">
        <v>1651</v>
      </c>
      <c r="G27" t="s">
        <v>1652</v>
      </c>
      <c r="I27">
        <v>2</v>
      </c>
    </row>
    <row r="28" spans="1:14">
      <c r="F28" t="s">
        <v>1651</v>
      </c>
      <c r="G28" t="s">
        <v>1653</v>
      </c>
      <c r="I28">
        <v>2</v>
      </c>
      <c r="K28" s="1" t="s">
        <v>1710</v>
      </c>
      <c r="L28" s="1"/>
      <c r="M28" s="1"/>
      <c r="N28" s="1"/>
    </row>
    <row r="29" spans="1:14">
      <c r="F29" t="s">
        <v>1651</v>
      </c>
      <c r="G29" t="s">
        <v>1654</v>
      </c>
      <c r="I29">
        <v>2</v>
      </c>
      <c r="K29" s="1" t="s">
        <v>1623</v>
      </c>
      <c r="L29" s="1" t="s">
        <v>1624</v>
      </c>
      <c r="M29" s="1"/>
      <c r="N29" s="1" t="s">
        <v>1625</v>
      </c>
    </row>
    <row r="30" spans="1:14">
      <c r="F30" t="s">
        <v>1655</v>
      </c>
      <c r="G30" t="s">
        <v>1656</v>
      </c>
      <c r="I30">
        <v>0</v>
      </c>
      <c r="K30" t="s">
        <v>1711</v>
      </c>
      <c r="L30" t="s">
        <v>1712</v>
      </c>
      <c r="N30">
        <v>1</v>
      </c>
    </row>
    <row r="31" spans="1:14">
      <c r="F31" t="s">
        <v>1655</v>
      </c>
      <c r="G31" t="s">
        <v>1649</v>
      </c>
      <c r="I31">
        <v>2</v>
      </c>
      <c r="K31" t="s">
        <v>1713</v>
      </c>
      <c r="L31" t="s">
        <v>1714</v>
      </c>
      <c r="N31">
        <v>2</v>
      </c>
    </row>
    <row r="32" spans="1:14">
      <c r="F32" t="s">
        <v>1655</v>
      </c>
      <c r="G32" t="s">
        <v>1650</v>
      </c>
      <c r="I32">
        <v>2</v>
      </c>
      <c r="K32" t="s">
        <v>1715</v>
      </c>
      <c r="L32" t="s">
        <v>1716</v>
      </c>
      <c r="N32">
        <v>2</v>
      </c>
    </row>
    <row r="33" spans="6:14">
      <c r="F33" t="s">
        <v>1655</v>
      </c>
      <c r="G33" t="s">
        <v>1657</v>
      </c>
      <c r="I33">
        <v>0</v>
      </c>
    </row>
    <row r="34" spans="6:14">
      <c r="F34" t="s">
        <v>1658</v>
      </c>
      <c r="G34" t="s">
        <v>1649</v>
      </c>
      <c r="I34">
        <v>1</v>
      </c>
      <c r="K34" s="1" t="s">
        <v>1717</v>
      </c>
      <c r="L34" s="1"/>
      <c r="M34" s="1"/>
      <c r="N34" s="1"/>
    </row>
    <row r="35" spans="6:14">
      <c r="F35" t="s">
        <v>1658</v>
      </c>
      <c r="G35" t="s">
        <v>1650</v>
      </c>
      <c r="I35">
        <v>2</v>
      </c>
      <c r="K35" s="1" t="s">
        <v>1623</v>
      </c>
      <c r="L35" s="1" t="s">
        <v>1624</v>
      </c>
      <c r="M35" s="1"/>
      <c r="N35" s="1" t="s">
        <v>1625</v>
      </c>
    </row>
    <row r="36" spans="6:14">
      <c r="K36" t="s">
        <v>1616</v>
      </c>
      <c r="L36" t="s">
        <v>1718</v>
      </c>
      <c r="N36">
        <v>1</v>
      </c>
    </row>
    <row r="37" spans="6:14">
      <c r="F37" s="1" t="s">
        <v>1659</v>
      </c>
      <c r="G37" s="1"/>
      <c r="H37" s="1"/>
      <c r="I37" s="1"/>
      <c r="K37" t="s">
        <v>1616</v>
      </c>
      <c r="L37" t="s">
        <v>1719</v>
      </c>
      <c r="N37">
        <v>1</v>
      </c>
    </row>
    <row r="38" spans="6:14">
      <c r="F38" s="1" t="s">
        <v>1623</v>
      </c>
      <c r="G38" s="1" t="s">
        <v>1624</v>
      </c>
      <c r="H38" s="1"/>
      <c r="I38" s="1" t="s">
        <v>1625</v>
      </c>
    </row>
    <row r="39" spans="6:14">
      <c r="F39" t="s">
        <v>1660</v>
      </c>
      <c r="G39" t="s">
        <v>1635</v>
      </c>
      <c r="I39">
        <v>2</v>
      </c>
      <c r="K39" s="1" t="s">
        <v>1720</v>
      </c>
      <c r="L39" s="1"/>
      <c r="M39" s="1"/>
      <c r="N39" s="1"/>
    </row>
    <row r="40" spans="6:14">
      <c r="F40" t="s">
        <v>1661</v>
      </c>
      <c r="G40" t="s">
        <v>1635</v>
      </c>
      <c r="I40">
        <v>2</v>
      </c>
      <c r="K40" s="1" t="s">
        <v>1623</v>
      </c>
      <c r="L40" s="1" t="s">
        <v>1624</v>
      </c>
      <c r="M40" s="1"/>
      <c r="N40" s="1" t="s">
        <v>1625</v>
      </c>
    </row>
    <row r="41" spans="6:14">
      <c r="F41" t="s">
        <v>1662</v>
      </c>
      <c r="G41" t="s">
        <v>1635</v>
      </c>
      <c r="I41">
        <v>2</v>
      </c>
      <c r="K41" t="s">
        <v>1721</v>
      </c>
      <c r="L41" t="s">
        <v>1646</v>
      </c>
      <c r="N41">
        <v>2</v>
      </c>
    </row>
    <row r="42" spans="6:14">
      <c r="K42" t="s">
        <v>1722</v>
      </c>
      <c r="L42" t="s">
        <v>1646</v>
      </c>
      <c r="N42">
        <v>1</v>
      </c>
    </row>
    <row r="43" spans="6:14">
      <c r="F43" s="1" t="s">
        <v>1663</v>
      </c>
      <c r="G43" s="1"/>
      <c r="H43" s="1"/>
      <c r="I43" s="1"/>
      <c r="K43" t="s">
        <v>1723</v>
      </c>
      <c r="L43" t="s">
        <v>1635</v>
      </c>
      <c r="N43">
        <v>1</v>
      </c>
    </row>
    <row r="44" spans="6:14">
      <c r="F44" s="1" t="s">
        <v>1623</v>
      </c>
      <c r="G44" s="1" t="s">
        <v>1624</v>
      </c>
      <c r="H44" s="1"/>
      <c r="I44" s="1" t="s">
        <v>1625</v>
      </c>
    </row>
    <row r="45" spans="6:14">
      <c r="F45" t="s">
        <v>1664</v>
      </c>
      <c r="G45" t="s">
        <v>1627</v>
      </c>
      <c r="I45">
        <v>0</v>
      </c>
      <c r="K45" s="1" t="s">
        <v>1724</v>
      </c>
      <c r="L45" s="1"/>
      <c r="M45" s="1"/>
      <c r="N45" s="1"/>
    </row>
    <row r="46" spans="6:14">
      <c r="F46" t="s">
        <v>1664</v>
      </c>
      <c r="G46" t="s">
        <v>1635</v>
      </c>
      <c r="I46">
        <v>2</v>
      </c>
      <c r="K46" s="1" t="s">
        <v>1623</v>
      </c>
      <c r="L46" s="1" t="s">
        <v>1624</v>
      </c>
      <c r="M46" s="1"/>
      <c r="N46" s="1" t="s">
        <v>1625</v>
      </c>
    </row>
    <row r="47" spans="6:14">
      <c r="F47" t="s">
        <v>1664</v>
      </c>
      <c r="G47" t="s">
        <v>1665</v>
      </c>
      <c r="I47">
        <v>1</v>
      </c>
      <c r="K47" t="s">
        <v>1725</v>
      </c>
      <c r="L47" t="s">
        <v>1630</v>
      </c>
      <c r="N47">
        <v>0</v>
      </c>
    </row>
    <row r="48" spans="6:14">
      <c r="F48" t="s">
        <v>1666</v>
      </c>
      <c r="G48" t="s">
        <v>1635</v>
      </c>
      <c r="I48">
        <v>2</v>
      </c>
      <c r="K48" t="s">
        <v>1725</v>
      </c>
      <c r="L48" t="s">
        <v>1726</v>
      </c>
      <c r="N48">
        <v>0</v>
      </c>
    </row>
    <row r="49" spans="6:14">
      <c r="F49" t="s">
        <v>1666</v>
      </c>
      <c r="G49" t="s">
        <v>1646</v>
      </c>
      <c r="I49">
        <v>1</v>
      </c>
      <c r="K49" t="s">
        <v>1725</v>
      </c>
      <c r="L49" t="s">
        <v>1727</v>
      </c>
      <c r="N49">
        <v>0</v>
      </c>
    </row>
    <row r="50" spans="6:14">
      <c r="F50" t="s">
        <v>1667</v>
      </c>
      <c r="G50" t="s">
        <v>1668</v>
      </c>
      <c r="I50">
        <v>0</v>
      </c>
      <c r="K50" t="s">
        <v>1725</v>
      </c>
      <c r="L50" t="s">
        <v>1728</v>
      </c>
      <c r="N50">
        <v>0</v>
      </c>
    </row>
    <row r="51" spans="6:14">
      <c r="F51" t="s">
        <v>1667</v>
      </c>
      <c r="G51" t="s">
        <v>1635</v>
      </c>
      <c r="I51">
        <v>2</v>
      </c>
      <c r="K51" t="s">
        <v>1729</v>
      </c>
      <c r="L51" t="s">
        <v>1730</v>
      </c>
      <c r="N51">
        <v>1</v>
      </c>
    </row>
    <row r="52" spans="6:14">
      <c r="F52" t="s">
        <v>1669</v>
      </c>
      <c r="G52" t="s">
        <v>1668</v>
      </c>
      <c r="I52">
        <v>0</v>
      </c>
    </row>
    <row r="53" spans="6:14">
      <c r="F53" t="s">
        <v>1669</v>
      </c>
      <c r="G53" t="s">
        <v>1635</v>
      </c>
      <c r="I53">
        <v>2</v>
      </c>
    </row>
    <row r="54" spans="6:14">
      <c r="F54" t="s">
        <v>1670</v>
      </c>
      <c r="G54" t="s">
        <v>1635</v>
      </c>
      <c r="I54">
        <v>1</v>
      </c>
    </row>
    <row r="55" spans="6:14">
      <c r="F55" t="s">
        <v>1671</v>
      </c>
      <c r="G55" t="s">
        <v>1672</v>
      </c>
      <c r="I55">
        <v>2</v>
      </c>
    </row>
    <row r="56" spans="6:14">
      <c r="F56" t="s">
        <v>1671</v>
      </c>
      <c r="G56" t="s">
        <v>1673</v>
      </c>
      <c r="I56">
        <v>0</v>
      </c>
    </row>
    <row r="57" spans="6:14">
      <c r="F57" t="s">
        <v>1674</v>
      </c>
      <c r="G57" t="s">
        <v>1675</v>
      </c>
      <c r="I57">
        <v>2</v>
      </c>
    </row>
    <row r="58" spans="6:14">
      <c r="F58" t="s">
        <v>1674</v>
      </c>
      <c r="G58" t="s">
        <v>1676</v>
      </c>
      <c r="I58">
        <v>2</v>
      </c>
    </row>
    <row r="59" spans="6:14">
      <c r="F59" t="s">
        <v>1677</v>
      </c>
      <c r="G59" t="s">
        <v>1646</v>
      </c>
      <c r="I59">
        <v>1</v>
      </c>
    </row>
    <row r="61" spans="6:14">
      <c r="F61" s="1" t="s">
        <v>1678</v>
      </c>
      <c r="G61" s="1"/>
      <c r="H61" s="1"/>
      <c r="I61" s="1"/>
    </row>
    <row r="62" spans="6:14">
      <c r="F62" s="1" t="s">
        <v>1623</v>
      </c>
      <c r="G62" s="1" t="s">
        <v>1624</v>
      </c>
      <c r="H62" s="1"/>
      <c r="I62" s="1" t="s">
        <v>1625</v>
      </c>
    </row>
    <row r="63" spans="6:14">
      <c r="F63" t="s">
        <v>1679</v>
      </c>
      <c r="G63" t="s">
        <v>1656</v>
      </c>
      <c r="I63">
        <v>0</v>
      </c>
    </row>
    <row r="64" spans="6:14">
      <c r="F64" t="s">
        <v>1679</v>
      </c>
      <c r="G64" t="s">
        <v>1635</v>
      </c>
      <c r="I64">
        <v>1</v>
      </c>
    </row>
    <row r="65" spans="6:9">
      <c r="F65" t="s">
        <v>1679</v>
      </c>
      <c r="G65" t="s">
        <v>1680</v>
      </c>
      <c r="I65">
        <v>1</v>
      </c>
    </row>
    <row r="66" spans="6:9">
      <c r="F66" t="s">
        <v>1681</v>
      </c>
      <c r="G66" t="s">
        <v>1635</v>
      </c>
      <c r="I66">
        <v>1</v>
      </c>
    </row>
    <row r="67" spans="6:9">
      <c r="F67" t="s">
        <v>1682</v>
      </c>
      <c r="G67" t="s">
        <v>1635</v>
      </c>
      <c r="I67">
        <v>1</v>
      </c>
    </row>
    <row r="68" spans="6:9">
      <c r="F68" t="s">
        <v>1683</v>
      </c>
      <c r="G68" t="s">
        <v>1635</v>
      </c>
      <c r="I68">
        <v>1</v>
      </c>
    </row>
    <row r="69" spans="6:9">
      <c r="F69" t="s">
        <v>1684</v>
      </c>
      <c r="G69" t="s">
        <v>1635</v>
      </c>
      <c r="I69">
        <v>1</v>
      </c>
    </row>
    <row r="70" spans="6:9">
      <c r="F70" t="s">
        <v>1685</v>
      </c>
      <c r="G70" t="s">
        <v>1635</v>
      </c>
      <c r="I70">
        <v>1</v>
      </c>
    </row>
  </sheetData>
  <mergeCells count="112">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F61:I61"/>
    <mergeCell ref="G62:H62"/>
    <mergeCell ref="G63:H63"/>
    <mergeCell ref="G64:H64"/>
    <mergeCell ref="G65:H65"/>
    <mergeCell ref="G66:H66"/>
    <mergeCell ref="G67:H67"/>
    <mergeCell ref="G68:H68"/>
    <mergeCell ref="G69:H69"/>
    <mergeCell ref="G70:H70"/>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91"/>
  <sheetViews>
    <sheetView workbookViewId="0"/>
  </sheetViews>
  <sheetFormatPr defaultRowHeight="15" outlineLevelRow="1"/>
  <sheetData>
    <row r="1" spans="1:4">
      <c r="A1" s="1" t="s">
        <v>1771</v>
      </c>
      <c r="B1" s="1"/>
      <c r="C1" s="1"/>
      <c r="D1" s="1"/>
    </row>
    <row r="2" spans="1:4">
      <c r="A2" s="1" t="s">
        <v>1770</v>
      </c>
      <c r="B2" s="1"/>
      <c r="C2" s="1"/>
      <c r="D2" s="1"/>
    </row>
    <row r="3" spans="1:4">
      <c r="A3" s="1" t="s">
        <v>1736</v>
      </c>
      <c r="B3" s="1" t="s">
        <v>1765</v>
      </c>
      <c r="C3" s="1" t="s">
        <v>1769</v>
      </c>
      <c r="D3" s="1"/>
    </row>
    <row r="4" spans="1:4">
      <c r="A4" s="8" t="s">
        <v>1735</v>
      </c>
      <c r="B4" s="8" t="s">
        <v>1764</v>
      </c>
      <c r="C4" s="1" t="s">
        <v>1766</v>
      </c>
      <c r="D4" s="1" t="s">
        <v>1768</v>
      </c>
    </row>
    <row r="5" spans="1:4" hidden="1" outlineLevel="1" collapsed="1">
      <c r="A5" t="s">
        <v>1731</v>
      </c>
      <c r="B5" t="s">
        <v>1737</v>
      </c>
      <c r="C5" t="s">
        <v>1738</v>
      </c>
      <c r="D5" t="s">
        <v>1749</v>
      </c>
    </row>
    <row r="6" spans="1:4" hidden="1" outlineLevel="1" collapsed="1">
      <c r="A6" t="s">
        <v>1732</v>
      </c>
      <c r="B6" t="s">
        <v>1738</v>
      </c>
      <c r="C6" t="s">
        <v>1731</v>
      </c>
      <c r="D6" t="s">
        <v>1767</v>
      </c>
    </row>
    <row r="7" spans="1:4" hidden="1" outlineLevel="1" collapsed="1">
      <c r="A7" t="s">
        <v>1733</v>
      </c>
      <c r="B7" t="s">
        <v>1739</v>
      </c>
      <c r="C7" t="s">
        <v>1749</v>
      </c>
      <c r="D7" t="s">
        <v>1758</v>
      </c>
    </row>
    <row r="8" spans="1:4" hidden="1" outlineLevel="1" collapsed="1">
      <c r="A8" s="9" t="s">
        <v>1734</v>
      </c>
      <c r="B8" t="s">
        <v>1740</v>
      </c>
      <c r="C8" t="s">
        <v>1733</v>
      </c>
      <c r="D8" t="s">
        <v>1759</v>
      </c>
    </row>
    <row r="9" spans="1:4" hidden="1" outlineLevel="1" collapsed="1">
      <c r="B9" t="s">
        <v>1741</v>
      </c>
      <c r="C9" t="s">
        <v>1758</v>
      </c>
      <c r="D9" t="s">
        <v>1760</v>
      </c>
    </row>
    <row r="10" spans="1:4" hidden="1" outlineLevel="1" collapsed="1">
      <c r="B10" t="s">
        <v>1742</v>
      </c>
      <c r="C10" t="s">
        <v>1759</v>
      </c>
    </row>
    <row r="11" spans="1:4" hidden="1" outlineLevel="1" collapsed="1">
      <c r="B11" t="s">
        <v>1743</v>
      </c>
      <c r="C11" t="s">
        <v>1760</v>
      </c>
    </row>
    <row r="12" spans="1:4" hidden="1" outlineLevel="1" collapsed="1">
      <c r="B12" t="s">
        <v>1731</v>
      </c>
      <c r="C12" t="s">
        <v>1761</v>
      </c>
    </row>
    <row r="13" spans="1:4" hidden="1" outlineLevel="1" collapsed="1">
      <c r="B13" t="s">
        <v>1744</v>
      </c>
    </row>
    <row r="14" spans="1:4" hidden="1" outlineLevel="1" collapsed="1">
      <c r="B14" t="s">
        <v>1745</v>
      </c>
    </row>
    <row r="15" spans="1:4" hidden="1" outlineLevel="1" collapsed="1">
      <c r="B15" t="s">
        <v>1746</v>
      </c>
    </row>
    <row r="16" spans="1:4" hidden="1" outlineLevel="1" collapsed="1">
      <c r="B16" t="s">
        <v>1747</v>
      </c>
    </row>
    <row r="17" spans="2:2" hidden="1" outlineLevel="1" collapsed="1">
      <c r="B17" t="s">
        <v>1748</v>
      </c>
    </row>
    <row r="18" spans="2:2" hidden="1" outlineLevel="1" collapsed="1">
      <c r="B18" t="s">
        <v>1749</v>
      </c>
    </row>
    <row r="19" spans="2:2" hidden="1" outlineLevel="1" collapsed="1">
      <c r="B19" t="s">
        <v>1750</v>
      </c>
    </row>
    <row r="20" spans="2:2" hidden="1" outlineLevel="1" collapsed="1">
      <c r="B20" t="s">
        <v>1751</v>
      </c>
    </row>
    <row r="21" spans="2:2" hidden="1" outlineLevel="1" collapsed="1">
      <c r="B21" t="s">
        <v>1752</v>
      </c>
    </row>
    <row r="22" spans="2:2" hidden="1" outlineLevel="1" collapsed="1">
      <c r="B22" t="s">
        <v>1753</v>
      </c>
    </row>
    <row r="23" spans="2:2" hidden="1" outlineLevel="1" collapsed="1">
      <c r="B23" t="s">
        <v>1754</v>
      </c>
    </row>
    <row r="24" spans="2:2" hidden="1" outlineLevel="1" collapsed="1">
      <c r="B24" t="s">
        <v>1755</v>
      </c>
    </row>
    <row r="25" spans="2:2" hidden="1" outlineLevel="1" collapsed="1">
      <c r="B25" t="s">
        <v>1756</v>
      </c>
    </row>
    <row r="26" spans="2:2" hidden="1" outlineLevel="1" collapsed="1">
      <c r="B26" s="9" t="s">
        <v>1757</v>
      </c>
    </row>
    <row r="27" spans="2:2" hidden="1" outlineLevel="1" collapsed="1">
      <c r="B27" t="s">
        <v>1758</v>
      </c>
    </row>
    <row r="28" spans="2:2" hidden="1" outlineLevel="1" collapsed="1">
      <c r="B28" t="s">
        <v>1759</v>
      </c>
    </row>
    <row r="29" spans="2:2" hidden="1" outlineLevel="1" collapsed="1">
      <c r="B29" t="s">
        <v>1760</v>
      </c>
    </row>
    <row r="30" spans="2:2" hidden="1" outlineLevel="1" collapsed="1">
      <c r="B30" t="s">
        <v>1761</v>
      </c>
    </row>
    <row r="31" spans="2:2" hidden="1" outlineLevel="1" collapsed="1">
      <c r="B31" t="s">
        <v>1762</v>
      </c>
    </row>
    <row r="32" spans="2:2" hidden="1" outlineLevel="1" collapsed="1">
      <c r="B32" t="s">
        <v>1763</v>
      </c>
    </row>
    <row r="34" spans="1:1">
      <c r="A34" s="1" t="s">
        <v>1803</v>
      </c>
    </row>
    <row r="35" spans="1:1">
      <c r="A35" s="1" t="s">
        <v>1802</v>
      </c>
    </row>
    <row r="36" spans="1:1">
      <c r="A36" s="1" t="s">
        <v>1765</v>
      </c>
    </row>
    <row r="37" spans="1:1">
      <c r="A37" s="8" t="s">
        <v>1801</v>
      </c>
    </row>
    <row r="38" spans="1:1" hidden="1" outlineLevel="1" collapsed="1">
      <c r="A38" t="s">
        <v>1772</v>
      </c>
    </row>
    <row r="39" spans="1:1" hidden="1" outlineLevel="1" collapsed="1">
      <c r="A39" t="s">
        <v>1773</v>
      </c>
    </row>
    <row r="40" spans="1:1" hidden="1" outlineLevel="1" collapsed="1">
      <c r="A40" t="s">
        <v>1774</v>
      </c>
    </row>
    <row r="41" spans="1:1" hidden="1" outlineLevel="1" collapsed="1">
      <c r="A41" t="s">
        <v>1775</v>
      </c>
    </row>
    <row r="42" spans="1:1" hidden="1" outlineLevel="1" collapsed="1">
      <c r="A42" t="s">
        <v>1776</v>
      </c>
    </row>
    <row r="43" spans="1:1" hidden="1" outlineLevel="1" collapsed="1">
      <c r="A43" t="s">
        <v>1777</v>
      </c>
    </row>
    <row r="44" spans="1:1" hidden="1" outlineLevel="1" collapsed="1">
      <c r="A44" t="s">
        <v>1778</v>
      </c>
    </row>
    <row r="45" spans="1:1" hidden="1" outlineLevel="1" collapsed="1">
      <c r="A45" t="s">
        <v>1779</v>
      </c>
    </row>
    <row r="46" spans="1:1" hidden="1" outlineLevel="1" collapsed="1">
      <c r="A46" t="s">
        <v>1780</v>
      </c>
    </row>
    <row r="47" spans="1:1" hidden="1" outlineLevel="1" collapsed="1">
      <c r="A47" t="s">
        <v>1781</v>
      </c>
    </row>
    <row r="48" spans="1:1" hidden="1" outlineLevel="1" collapsed="1">
      <c r="A48" t="s">
        <v>1782</v>
      </c>
    </row>
    <row r="49" spans="1:1" hidden="1" outlineLevel="1" collapsed="1">
      <c r="A49" t="s">
        <v>1783</v>
      </c>
    </row>
    <row r="50" spans="1:1" hidden="1" outlineLevel="1" collapsed="1">
      <c r="A50" t="s">
        <v>1784</v>
      </c>
    </row>
    <row r="51" spans="1:1" hidden="1" outlineLevel="1" collapsed="1">
      <c r="A51" t="s">
        <v>1785</v>
      </c>
    </row>
    <row r="52" spans="1:1" hidden="1" outlineLevel="1" collapsed="1">
      <c r="A52" t="s">
        <v>1750</v>
      </c>
    </row>
    <row r="53" spans="1:1" hidden="1" outlineLevel="1" collapsed="1">
      <c r="A53" t="s">
        <v>1786</v>
      </c>
    </row>
    <row r="54" spans="1:1" hidden="1" outlineLevel="1" collapsed="1">
      <c r="A54" t="s">
        <v>1787</v>
      </c>
    </row>
    <row r="55" spans="1:1" hidden="1" outlineLevel="1" collapsed="1">
      <c r="A55" t="s">
        <v>1788</v>
      </c>
    </row>
    <row r="56" spans="1:1" hidden="1" outlineLevel="1" collapsed="1">
      <c r="A56" t="s">
        <v>1789</v>
      </c>
    </row>
    <row r="57" spans="1:1" hidden="1" outlineLevel="1" collapsed="1">
      <c r="A57" t="s">
        <v>1790</v>
      </c>
    </row>
    <row r="58" spans="1:1" hidden="1" outlineLevel="1" collapsed="1">
      <c r="A58" s="9" t="s">
        <v>1791</v>
      </c>
    </row>
    <row r="59" spans="1:1" hidden="1" outlineLevel="1" collapsed="1">
      <c r="A59" t="s">
        <v>1792</v>
      </c>
    </row>
    <row r="60" spans="1:1" hidden="1" outlineLevel="1" collapsed="1">
      <c r="A60" t="s">
        <v>1756</v>
      </c>
    </row>
    <row r="61" spans="1:1" hidden="1" outlineLevel="1" collapsed="1">
      <c r="A61" t="s">
        <v>1793</v>
      </c>
    </row>
    <row r="62" spans="1:1" hidden="1" outlineLevel="1" collapsed="1">
      <c r="A62" t="s">
        <v>1794</v>
      </c>
    </row>
    <row r="63" spans="1:1" hidden="1" outlineLevel="1" collapsed="1">
      <c r="A63" t="s">
        <v>1795</v>
      </c>
    </row>
    <row r="64" spans="1:1" hidden="1" outlineLevel="1" collapsed="1">
      <c r="A64" t="s">
        <v>1796</v>
      </c>
    </row>
    <row r="65" spans="1:2" hidden="1" outlineLevel="1" collapsed="1">
      <c r="A65" t="s">
        <v>1797</v>
      </c>
    </row>
    <row r="66" spans="1:2" hidden="1" outlineLevel="1" collapsed="1">
      <c r="A66" t="s">
        <v>1798</v>
      </c>
    </row>
    <row r="67" spans="1:2" hidden="1" outlineLevel="1" collapsed="1">
      <c r="A67" t="s">
        <v>1799</v>
      </c>
    </row>
    <row r="68" spans="1:2" hidden="1" outlineLevel="1" collapsed="1">
      <c r="A68" t="s">
        <v>1800</v>
      </c>
    </row>
    <row r="70" spans="1:2">
      <c r="A70" s="1" t="s">
        <v>1822</v>
      </c>
      <c r="B70" s="1"/>
    </row>
    <row r="71" spans="1:2">
      <c r="A71" s="1" t="s">
        <v>1802</v>
      </c>
      <c r="B71" s="1"/>
    </row>
    <row r="72" spans="1:2">
      <c r="A72" s="1" t="s">
        <v>1736</v>
      </c>
      <c r="B72" s="1" t="s">
        <v>1765</v>
      </c>
    </row>
    <row r="73" spans="1:2">
      <c r="A73" s="8" t="s">
        <v>1810</v>
      </c>
      <c r="B73" s="8" t="s">
        <v>1821</v>
      </c>
    </row>
    <row r="74" spans="1:2" hidden="1" outlineLevel="1" collapsed="1">
      <c r="A74" t="s">
        <v>1804</v>
      </c>
      <c r="B74" t="s">
        <v>1811</v>
      </c>
    </row>
    <row r="75" spans="1:2" hidden="1" outlineLevel="1" collapsed="1">
      <c r="A75" t="s">
        <v>1805</v>
      </c>
      <c r="B75" t="s">
        <v>1812</v>
      </c>
    </row>
    <row r="76" spans="1:2" hidden="1" outlineLevel="1" collapsed="1">
      <c r="A76" t="s">
        <v>1806</v>
      </c>
      <c r="B76" t="s">
        <v>1813</v>
      </c>
    </row>
    <row r="77" spans="1:2" hidden="1" outlineLevel="1" collapsed="1">
      <c r="A77" t="s">
        <v>1807</v>
      </c>
      <c r="B77" t="s">
        <v>1814</v>
      </c>
    </row>
    <row r="78" spans="1:2" hidden="1" outlineLevel="1" collapsed="1">
      <c r="A78" t="s">
        <v>1808</v>
      </c>
      <c r="B78" t="s">
        <v>1815</v>
      </c>
    </row>
    <row r="79" spans="1:2" hidden="1" outlineLevel="1" collapsed="1">
      <c r="A79" s="9" t="s">
        <v>1809</v>
      </c>
      <c r="B79" t="s">
        <v>1816</v>
      </c>
    </row>
    <row r="80" spans="1:2" hidden="1" outlineLevel="1" collapsed="1">
      <c r="A80" s="9" t="s">
        <v>1809</v>
      </c>
      <c r="B80" t="s">
        <v>1785</v>
      </c>
    </row>
    <row r="81" spans="2:2" hidden="1" outlineLevel="1" collapsed="1">
      <c r="B81" t="s">
        <v>1750</v>
      </c>
    </row>
    <row r="82" spans="2:2" hidden="1" outlineLevel="1" collapsed="1">
      <c r="B82" t="s">
        <v>1817</v>
      </c>
    </row>
    <row r="83" spans="2:2" hidden="1" outlineLevel="1" collapsed="1">
      <c r="B83" t="s">
        <v>1818</v>
      </c>
    </row>
    <row r="84" spans="2:2" hidden="1" outlineLevel="1" collapsed="1">
      <c r="B84" t="s">
        <v>1805</v>
      </c>
    </row>
    <row r="85" spans="2:2" hidden="1" outlineLevel="1" collapsed="1">
      <c r="B85" t="s">
        <v>1806</v>
      </c>
    </row>
    <row r="86" spans="2:2" hidden="1" outlineLevel="1" collapsed="1">
      <c r="B86" t="s">
        <v>1807</v>
      </c>
    </row>
    <row r="87" spans="2:2" hidden="1" outlineLevel="1" collapsed="1">
      <c r="B87" t="s">
        <v>1808</v>
      </c>
    </row>
    <row r="88" spans="2:2" hidden="1" outlineLevel="1" collapsed="1">
      <c r="B88" s="9" t="s">
        <v>1809</v>
      </c>
    </row>
    <row r="89" spans="2:2" hidden="1" outlineLevel="1" collapsed="1">
      <c r="B89" s="9" t="s">
        <v>1809</v>
      </c>
    </row>
    <row r="90" spans="2:2" hidden="1" outlineLevel="1" collapsed="1">
      <c r="B90" t="s">
        <v>1819</v>
      </c>
    </row>
    <row r="91" spans="2:2" hidden="1" outlineLevel="1" collapsed="1">
      <c r="B91" t="s">
        <v>1820</v>
      </c>
    </row>
  </sheetData>
  <mergeCells count="5">
    <mergeCell ref="C3:D3"/>
    <mergeCell ref="A2:D2"/>
    <mergeCell ref="A1:D1"/>
    <mergeCell ref="A71:B71"/>
    <mergeCell ref="A70:B70"/>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1"/>
  <sheetViews>
    <sheetView workbookViewId="0"/>
  </sheetViews>
  <sheetFormatPr defaultRowHeight="15" outlineLevelRow="1"/>
  <sheetData>
    <row r="1" spans="1:7">
      <c r="A1" s="1" t="s">
        <v>1823</v>
      </c>
      <c r="B1" s="1"/>
      <c r="C1" s="1"/>
      <c r="D1" s="1"/>
      <c r="E1" s="1"/>
      <c r="F1" s="1"/>
      <c r="G1" s="1"/>
    </row>
    <row r="2" spans="1:7">
      <c r="A2" s="1" t="s">
        <v>1824</v>
      </c>
      <c r="B2" s="10" t="s">
        <v>1351</v>
      </c>
      <c r="C2" s="1" t="s">
        <v>1825</v>
      </c>
      <c r="D2" s="1"/>
      <c r="E2" s="10">
        <v>100</v>
      </c>
      <c r="F2" s="1" t="s">
        <v>1826</v>
      </c>
      <c r="G2" s="10">
        <v>1188</v>
      </c>
    </row>
    <row r="3" spans="1:7" hidden="1" outlineLevel="1" collapsed="1">
      <c r="A3" s="1" t="s">
        <v>1827</v>
      </c>
      <c r="B3" s="11" t="s">
        <v>1828</v>
      </c>
      <c r="C3" s="11"/>
      <c r="D3" s="11"/>
      <c r="E3" s="11"/>
      <c r="F3" s="11"/>
      <c r="G3" s="11"/>
    </row>
    <row r="4" spans="1:7" hidden="1" outlineLevel="1" collapsed="1">
      <c r="A4" s="1" t="s">
        <v>1829</v>
      </c>
      <c r="B4" s="1" t="s">
        <v>1830</v>
      </c>
      <c r="C4" s="1" t="s">
        <v>1831</v>
      </c>
      <c r="D4" s="1" t="s">
        <v>1832</v>
      </c>
      <c r="E4" s="1" t="s">
        <v>1833</v>
      </c>
      <c r="F4" s="1" t="s">
        <v>1834</v>
      </c>
      <c r="G4" s="1" t="s">
        <v>1835</v>
      </c>
    </row>
    <row r="5" spans="1:7" hidden="1" outlineLevel="1" collapsed="1"/>
    <row r="7" spans="1:7">
      <c r="A7" s="1" t="s">
        <v>1836</v>
      </c>
      <c r="B7" s="1"/>
      <c r="C7" s="1"/>
      <c r="D7" s="1"/>
      <c r="E7" s="1"/>
      <c r="F7" s="1"/>
      <c r="G7" s="1"/>
    </row>
    <row r="8" spans="1:7">
      <c r="A8" s="1" t="s">
        <v>1824</v>
      </c>
      <c r="B8" s="10" t="s">
        <v>1837</v>
      </c>
      <c r="C8" s="1" t="s">
        <v>1825</v>
      </c>
      <c r="D8" s="1"/>
      <c r="E8" s="10">
        <v>79.55</v>
      </c>
      <c r="F8" s="1" t="s">
        <v>1826</v>
      </c>
      <c r="G8" s="10">
        <v>945</v>
      </c>
    </row>
    <row r="9" spans="1:7" hidden="1" outlineLevel="1" collapsed="1">
      <c r="A9" s="1" t="s">
        <v>1827</v>
      </c>
      <c r="B9" s="11" t="s">
        <v>1838</v>
      </c>
      <c r="C9" s="11"/>
      <c r="D9" s="11"/>
      <c r="E9" s="11"/>
      <c r="F9" s="11"/>
      <c r="G9" s="11"/>
    </row>
    <row r="10" spans="1:7" hidden="1" outlineLevel="1" collapsed="1">
      <c r="A10" s="1" t="s">
        <v>1829</v>
      </c>
      <c r="B10" s="1" t="s">
        <v>1830</v>
      </c>
      <c r="C10" s="1" t="s">
        <v>1831</v>
      </c>
      <c r="D10" s="1" t="s">
        <v>1832</v>
      </c>
      <c r="E10" s="1" t="s">
        <v>1833</v>
      </c>
      <c r="F10" s="1" t="s">
        <v>1834</v>
      </c>
      <c r="G10" s="1" t="s">
        <v>1835</v>
      </c>
    </row>
    <row r="11" spans="1:7" hidden="1" outlineLevel="1" collapsed="1">
      <c r="A11">
        <v>1</v>
      </c>
      <c r="B11">
        <v>243</v>
      </c>
      <c r="D11" t="s">
        <v>1840</v>
      </c>
      <c r="G11" t="s">
        <v>1843</v>
      </c>
    </row>
    <row r="12" spans="1:7" hidden="1" outlineLevel="1" collapsed="1">
      <c r="A12">
        <v>244</v>
      </c>
      <c r="B12">
        <v>244</v>
      </c>
      <c r="C12" t="s">
        <v>1839</v>
      </c>
      <c r="D12" t="s">
        <v>1841</v>
      </c>
      <c r="E12" t="s">
        <v>1842</v>
      </c>
      <c r="G12" t="s">
        <v>1843</v>
      </c>
    </row>
    <row r="13" spans="1:7" hidden="1" outlineLevel="1" collapsed="1"/>
    <row r="15" spans="1:7">
      <c r="A15" s="1" t="s">
        <v>1844</v>
      </c>
      <c r="B15" s="1"/>
      <c r="C15" s="1"/>
      <c r="D15" s="1"/>
      <c r="E15" s="1"/>
      <c r="F15" s="1"/>
      <c r="G15" s="1"/>
    </row>
    <row r="16" spans="1:7">
      <c r="A16" s="1" t="s">
        <v>1824</v>
      </c>
      <c r="B16" s="10" t="s">
        <v>1837</v>
      </c>
      <c r="C16" s="1" t="s">
        <v>1825</v>
      </c>
      <c r="D16" s="1"/>
      <c r="E16" s="10">
        <v>24.92</v>
      </c>
      <c r="F16" s="1" t="s">
        <v>1826</v>
      </c>
      <c r="G16" s="10">
        <v>318</v>
      </c>
    </row>
    <row r="17" spans="1:7" hidden="1" outlineLevel="1" collapsed="1">
      <c r="A17" s="1" t="s">
        <v>1827</v>
      </c>
      <c r="B17" s="11" t="s">
        <v>1845</v>
      </c>
      <c r="C17" s="11"/>
      <c r="D17" s="11"/>
      <c r="E17" s="11"/>
      <c r="F17" s="11"/>
      <c r="G17" s="11"/>
    </row>
    <row r="18" spans="1:7" hidden="1" outlineLevel="1" collapsed="1">
      <c r="A18" s="1" t="s">
        <v>1829</v>
      </c>
      <c r="B18" s="1" t="s">
        <v>1830</v>
      </c>
      <c r="C18" s="1" t="s">
        <v>1831</v>
      </c>
      <c r="D18" s="1" t="s">
        <v>1832</v>
      </c>
      <c r="E18" s="1" t="s">
        <v>1833</v>
      </c>
      <c r="F18" s="1" t="s">
        <v>1834</v>
      </c>
      <c r="G18" s="1" t="s">
        <v>1835</v>
      </c>
    </row>
    <row r="19" spans="1:7" hidden="1" outlineLevel="1" collapsed="1">
      <c r="A19">
        <v>284</v>
      </c>
      <c r="B19">
        <v>318</v>
      </c>
      <c r="C19" t="s">
        <v>1846</v>
      </c>
      <c r="D19" t="s">
        <v>1841</v>
      </c>
      <c r="E19" t="s">
        <v>1847</v>
      </c>
      <c r="G19" t="s">
        <v>1848</v>
      </c>
    </row>
    <row r="20" spans="1:7" hidden="1" outlineLevel="1" collapsed="1">
      <c r="A20">
        <v>319</v>
      </c>
      <c r="B20">
        <v>1188</v>
      </c>
      <c r="D20" t="s">
        <v>1840</v>
      </c>
      <c r="G20" t="s">
        <v>1848</v>
      </c>
    </row>
    <row r="21" spans="1:7" hidden="1" outlineLevel="1" collapsed="1"/>
  </sheetData>
  <mergeCells count="9">
    <mergeCell ref="A1:G1"/>
    <mergeCell ref="C2:D2"/>
    <mergeCell ref="B3:G3"/>
    <mergeCell ref="A7:G7"/>
    <mergeCell ref="C8:D8"/>
    <mergeCell ref="B9:G9"/>
    <mergeCell ref="A15:G15"/>
    <mergeCell ref="C16:D16"/>
    <mergeCell ref="B17:G17"/>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
  <sheetViews>
    <sheetView workbookViewId="0"/>
  </sheetViews>
  <sheetFormatPr defaultRowHeight="15"/>
  <sheetData>
    <row r="1" spans="1:7">
      <c r="A1" s="1" t="s">
        <v>1849</v>
      </c>
      <c r="B1" s="1"/>
      <c r="C1" s="1"/>
      <c r="D1" s="1"/>
      <c r="E1" s="1"/>
      <c r="F1" s="1"/>
      <c r="G1" s="1"/>
    </row>
    <row r="2" spans="1:7">
      <c r="A2" s="1" t="s">
        <v>1829</v>
      </c>
      <c r="B2" s="1" t="s">
        <v>1830</v>
      </c>
      <c r="C2" s="1" t="s">
        <v>1832</v>
      </c>
      <c r="D2" s="1" t="s">
        <v>1831</v>
      </c>
      <c r="E2" s="1" t="s">
        <v>1833</v>
      </c>
      <c r="F2" s="1" t="s">
        <v>1834</v>
      </c>
      <c r="G2" s="1" t="s">
        <v>1835</v>
      </c>
    </row>
    <row r="3" spans="1:7">
      <c r="A3">
        <v>336</v>
      </c>
      <c r="B3">
        <v>336</v>
      </c>
      <c r="C3" t="s">
        <v>1841</v>
      </c>
      <c r="D3" s="11" t="s">
        <v>1850</v>
      </c>
      <c r="E3" s="11" t="s">
        <v>1851</v>
      </c>
      <c r="F3" t="s">
        <v>1852</v>
      </c>
      <c r="G3" t="s">
        <v>1853</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9"/>
  <sheetViews>
    <sheetView workbookViewId="0"/>
  </sheetViews>
  <sheetFormatPr defaultRowHeight="15"/>
  <sheetData>
    <row r="1" spans="1:24">
      <c r="G1" s="1" t="s">
        <v>1868</v>
      </c>
      <c r="H1" s="1"/>
      <c r="I1" s="1"/>
      <c r="J1" s="1"/>
      <c r="K1" s="1"/>
      <c r="L1" s="1"/>
      <c r="M1" s="1"/>
      <c r="N1" s="1"/>
      <c r="O1" s="1" t="s">
        <v>1869</v>
      </c>
      <c r="P1" s="1"/>
      <c r="Q1" s="1"/>
      <c r="R1" s="1"/>
      <c r="S1" s="1"/>
      <c r="T1" s="1"/>
      <c r="U1" s="1"/>
      <c r="V1" s="1"/>
      <c r="W1" s="1" t="s">
        <v>1870</v>
      </c>
      <c r="X1" s="1"/>
    </row>
    <row r="2" spans="1:24">
      <c r="G2" s="5" t="s">
        <v>1871</v>
      </c>
      <c r="H2" s="5" t="s">
        <v>1872</v>
      </c>
      <c r="I2" s="5" t="s">
        <v>1873</v>
      </c>
      <c r="J2" s="5" t="s">
        <v>1874</v>
      </c>
      <c r="K2" s="5" t="s">
        <v>1855</v>
      </c>
      <c r="L2" s="5" t="s">
        <v>1875</v>
      </c>
      <c r="M2" s="5" t="s">
        <v>1876</v>
      </c>
      <c r="N2" s="5" t="s">
        <v>1877</v>
      </c>
      <c r="O2" s="5" t="s">
        <v>1878</v>
      </c>
      <c r="P2" s="5" t="s">
        <v>1879</v>
      </c>
      <c r="Q2" s="5" t="s">
        <v>1880</v>
      </c>
      <c r="R2" s="5" t="s">
        <v>1881</v>
      </c>
      <c r="S2" s="5" t="s">
        <v>1882</v>
      </c>
      <c r="T2" s="5" t="s">
        <v>1883</v>
      </c>
      <c r="U2" s="5" t="s">
        <v>1884</v>
      </c>
      <c r="V2" s="5" t="s">
        <v>1885</v>
      </c>
      <c r="W2" s="5" t="s">
        <v>1886</v>
      </c>
      <c r="X2" s="5" t="s">
        <v>1887</v>
      </c>
    </row>
    <row r="3" spans="1:24">
      <c r="A3" s="1" t="s">
        <v>1854</v>
      </c>
      <c r="B3" s="1"/>
      <c r="C3" s="1"/>
      <c r="D3" s="1"/>
      <c r="E3" s="1"/>
      <c r="G3" t="s">
        <v>1888</v>
      </c>
      <c r="H3" t="s">
        <v>1890</v>
      </c>
      <c r="I3" t="s">
        <v>1891</v>
      </c>
      <c r="J3" t="s">
        <v>1892</v>
      </c>
      <c r="L3">
        <v>107</v>
      </c>
      <c r="M3" t="s">
        <v>1893</v>
      </c>
      <c r="N3" t="s">
        <v>1894</v>
      </c>
      <c r="W3">
        <v>1</v>
      </c>
      <c r="X3">
        <v>0</v>
      </c>
    </row>
    <row r="4" spans="1:24">
      <c r="A4" s="12" t="s">
        <v>1855</v>
      </c>
      <c r="B4" s="12" t="s">
        <v>1829</v>
      </c>
      <c r="C4" s="12" t="s">
        <v>1830</v>
      </c>
      <c r="D4" s="12" t="s">
        <v>1856</v>
      </c>
      <c r="E4" s="12" t="s">
        <v>1857</v>
      </c>
      <c r="G4" t="s">
        <v>1889</v>
      </c>
      <c r="H4" t="s">
        <v>1890</v>
      </c>
      <c r="I4" t="s">
        <v>1891</v>
      </c>
      <c r="J4" t="s">
        <v>1892</v>
      </c>
      <c r="K4" t="s">
        <v>1852</v>
      </c>
      <c r="L4">
        <v>107</v>
      </c>
      <c r="M4" t="s">
        <v>1893</v>
      </c>
      <c r="N4" t="s">
        <v>1895</v>
      </c>
      <c r="W4">
        <v>1</v>
      </c>
      <c r="X4">
        <v>0</v>
      </c>
    </row>
    <row r="5" spans="1:24">
      <c r="A5" t="s">
        <v>1852</v>
      </c>
      <c r="B5">
        <v>318</v>
      </c>
      <c r="C5">
        <v>410</v>
      </c>
      <c r="D5">
        <v>92</v>
      </c>
      <c r="E5" t="s">
        <v>1858</v>
      </c>
    </row>
    <row r="7" spans="1:24">
      <c r="A7" s="1" t="s">
        <v>1859</v>
      </c>
      <c r="B7" s="1"/>
      <c r="C7" s="1"/>
      <c r="D7" s="1"/>
      <c r="E7" s="1"/>
    </row>
    <row r="8" spans="1:24">
      <c r="A8" s="12" t="s">
        <v>1860</v>
      </c>
      <c r="B8" s="12" t="s">
        <v>1861</v>
      </c>
      <c r="C8" s="12" t="s">
        <v>1862</v>
      </c>
      <c r="D8" s="12" t="s">
        <v>1863</v>
      </c>
      <c r="E8" s="12" t="s">
        <v>1864</v>
      </c>
    </row>
    <row r="9" spans="1:24">
      <c r="A9" t="s">
        <v>1865</v>
      </c>
      <c r="B9" t="s">
        <v>1866</v>
      </c>
      <c r="C9" t="s">
        <v>1867</v>
      </c>
      <c r="D9">
        <v>1</v>
      </c>
      <c r="E9">
        <v>0</v>
      </c>
    </row>
  </sheetData>
  <mergeCells count="5">
    <mergeCell ref="A3:E3"/>
    <mergeCell ref="A7:E7"/>
    <mergeCell ref="G1:N1"/>
    <mergeCell ref="O1:V1"/>
    <mergeCell ref="W1:X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2021-06-11T11:18:48Z</dcterms:created>
  <dcterms:modified xsi:type="dcterms:W3CDTF">2021-06-11T11:18:48Z</dcterms:modified>
</cp:coreProperties>
</file>