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<sst xmlns="http://schemas.openxmlformats.org/spreadsheetml/2006/main" count="4113" uniqueCount="2435">
  <si>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</si>
  <si>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</si>
  <si>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</si>
  <si>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</si>
  <si>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</si>
  <si>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</si>
  <si>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</si>
  <si>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</si>
  <si>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</si>
  <si>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</si>
  <si>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</si>
  <si>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</si>
  <si>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</si>
  <si>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</si>
  <si>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</si>
  <si>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</si>
  <si>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</si>
  <si>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</si>
  <si>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</si>
  <si>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between ATP2B1 gene polymorphism and the onset of cerebral infarction.</t>
  </si>
  <si>
    <t>ATP2B1 gene polymorphisms rs2681472 and rs17249754 are associated with susceptibility to hypertension and blood pressure levels: A systematic review and meta-analysis.</t>
  </si>
  <si>
    <t>Endogenous neuroprotective mechanism of ATP2B1 in transcriptional regulation of ischemic preconditioning.</t>
  </si>
  <si>
    <t>Natural Selection of ATP2B1 Underlies Susceptibility to Essential Hypertension.</t>
  </si>
  <si>
    <t>Serum from patients with hypertension promotes endothelial dysfunction to induce trophoblast invasion through the miR27b3p/ATPase plasma membrane Ca(2+) transporting 1 axis.</t>
  </si>
  <si>
    <t>Plasma membrane Ca(2+) ATPase 1 (PMCA1) but not PMCA4 is critical for B-cell development and Ca(2+) homeostasis in mice.</t>
  </si>
  <si>
    <t>circATP2B1 Promotes Aerobic Glycolysis in Gastric Cancer Cells Through Regulation of the miR-326 Gene Cluster.</t>
  </si>
  <si>
    <t>Silencing of ATP2B1-AS1 contributes to protection against myocardial infarction in mouse via blocking NFKBIA-mediated NF-kappaB signalling pathway.</t>
  </si>
  <si>
    <t>Molecular Diversity of Plasma Membrane Ca(2+) Transporting ATPases: Their Function Under Normal and Pathological Conditions.</t>
  </si>
  <si>
    <t>Genes of the cGMP-PKG-Ca(2+) signaling pathway are alternatively spliced in cardiomyopathy: Role of RBFOX2.</t>
  </si>
  <si>
    <t>Estrogen Regulates Duodenal Calcium Absorption Through Differential Role of Estrogen Receptor on Calcium Transport Proteins.</t>
  </si>
  <si>
    <t>Dexamethasone Treatment Increases the Intracellular Calcium Level Through TRPV6 in A549 Cells.</t>
  </si>
  <si>
    <t>5-Hydroxy-l-tryptophan Promotes the Milk Calcium Level via the miR-99a-3p/ATP2B1 Axis in Goat Mammary Epithelial Cells.</t>
  </si>
  <si>
    <t>Analysis of lncRNA, miRNA and mRNA-associated ceRNA networks and identification of potential drug targets for drug-resistant non-small cell lung cancer.</t>
  </si>
  <si>
    <t>Single cell RNA sequencing identifies an early monocyte gene signature in acute respiratory distress syndrome.</t>
  </si>
  <si>
    <t>The genetic risk for hypertension is lower among the Hungarian Roma population compared to the general population.</t>
  </si>
  <si>
    <t>Monobutyl phthalate (MBP) induces energy metabolism disturbances in the gills of adult zebrafish (Danio rerio).</t>
  </si>
  <si>
    <t>Analysis of 1,25-Dihydroxyvitamin D3 Genomic Action Reveals Calcium-Regulating and Calcium-Independent Effects in Mouse Intestine and Human Enteroids.</t>
  </si>
  <si>
    <t>Transcriptome Analysis of Juvenile Tilapia (Oreochromis niloticus) Blood, Fed With Different Concentrations of Resveratrol.</t>
  </si>
  <si>
    <t>Association of ATP2B1 common variants with asymptomatic intracranial and extracranial large artery stenosis in hypertension patients.</t>
  </si>
  <si>
    <t>Molecular dissection of box jellyfish venom cytotoxicity highlights an effective venom antidote.</t>
  </si>
  <si>
    <t>Influence of the concentration of dietary digestible calcium on growth performance, bone mineralization, plasma calcium, and abundance of genes involved in intestinal absorption of calcium in pigs from 11 to 22 kg fed diets with different concentrations of digestible phosphorus.</t>
  </si>
  <si>
    <t>Regulatory effect of dexamethasone on tracheal calcium processing proteins and mucosal secretion.</t>
  </si>
  <si>
    <t>Intracellular Ca(2+) Homeostasis and Nuclear Export Mediate Exit from Naive Pluripotency.</t>
  </si>
  <si>
    <t>Positive association between ATP2B1 rs17249754 and essential hypertension: a case-control study in Burkina Faso, West Africa.</t>
  </si>
  <si>
    <t>Candidate genes of the transcellular and paracellular calcium absorption pathways in the small intestine of laying hens.</t>
  </si>
  <si>
    <t>Association of ATP2B1 gene polymorphism with incidence of eclampsia.</t>
  </si>
  <si>
    <t>Evaluation of Single-Nucleotide Polymorphisms of Transcription Factor 7-Like 2 and ATP2B1 Genes as Cardiovascular Risk Predictors in Chronic Kidney Disease.</t>
  </si>
  <si>
    <t>Calcium: A New Guardian of Naive Pluripotency.</t>
  </si>
  <si>
    <t>Spatial Relationship and Functional Relevance of Three Lipid Domain Populations at the Erythrocyte Surface.</t>
  </si>
  <si>
    <t>Systematic-analysis of mRNA expression profiles in skeletal muscle of patients with type II diabetes: The glucocorticoid was central in pathogenesis.</t>
  </si>
  <si>
    <t>The effects of anti-hypertensive drugs and the mechanism of hypertension in vascular smooth muscle cell-specific ATP2B1 knockout mice.</t>
  </si>
  <si>
    <t>Oviductal extracellular vesicles (oviductosomes, OVS) are conserved in humans: murine OVS play a pivotal role in sperm capacitation and fertility.</t>
  </si>
  <si>
    <t>ATP2B1 Gene Silencing Increases NO Production Under Basal Conditions Through the Ca(2+)/calmodulin/eNOS Signaling Pathway in Endothelial Cells.</t>
  </si>
  <si>
    <t>Inhibition of mucin secretion via glucocorticoid-induced regulation of calcium-related proteins in mouse lung.</t>
  </si>
  <si>
    <t>[Genetic Polymorphisms Associated with the Onset of Arterial Hypertension in a Portuguese Population].</t>
  </si>
  <si>
    <t>ERbeta-Mediated Alteration of circATP2B1 and miR-204-3p Signaling Promotes Invasion of Clear Cell Renal Cell Carcinoma.</t>
  </si>
  <si>
    <t>Central and Peripheral Nervous System Progenitors Derived from Human Pluripotent Stem Cells Reveal a Unique Temporal and Cell-Type Specific Expression of PMCAs.</t>
  </si>
  <si>
    <t>Bisphenol A and octylphenol exacerbate type 1 diabetes mellitus by disrupting calcium homeostasis in mouse pancreas.</t>
  </si>
  <si>
    <t>Reduced secretion of parathyroid hormone and hypocalcemia in systemic heterozygous ATP2B1-null hypertensive mice.</t>
  </si>
  <si>
    <t>Association between ATP2B1 and CACNB2 polymorphisms and high blood pressure in a population of Lithuanian children and adolescents: a cross-sectional study.</t>
  </si>
  <si>
    <t>Effects of Bisphenol A and 4-tert-Octylphenol on Embryo Implantation Failure in Mouse.</t>
  </si>
  <si>
    <t>ATP2B1 rs2681472 and STK39 rs35929607 polymorphisms and risk of Hypertension in Iranian Population.</t>
  </si>
  <si>
    <t>Structure of the human plasma membrane Ca(2+)-ATPase 1 in complex with its obligatory subunit neuroplastin.</t>
  </si>
  <si>
    <t>Gene-gene interactions and associations of six hypertension related single nucleotide polymorphisms with obesity risk in a Chinese children population.</t>
  </si>
  <si>
    <t>Expression of calcium pumps is differentially regulated by histone deacetylase inhibitors and estrogen receptor alpha in breast cancer cells.</t>
  </si>
  <si>
    <t>CD147: a small molecule transporter ancillary protein at the crossroad of multiple hallmarks of cancer and metabolic reprogramming.</t>
  </si>
  <si>
    <t>Effects of estrogen on esophageal function through regulation of Ca(2+)-related proteins.</t>
  </si>
  <si>
    <t>Enhancement of intrarenal plasma membrane calcium pump isoform 1 expression in chronic angiotensin II-infused mice.</t>
  </si>
  <si>
    <t>Association of genetic variation with blood pressure traits among East Africans.</t>
  </si>
  <si>
    <t>Genome-Wide Association Study Meta-Analysis of Long-Term Average Blood Pressure in East Asians.</t>
  </si>
  <si>
    <t>Interactions between calcium intake and polymorphisms in genes essential for calcium reabsorption and risk of colorectal neoplasia in a two-phase study.</t>
  </si>
  <si>
    <t>Multiple Calcium Export Exchangers and Pumps Are a Prominent Feature of Enamel Organ Cells.</t>
  </si>
  <si>
    <t>Plasma membrane Ca(2+) -ATPase 1 is required for maintaining atrial Ca(2+) homeostasis and electrophysiological stability in the mouse.</t>
  </si>
  <si>
    <t>Reduced expression of PMCA1 is associated with increased blood pressure with age which is preceded by remodelling of resistance arteries.</t>
  </si>
  <si>
    <t>Hypertension Susceptibility Loci are Associated with Anthracycline-related Cardiotoxicity in Long-term Childhood Cancer Survivors.</t>
  </si>
  <si>
    <t>People with the major alleles of ATP2B1 rs17249754 increases the risk of hypertension in high ratio of sodium and potassium, and low calcium intakes.</t>
  </si>
  <si>
    <t>ATP2B1 gene Silencing Increases Insulin Sensitivity through Facilitating Akt Activation via the Ca(2+)/calmodulin Signaling Pathway and Ca(2+)-associated eNOS Activation in Endothelial Cells.</t>
  </si>
  <si>
    <t>Extracellular Vesicles in the Adaptive Process of Prostate Cancer during Inhibition of Androgen Receptor Signaling by Enzalutamide.</t>
  </si>
  <si>
    <t>A complex of Neuroplastin and Plasma Membrane Ca(2+) ATPase controls T cell activation.</t>
  </si>
  <si>
    <t>Interaction according to urinary sodium excretion level on the association between ATP2B1 rs17249754 and incident hypertension: the Korean genome epidemiology study.</t>
  </si>
  <si>
    <t>Gender-Specific Association of ATP2B1 Variants with Susceptibility to Essential Hypertension in the Han Chinese Population.</t>
  </si>
  <si>
    <t>Plasma membrane calcium ATPases (PMCAs) as potential targets for the treatment of essential hypertension.</t>
  </si>
  <si>
    <t>Genetic loci associated with nonobstructive coronary artery disease in Caucasian women.</t>
  </si>
  <si>
    <t>Heterogeneous effects of association between blood pressure loci and coronary artery disease in east Asian individuals.</t>
  </si>
  <si>
    <t>Genome-wide association study in Chinese identifies novel loci for blood pressure and hypertension.</t>
  </si>
  <si>
    <t>Variant Near FGF5 Has Stronger Effects on Blood Pressure in Chinese With a Higher Body Mass Index.</t>
  </si>
  <si>
    <t>Evaluation of the genetic risk of hypertension-related diseases.</t>
  </si>
  <si>
    <t>Selective upregulation of the expression of plasma membrane calcium ATPase isoforms upon differentiation and 1,25(OH)2D3-vitamin treatment of colon cancer cells.</t>
  </si>
  <si>
    <t>1,25-Dihydroxyvitamin D3 Controls a Cohort of Vitamin D Receptor Target Genes in the Proximal Intestine That Is Enriched for Calcium-regulating Components.</t>
  </si>
  <si>
    <t>Arterial alpha2-Na+ pump expression influences blood pressure: lessons from novel, genetically engineered smooth muscle-specific alpha2 mice.</t>
  </si>
  <si>
    <t>Endogenous microRNAs in human microvascular endothelial cells regulate mRNAs encoded by hypertension-related genes.</t>
  </si>
  <si>
    <t>Deletion of the intestinal plasma membrane calcium pump, isoform 1, Atp2b1, in mice is associated with decreased bone mineral density and impaired responsiveness to 1, 25-dihydroxyvitamin D3.</t>
  </si>
  <si>
    <t>The common single-nucleotide polymorphism rs2681472 is associated with early-onset preeclampsia in Northern Han Chinese women.</t>
  </si>
  <si>
    <t>Association of common variants in/near six genes (ATP2B1, CSK, MTHFR, CYP17A1, STK39 and FGF5) with blood pressure/hypertension risk in Chinese children.</t>
  </si>
  <si>
    <t>Male-specific genetic effect on hypertension and metabolic disorders.</t>
  </si>
  <si>
    <t>Apart from its known function, the plasma membrane Ca(2)(+)ATPase can regulate Ca(2)(+) signaling by controlling phosphatidylinositol 4,5-bisphosphate levels.</t>
  </si>
  <si>
    <t>Estrogen deficiency-induced Ca balance impairment is associated with decrease in expression of epithelial Ca transport proteins in aged female rats.</t>
  </si>
  <si>
    <t>Calcium extrusion regulatory molecules: differential expression during pregnancy in the porcine uterus.</t>
  </si>
  <si>
    <t>Coordinated regulation of TRPV5-mediated Ca(2)(+) transport in primary distal convolution cultures.</t>
  </si>
  <si>
    <t>Hyperactivation of the human plasma membrane Ca2+ pump PMCA h4xb by mutation of Glu99 to Lys.</t>
  </si>
  <si>
    <t>[Association between polymorphism of ATP2B1 gene, its interaction with smoking and essential hypertension -a case-control study].</t>
  </si>
  <si>
    <t>The membrane proteome of sensory cilia to the depth of olfactory receptors.</t>
  </si>
  <si>
    <t>Differential expression of genes involved in the calcium homeostasis in masticatory muscles of MDX mice.</t>
  </si>
  <si>
    <t>Impaired nitric oxide production and increased blood pressure in systemic heterozygous ATP2B1 null mice.</t>
  </si>
  <si>
    <t>NFAT1 and NFAT3 cooperate with HDAC4 during regulation of alternative splicing of PMCA isoforms in PC12 cells.</t>
  </si>
  <si>
    <t>Elevated blood pressure: Our family's fault? The genetics of essential hypertension.</t>
  </si>
  <si>
    <t>Disrupted calcium homeostasis is involved in elevated zinc ion-induced photoreceptor cell death.</t>
  </si>
  <si>
    <t>Sequence analysis of six blood pressure candidate regions in 4,178 individuals: the Cohorts for Heart and Aging Research in Genomic Epidemiology (CHARGE) targeted sequencing study.</t>
  </si>
  <si>
    <t>Large-scale gene-centric analysis identifies polymorphisms for resistant hypertension.</t>
  </si>
  <si>
    <t>Treatment factors rather than genetic variation determine metabolic syndrome in childhood cancer survivors.</t>
  </si>
  <si>
    <t>Common variants in the ATP2B1 gene are associated with hypertension and arterial stiffness in Chinese population.</t>
  </si>
  <si>
    <t>Change of genes in calcium transport channels caused by hypoxic stress in the placenta, duodenum, and kidney of pregnant rats.</t>
  </si>
  <si>
    <t>Loci influencing blood pressure identified using a cardiovascular gene-centric array.</t>
  </si>
  <si>
    <t>ATP2B1 and blood pressure: from associations to pathophysiology.</t>
  </si>
  <si>
    <t>Influence of obesity on association between genetic variants identified by genome-wide association studies and hypertension risk in Chinese children.</t>
  </si>
  <si>
    <t>Silencing of Atp2b1 increases blood pressure through vasoconstriction.</t>
  </si>
  <si>
    <t>Candidate gene association study of coronary artery calcification in chronic kidney disease: findings from the CRIC study (Chronic Renal Insufficiency Cohort).</t>
  </si>
  <si>
    <t>Genome-wide association study meta-analysis reveals transethnic replication of mean arterial and pulse pressure loci.</t>
  </si>
  <si>
    <t>[Association and interaction of AGT, AGTR1, ACE, ADRB2, DRD1, ADD1, ADD2, ATP2B1, TBXA2R and PTGS2 genes on the risk of hypertension in Antioquian population].</t>
  </si>
  <si>
    <t>Zinc oxide nanoparticles inhibit Ca2+-ATPase expression in human lens epithelial cells under UVB irradiation.</t>
  </si>
  <si>
    <t>UVB irradiation-induced dysregulation of plasma membrane calcium ATPase1 and intracellular calcium homeostasis in human lens epithelial cells.</t>
  </si>
  <si>
    <t>Platinum drugs and neurotoxicity: effects on intracellular calcium homeostasis.</t>
  </si>
  <si>
    <t>Physical activity modifies the associations between genetic variants and hypertension in the Chinese children.</t>
  </si>
  <si>
    <t>The combined impact of 12 common variants on hypertension in Japanese men, considering GWAS results.</t>
  </si>
  <si>
    <t>Identification of uterine ion transporters for mineralisation precursors of the avian eggshell.</t>
  </si>
  <si>
    <t>Genome-wide association study in Han Chinese identifies four new susceptibility loci for coronary artery disease.</t>
  </si>
  <si>
    <t>Painful nerve injury increases plasma membrane Ca2+-ATPase activity in axotomized sensory neurons.</t>
  </si>
  <si>
    <t>Hunting for genes for hypertension: the Millennium Genome Project for Hypertension.</t>
  </si>
  <si>
    <t>Mice lacking hypertension candidate gene ATP2B1 in vascular smooth muscle cells show significant blood pressure elevation.</t>
  </si>
  <si>
    <t>Polymorphism near the ATP2B1 gene is associated with hypertension risk in East Asians: a meta-analysis involving 15 909 cases and 18 529 controls.</t>
  </si>
  <si>
    <t>Trafficking of presynaptic PMCA signaling complexes in mouse photoreceptors requires Cav1.4 alpha1 subunits.</t>
  </si>
  <si>
    <t>Genetic variations in the CYP17A1 and NT5C2 genes are associated with a reduction in visceral and subcutaneous fat areas in Japanese women.</t>
  </si>
  <si>
    <t>Plasma membrane calcium ATPase regulates bone mass by fine-tuning osteoclast differentiation and survival.</t>
  </si>
  <si>
    <t>The transient receptor potential channel TRPV6 is dynamically expressed in bone cells but is not crucial for bone mineralization in mice.</t>
  </si>
  <si>
    <t>Common variants in or near FGF5, CYP17A1 and MTHFR genes are associated with blood pressure and hypertension in Chinese Hans.</t>
  </si>
  <si>
    <t>Insights into the oligomerization process of the C-terminal domain of human plasma membrane Ca(2)+-ATPase.</t>
  </si>
  <si>
    <t>Global identification of the genes and pathways differentially expressed in hypothalamus in early and established neurogenic hypertension.</t>
  </si>
  <si>
    <t>Novel genetic variations associated with salt sensitivity in the Korean population.</t>
  </si>
  <si>
    <t>Differentially expressed genes associated with cisplatin resistance in human ovarian adenocarcinoma cell line A2780.</t>
  </si>
  <si>
    <t>Mechanisms of statin-induced myalgia assessed by physiogenomic associations.</t>
  </si>
  <si>
    <t>Genetic variations in CYP17A1, CACNB2 and PLEKHA7 are associated with blood pressure and/or hypertension in She ethnic minority of China.</t>
  </si>
  <si>
    <t>Blood pressure loci identified with a gene-centric array.</t>
  </si>
  <si>
    <t>Blood pressure and hypertension are associated with 7 loci in the Japanese population.</t>
  </si>
  <si>
    <t>Genetic variations in ATP2B1, CSK, ARSG and CSMD1 loci are related to blood pressure and/or hypertension in two Korean cohorts.</t>
  </si>
  <si>
    <t>Testosterone increases urinary calcium excretion and inhibits expression of renal calcium transport proteins.</t>
  </si>
  <si>
    <t>Recapitulation of two genomewide association studies on blood pressure and essential hypertension in the Korean population.</t>
  </si>
  <si>
    <t>Common variants in the ATP2B1 gene are associated with susceptibility to hypertension: the Japanese Millennium Genome Project.</t>
  </si>
  <si>
    <t>Cellular and subcellular localization of the neuron-specific plasma membrane calcium ATPase PMCA1a in the rat brain.</t>
  </si>
  <si>
    <t>Genome-wide association studies of serum magnesium, potassium, and sodium concentrations identify six Loci influencing serum magnesium levels.</t>
  </si>
  <si>
    <t>Altered ion-responsive gene expression in Mmp20 null mice.</t>
  </si>
  <si>
    <t>Analysis of the mouse high-growth region in pigs.</t>
  </si>
  <si>
    <t>Orai1, a critical component of store-operated Ca2+ entry, is functionally associated with Na+/Ca2+ exchanger and plasma membrane Ca2+ pump in proliferating human arterial myocytes.</t>
  </si>
  <si>
    <t>Genome-wide association study of blood pressure and hypertension.</t>
  </si>
  <si>
    <t>A large-scale genome-wide association study of Asian populations uncovers genetic factors influencing eight quantitative traits.</t>
  </si>
  <si>
    <t>Extracellular ATP-induced nuclear Ca2+ transient is mediated by inositol 1,4,5-trisphosphate receptors in mouse pancreatic beta-cells.</t>
  </si>
  <si>
    <t>Dietary calcium and 1,25-dihydroxyvitamin D3 regulate transcription of calcium transporter genes in calbindin-D9k knockout mice.</t>
  </si>
  <si>
    <t>Short-chain fatty acids induce intestinal transient receptor potential vanilloid type 6 expression in rats and Caco-2 cells.</t>
  </si>
  <si>
    <t>Muscarinic-induced recruitment of plasma membrane Ca2+-ATPase involves PSD-95/Dlg/Zo-1-mediated interactions.</t>
  </si>
  <si>
    <t>Active Ca(2+) reabsorption in the connecting tubule.</t>
  </si>
  <si>
    <t>Sarcolemmal Ca2+-ATPase ability to transport Ca2+ gradually diminishes after myocardial infarction in the rat.</t>
  </si>
  <si>
    <t>Dexamethasone differentially regulates renal and duodenal calcium-processing genes in calbindin-D9k and -D28k knockout mice.</t>
  </si>
  <si>
    <t>Human duodenum responses to vitamin D metabolites of TRPV6 and other genes involved in calcium absorption.</t>
  </si>
  <si>
    <t>Localization of plasma membrane and secretory calcium pumps in the mammary gland.</t>
  </si>
  <si>
    <t>The plasma membrane Ca2+ ATPase of animal cells: structure, function and regulation.</t>
  </si>
  <si>
    <t>The localization of PMCA1b in epithelial cells and aposomes of the rat coagulating gland is influenced by androgens.</t>
  </si>
  <si>
    <t>Alternative splice variants of plasma membrane calcium-ATPases in human corneal epithelium.</t>
  </si>
  <si>
    <t>Aromatase deficiency causes altered expression of molecules critical for calcium reabsorption in the kidneys of female mice *.</t>
  </si>
  <si>
    <t>Partitioning of the plasma membrane Ca2+-ATPase into lipid rafts in primary neurons: effects of cholesterol depletion.</t>
  </si>
  <si>
    <t>Placental calcium transporter (PMCA3) gene expression predicts intrauterine bone mineral accrual.</t>
  </si>
  <si>
    <t>Genome-wide gene expression differences in Crohn's disease and ulcerative colitis from endoscopic pinch biopsies: insights into distinctive pathogenesis.</t>
  </si>
  <si>
    <t>Influences of lovastatin on membrane ion flow and intracellular signaling in breast cancer cells.</t>
  </si>
  <si>
    <t>The plasma membrane calcium ATPase and disease.</t>
  </si>
  <si>
    <t>The sarcolemmal calcium pump, alpha-1 syntrophin, and neuronal nitric-oxide synthase are parts of a macromolecular protein complex.</t>
  </si>
  <si>
    <t>Plasma membrane Ca2+ ATPase isoform 1 down-regulated in human oral cancer.</t>
  </si>
  <si>
    <t>Role of plasma membrane Ca2+-ATPase in contraction-relaxation processes of the bladder: evidence from PMCA gene-ablated mice.</t>
  </si>
  <si>
    <t>Expression and immunolocalization of plasma membrane calcium ATPase isoforms in human corneal epithelium.</t>
  </si>
  <si>
    <t>Plasma membrane Ca2+-ATPase expression in the human lens.</t>
  </si>
  <si>
    <t>Ontogeny of plasma membrane Ca2+ ATPase isoforms in the neural retina of the postnatal rat.</t>
  </si>
  <si>
    <t>Plasma membrane calcium pumps in smooth muscle: from fictional molecules to novel inhibitors.</t>
  </si>
  <si>
    <t>Calcium extrusion protein expression in the hippocampal formation of chronic epileptic rats after kainate-induced status epilepticus.</t>
  </si>
  <si>
    <t>Phenotypes of SERCA and PMCA knockout mice.</t>
  </si>
  <si>
    <t>Targeted ablation of plasma membrane Ca2+-ATPase (PMCA) 1 and 4 indicates a major housekeeping function for PMCA1 and a critical role in hyperactivated sperm motility and male fertility for PMCA4.</t>
  </si>
  <si>
    <t>Isoform-specific distribution of the plasma membrane Ca2+ ATPase in the rat brain.</t>
  </si>
  <si>
    <t>Plasma membrane calcium ATPase overexpression in arterial smooth muscle increases vasomotor responsiveness and blood pressure.</t>
  </si>
  <si>
    <t>Expression, purification, and characterization of isoform 1 of the plasma membrane Ca2+ pump: focus on calpain sensitivity.</t>
  </si>
  <si>
    <t>Calcineurin-independent regulation of plasma membrane Ca2+ ATPase-4 in the vascular smooth muscle cell cycle.</t>
  </si>
  <si>
    <t>Immunocytochemical description of five bipolar cell types of the mouse retina.</t>
  </si>
  <si>
    <t>Identification of a novel gene NCRMS on chromosome 12q21 with differential expression between rhabdomyosarcoma subtypes.</t>
  </si>
  <si>
    <t>Differential effects of 19-nor-1,25-dihydroxyvitamin D(2) and 1,25-dihydroxyvitamin D(3) on intestinal calcium and phosphate transport.</t>
  </si>
  <si>
    <t>Plasma membrane Ca2+-ATPase and NCX1 Na+/Ca2+ exchanger expression in distal convoluted tubule cells.</t>
  </si>
  <si>
    <t>Cell-specific expression of plasma membrane calcium ATPase isoforms in retinal neurons.</t>
  </si>
  <si>
    <t>Glucocorticoids prolong Ca(2+) transients in hippocampal-derived H19-7 neurons by repressing the plasma membrane Ca(2+)-ATPase-1.</t>
  </si>
  <si>
    <t>Expression of plasma membrane calcium pump isoform mRNAs in breast cancer cell lines.</t>
  </si>
  <si>
    <t>Expression of plasma membrane Ca(2+)-ATPase in lenses from normal and hereditary cataract UPL rats.</t>
  </si>
  <si>
    <t>Plasma membrane Ca2+-ATPase isoform 2a is the PMCA of hair bundles.</t>
  </si>
  <si>
    <t>The porcine ATPase, Ca++ transporting, plasma membrane 1 (ATP2B1) gene maps to chromosome band 5q23.</t>
  </si>
  <si>
    <t>Regulation of the 1b isoform of the plasma membrane calcium pump by 1,25-dihydroxyvitamin D3 in rat osteoblast-like cells.</t>
  </si>
  <si>
    <t>Epithelial calcium transporter expression in human duodenum.</t>
  </si>
  <si>
    <t>Role of alternative splicing in generating isoform diversity among plasma membrane calcium pumps.</t>
  </si>
  <si>
    <t>DFNA25, a novel locus for dominant nonsyndromic hereditary hearing impairment, maps to 12q21-24.</t>
  </si>
  <si>
    <t>Calcitriol upregulates expression and activity of the 1b isoform of the plasma membrane calcium pump in immortalized distal kidney tubular cells.</t>
  </si>
  <si>
    <t>c-Myb-binding sites mediate G(1)/S-associated repression of the plasma membrane Ca(2+)-ATPase-1 promoter.</t>
  </si>
  <si>
    <t>Plasma membrane calcium pump isoform 1 gene expression is repressed by corticosterone and stress in rat hippocampus.</t>
  </si>
  <si>
    <t>PMCA1 mRNA expression in rat aortic myocytes: a real-time RT-PCR study.</t>
  </si>
  <si>
    <t>The promoter region of the human PMCA1 gene mediates transcriptional downregulation by 1,25-dihydroxyvitamin D(3).</t>
  </si>
  <si>
    <t>Development of a real-time RT-PCR assay for plasma membrane calcium ATPase isoform 1 (PMCA1) mRNA levels in a human breast epithelial cell line.</t>
  </si>
  <si>
    <t>Combined SSCP and heteroduplex analysis of the human plasma membrane Ca(2+)-ATPase isoform 1 in patients with essential hypertension.</t>
  </si>
  <si>
    <t>Regulation of vascular smooth muscle cell proliferation by plasma membrane Ca(2+)-ATPase.</t>
  </si>
  <si>
    <t>Elevated plasma membrane and sarcoplasmic reticulum Ca2+ pump mRNA levels in cultured aortic smooth muscle cells from spontaneously hypertensive rats.</t>
  </si>
  <si>
    <t>Cellular and regional expression of transcripts of the plasma membrane calcium pump PMCA1 in rabbit intestine.</t>
  </si>
  <si>
    <t>Isolation and characterization of radiation hybrids for human chromosome 12.</t>
  </si>
  <si>
    <t>Localization of two genes encoding plasma membrane Ca2+ ATPases isoforms 2 (ATP2B2) and 3 (ATP2B3) to human chromosomes 3p26--&gt;p25 and Xq28, respectively.</t>
  </si>
  <si>
    <t>Localization of two genes encoding plasma membrane Ca2(+)-transporting ATPases to human chromosomes 1q25-32 and 12q21-23.</t>
  </si>
  <si>
    <t>European review for medical and pharmacological sciences</t>
  </si>
  <si>
    <t>Medicine</t>
  </si>
  <si>
    <t>American journal of translational research</t>
  </si>
  <si>
    <t>Frontiers in genetics</t>
  </si>
  <si>
    <t>Molecular medicine reports</t>
  </si>
  <si>
    <t>European journal of immunology</t>
  </si>
  <si>
    <t>Frontiers in oncology</t>
  </si>
  <si>
    <t>Journal of cellular and molecular medicine</t>
  </si>
  <si>
    <t>Advances in experimental medicine and biology</t>
  </si>
  <si>
    <t>Biochimica et biophysica acta. Molecular basis of disease</t>
  </si>
  <si>
    <t>Digestive diseases and sciences</t>
  </si>
  <si>
    <t>International journal of molecular sciences</t>
  </si>
  <si>
    <t>Journal of agricultural and food chemistry</t>
  </si>
  <si>
    <t>Journal of Cancer</t>
  </si>
  <si>
    <t>JCI insight</t>
  </si>
  <si>
    <t>PloS one</t>
  </si>
  <si>
    <t>Environmental pollution (Barking, Essex : 1987)</t>
  </si>
  <si>
    <t>Molecular and cellular biology</t>
  </si>
  <si>
    <t>Frontiers in physiology</t>
  </si>
  <si>
    <t>Clinical and experimental hypertension (New York, N.Y. : 1993)</t>
  </si>
  <si>
    <t>Nature communications</t>
  </si>
  <si>
    <t>Journal of animal science and biotechnology</t>
  </si>
  <si>
    <t>Journal of physiology and pharmacology : an official journal of the Polish Physiological Society</t>
  </si>
  <si>
    <t>Cell stem cell</t>
  </si>
  <si>
    <t>BMC cardiovascular disorders</t>
  </si>
  <si>
    <t>Poultry science</t>
  </si>
  <si>
    <t>International journal of applied &amp; basic medical research</t>
  </si>
  <si>
    <t>Cellular physiology and biochemistry : international journal of experimental cellular physiology, biochemistry, and pharmacology</t>
  </si>
  <si>
    <t>Journal of cellular physiology</t>
  </si>
  <si>
    <t>Hypertension research : official journal of the Japanese Society of Hypertension</t>
  </si>
  <si>
    <t>Molecular human reproduction</t>
  </si>
  <si>
    <t>American journal of physiology. Lung cellular and molecular physiology</t>
  </si>
  <si>
    <t>Acta medica portuguesa</t>
  </si>
  <si>
    <t>Cancer research</t>
  </si>
  <si>
    <t>Frontiers in cell and developmental biology</t>
  </si>
  <si>
    <t>Toxicology letters</t>
  </si>
  <si>
    <t>BMJ open</t>
  </si>
  <si>
    <t>International journal of environmental research and public health</t>
  </si>
  <si>
    <t>Medical journal of the Islamic Republic of Iran</t>
  </si>
  <si>
    <t>Gene</t>
  </si>
  <si>
    <t>BMC cancer</t>
  </si>
  <si>
    <t>Oncotarget</t>
  </si>
  <si>
    <t>Journal of gastroenterology</t>
  </si>
  <si>
    <t>Physiological reports</t>
  </si>
  <si>
    <t>Clinical genetics</t>
  </si>
  <si>
    <t>Circulation. Cardiovascular genetics</t>
  </si>
  <si>
    <t>Molecular carcinogenesis</t>
  </si>
  <si>
    <t>The Journal of physiology</t>
  </si>
  <si>
    <t>Aging cell</t>
  </si>
  <si>
    <t>Scientific reports</t>
  </si>
  <si>
    <t>Journal of human hypertension</t>
  </si>
  <si>
    <t>International journal of biological sciences</t>
  </si>
  <si>
    <t>Proteomics</t>
  </si>
  <si>
    <t>BioMed research international</t>
  </si>
  <si>
    <t>Pharmacology &amp; therapeutics</t>
  </si>
  <si>
    <t>Physiological genomics</t>
  </si>
  <si>
    <t>Circulation journal : official journal of the Japanese Circulation Society</t>
  </si>
  <si>
    <t>Human molecular genetics</t>
  </si>
  <si>
    <t>American journal of hypertension</t>
  </si>
  <si>
    <t>Biochemical and biophysical research communications</t>
  </si>
  <si>
    <t>The Journal of biological chemistry</t>
  </si>
  <si>
    <t>American journal of physiology. Heart and circulatory physiology</t>
  </si>
  <si>
    <t>Hypertension (Dallas, Tex. : 1979)</t>
  </si>
  <si>
    <t>Reproductive sciences (Thousand Oaks, Calif.)</t>
  </si>
  <si>
    <t>Human genetics</t>
  </si>
  <si>
    <t>Journal of cell science</t>
  </si>
  <si>
    <t>Life sciences</t>
  </si>
  <si>
    <t>Domestic animal endocrinology</t>
  </si>
  <si>
    <t>Pflugers Archiv : European journal of physiology</t>
  </si>
  <si>
    <t>Zhonghua liu xing bing xue za zhi = Zhonghua liuxingbingxue zazhi</t>
  </si>
  <si>
    <t>Molecular &amp; cellular proteomics : MCP</t>
  </si>
  <si>
    <t>Journal of hypertension</t>
  </si>
  <si>
    <t>World journal of cardiology</t>
  </si>
  <si>
    <t>Archives of biochemistry and biophysics</t>
  </si>
  <si>
    <t>Journal of the American Heart Association</t>
  </si>
  <si>
    <t>European journal of cancer (Oxford, England : 1990)</t>
  </si>
  <si>
    <t>Molecular biology reports</t>
  </si>
  <si>
    <t>Biology of reproduction</t>
  </si>
  <si>
    <t>Current opinion in nephrology and hypertension</t>
  </si>
  <si>
    <t>Journal of the American College of Cardiology</t>
  </si>
  <si>
    <t>Biomedica : revista del Instituto Nacional de Salud</t>
  </si>
  <si>
    <t>Toxicology in vitro : an international journal published in association with BIBRA</t>
  </si>
  <si>
    <t>Molecular and cellular biochemistry</t>
  </si>
  <si>
    <t>Cell biology and toxicology</t>
  </si>
  <si>
    <t>Atherosclerosis</t>
  </si>
  <si>
    <t>BMC physiology</t>
  </si>
  <si>
    <t>Nature genetics</t>
  </si>
  <si>
    <t>Molecular pain</t>
  </si>
  <si>
    <t>Blood pressure</t>
  </si>
  <si>
    <t>Journal of human genetics</t>
  </si>
  <si>
    <t>The Journal of cell biology</t>
  </si>
  <si>
    <t>Cancer letters</t>
  </si>
  <si>
    <t>American journal of human genetics</t>
  </si>
  <si>
    <t>Circulation</t>
  </si>
  <si>
    <t>Kidney international</t>
  </si>
  <si>
    <t>The Journal of comparative neurology</t>
  </si>
  <si>
    <t>PLoS genetics</t>
  </si>
  <si>
    <t>Journal of dental research</t>
  </si>
  <si>
    <t>Journal of animal breeding and genetics = Zeitschrift fur Tierzuchtung und Zuchtungsbiologie</t>
  </si>
  <si>
    <t>American journal of physiology. Cell physiology</t>
  </si>
  <si>
    <t>The Journal of reproduction and development</t>
  </si>
  <si>
    <t>The Journal of nutrition</t>
  </si>
  <si>
    <t>Cardiovascular research</t>
  </si>
  <si>
    <t>Experimental physiology</t>
  </si>
  <si>
    <t>American journal of physiology. Gastrointestinal and liver physiology</t>
  </si>
  <si>
    <t>The Prostate</t>
  </si>
  <si>
    <t>Experimental eye research</t>
  </si>
  <si>
    <t>Journal of bone and mineral research : the official journal of the American Society for Bone and Mineral Research</t>
  </si>
  <si>
    <t>Journal of neurochemistry</t>
  </si>
  <si>
    <t>Bone</t>
  </si>
  <si>
    <t>Inflammatory bowel diseases</t>
  </si>
  <si>
    <t>Cellular &amp; molecular biology letters</t>
  </si>
  <si>
    <t>Sub-cellular biochemistry</t>
  </si>
  <si>
    <t>Oncology reports</t>
  </si>
  <si>
    <t>Molecular vision</t>
  </si>
  <si>
    <t>Visual neuroscience</t>
  </si>
  <si>
    <t>Canadian journal of physiology and pharmacology</t>
  </si>
  <si>
    <t>Epilepsia</t>
  </si>
  <si>
    <t>Circulation research</t>
  </si>
  <si>
    <t>Oncogene</t>
  </si>
  <si>
    <t>The Journal of laboratory and clinical medicine</t>
  </si>
  <si>
    <t>American journal of physiology. Renal physiology</t>
  </si>
  <si>
    <t>Molecular endocrinology (Baltimore, Md.)</t>
  </si>
  <si>
    <t>Cellular signalling</t>
  </si>
  <si>
    <t>Current eye research</t>
  </si>
  <si>
    <t>The Journal of neuroscience : the official journal of the Society for Neuroscience</t>
  </si>
  <si>
    <t>Animal genetics</t>
  </si>
  <si>
    <t>Physiological reviews</t>
  </si>
  <si>
    <t>Journal of pharmacological and toxicological methods</t>
  </si>
  <si>
    <t>The American journal of physiology</t>
  </si>
  <si>
    <t>Cytogenetics and cell genetics</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</si>
  <si>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</si>
  <si>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</si>
  <si>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</si>
  <si>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</si>
  <si>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</si>
  <si>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</si>
  <si>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</si>
  <si>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</si>
  <si>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</si>
  <si>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</si>
  <si>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</si>
  <si>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</si>
  <si>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</si>
  <si>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</si>
  <si>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</si>
  <si>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</si>
  <si>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</si>
  <si>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</si>
  <si>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</si>
  <si>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</si>
  <si>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</si>
  <si>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</si>
  <si>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</si>
  <si>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</si>
  <si>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</si>
  <si>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1995</t>
  </si>
  <si>
    <t>1994</t>
  </si>
  <si>
    <t>1991</t>
  </si>
  <si>
    <t>[]</t>
  </si>
  <si>
    <t>Blood Pressure/*genetics / Genetic Predisposition to Disease/*genetics / Hypertension/*genetics / Plasma Membrane Calcium-Transporting ATPases/*genetics / Polymorphism, Genetic/*genetics</t>
  </si>
  <si>
    <t>Hypertension/blood/*genetics/pathology / Hypertension, Pregnancy-Induced/blood/*genetics/pathology / MicroRNAs/*genetics / Plasma Membrane Calcium-Transporting ATPases/blood/*genetics / Pre-Eclampsia/blood/*genetics/pathology</t>
  </si>
  <si>
    <t>*NF-kappa-B inhibitor alpha / *mouse ATPase plasma membrane Ca2+ transporting 1 antisense RNA 1 / *myocardial infarction / *nuclear factor-kappa-B signalling pathway / Myocardial Infarction/*genetics/pathology / NF-KappaB Inhibitor alpha/*genetics / Plasma Membrane Calcium-Transporting ATPases/*genetics / RNA, Long Noncoding/*genetics</t>
  </si>
  <si>
    <t>*Cell Membrane/enzymology/pathology / *Plasma Membrane Calcium-Transporting ATPases/genetics/metabolism</t>
  </si>
  <si>
    <t>*Alternative splicing / *Calcium homeostasis / *Cardiomyopathy / *Chagas / *Diabetes / *Protein kinase G / *RNA-binding protein RBFOX2 / Alternative Splicing/*genetics / Calcium/*metabolism / Cardiomyopathies/*genetics / Cyclic GMP/*genetics / RNA Splicing/*genetics / RNA Splicing Factors/*genetics / Signal Transduction/*genetics</t>
  </si>
  <si>
    <t>*Calcium absorption / *Calcium transport proteins / *Duodenum / *Estrogen / *Estrogen receptor / Calcium/*metabolism / Calcium Channels/*metabolism / Duodenum/*physiology / Estradiol/*pharmacokinetics / Intestinal Mucosa/*metabolism / Plasma Membrane Calcium-Transporting ATPases/*metabolism / Receptors, Estrogen/*metabolism / TRPV Cation Channels/*metabolism</t>
  </si>
  <si>
    <t>Calcium/*analysis / Calcium Channels/genetics/*metabolism / Calcium Signaling/*drug effects / Dexamethasone/*pharmacology / Glucocorticoids/*pharmacology / TRPV Cation Channels/genetics/*metabolism</t>
  </si>
  <si>
    <t>5-Hydroxytryptophan/*administration &amp; dosage / Calcium/analysis/*metabolism / Epithelial Cells/drug effects/*metabolism / Goats/genetics/*metabolism / Mammary Glands, Animal/cytology/drug effects/*metabolism / MicroRNAs/*genetics/metabolism / Milk/*chemistry/metabolism</t>
  </si>
  <si>
    <t>*Immunology / *Innate immunity / *Pulmonology / Monocytes/*cytology / Respiratory Distress Syndrome/*genetics/*pathology / *Sequence Analysis, RNA</t>
  </si>
  <si>
    <t>*Genetic Association Studies / *Genetic Predisposition to Disease / Hypertension/blood/*genetics/pathology</t>
  </si>
  <si>
    <t>*Phthalic Acids / *Zebrafish</t>
  </si>
  <si>
    <t>*Slc30a10 / *TRPV6 / *calcium / *human enteroids / *intestine / *manganese / *mouse / *transporters / *vitamin D / Calcitriol/*genetics/metabolism / Intestinal Mucosa/*metabolism / Intestines/*physiology</t>
  </si>
  <si>
    <t>Cerebral Infarction/*genetics / Plasma Membrane Calcium-Transporting ATPases/*genetics</t>
  </si>
  <si>
    <t>Arteries/*diagnostic imaging/pathology / Atherosclerosis/complications/diagnostic imaging/*genetics / Hypertension/*complications / Plasma Membrane Calcium-Transporting ATPases/*genetics</t>
  </si>
  <si>
    <t>Antidotes/*toxicity / Cnidarian Venoms/*toxicity</t>
  </si>
  <si>
    <t>Dexamethasone/*pharmacology / Glucocorticoids/*pharmacology / Respiratory Mucosa/*drug effects/metabolism</t>
  </si>
  <si>
    <t>*Atp2b1 / *CRISPR / *Ranbp3 / *Tcf7l1 / *calcitonin / *calcium / *embryonic stem cell / *nuclear export / *pluripotency / *self-renewal / Calcium Signaling/*physiology / Intracellular Space/*metabolism / Mouse Embryonic Stem Cells/*physiology / Plasma Membrane Calcium-Transporting ATPases/genetics/*metabolism / Pluripotent Stem Cells/*physiology / Transcription Factor 7-Like 1 Protein/genetics/*metabolism</t>
  </si>
  <si>
    <t>*ATP2B1 / *Burkina Faso / *Essential hypertension / *STK39 / Blood Pressure/*genetics / Essential Hypertension/diagnosis/epidemiology/*genetics/physiopathology / Plasma Membrane Calcium-Transporting ATPases/*genetics / *Polymorphism, Single Nucleotide</t>
  </si>
  <si>
    <t>Avian Proteins/*genetics/metabolism / Calcium, Dietary/*metabolism / Chickens/genetics/*physiology</t>
  </si>
  <si>
    <t>Eclampsia/epidemiology/etiology/*genetics / *Genetic Predisposition to Disease / Hypertension/complications/epidemiology/*genetics / Plasma Membrane Calcium-Transporting ATPases/*genetics / *Polymorphism, Single Nucleotide</t>
  </si>
  <si>
    <t>*Calcium / *Mouse Embryonic Stem Cells</t>
  </si>
  <si>
    <t>Cholesterol/*analysis/metabolism / Erythrocyte Membrane/chemistry/*metabolism/ultrastructure / Erythrocytes/chemistry/*cytology/metabolism/ultrastructure / G(M1) Ganglioside/*analysis/metabolism / Membrane Microdomains/chemistry/*metabolism/ultrastructure / Phosphatidylcholines/*analysis/metabolism</t>
  </si>
  <si>
    <t>*differentially expressed genes / *gluconeogenesis / *systematic analysis / *type II diabetes / Diabetes Mellitus, Type 2/*genetics/pathology / Gene Expression Regulation/*genetics / Muscle, Skeletal/*metabolism/pathology / RNA, Messenger/*genetics</t>
  </si>
  <si>
    <t>Antihypertensive Agents/*pharmacology / Hypertension/*drug therapy/*genetics/physiopathology / Muscle, Smooth, Vascular/cytology/*drug effects / Myocytes, Smooth Muscle/*drug effects / Plasma Membrane Calcium-Transporting ATPases/*genetics</t>
  </si>
  <si>
    <t>Sperm Capacitation/genetics/*physiology</t>
  </si>
  <si>
    <t>Calcium-Calmodulin-Dependent Protein Kinases/*metabolism / Endothelial Cells/drug effects/*metabolism / Nitric Oxide/*biosynthesis / Nitric Oxide Synthase Type III/*metabolism / Plasma Membrane Calcium-Transporting ATPases/*genetics/metabolism / Signal Transduction/*drug effects</t>
  </si>
  <si>
    <t>*Clara cell / *calcium / *calcium-related proteins / *dexamethasone / *mucus / Calcium Channels/*biosynthesis / Dexamethasone/*pharmacology / Estrogens/*pharmacology / Gene Expression Regulation/*drug effects / Lung/cytology/*metabolism / Mucins/*biosynthesis / Plasma Membrane Calcium-Transporting ATPases/*biosynthesis / Progesterone/*pharmacology</t>
  </si>
  <si>
    <t>Hypertension/*genetics / *Polymorphism, Genetic</t>
  </si>
  <si>
    <t>Carcinoma, Renal Cell/mortality/*pathology / Estrogen Receptor beta/genetics/*metabolism / Fibronectins/*biosynthesis / Kidney Neoplasms/mortality/*pathology / MicroRNAs/genetics/*metabolism / Plasma Membrane Calcium-Transporting ATPases/genetics/*metabolism</t>
  </si>
  <si>
    <t>Benzhydryl Compounds/*toxicity / Calcium/*metabolism / Diabetes Mellitus, Experimental/blood/*chemically induced/pathology / Diabetes Mellitus, Type 1/blood/*chemically induced/pathology / Endocrine Disruptors/*toxicity / *Insulin Resistance / Insulin-Secreting Cells/*drug effects/metabolism/pathology / Phenols/*toxicity</t>
  </si>
  <si>
    <t>Hypertension/*metabolism / Hypocalcemia/*metabolism / Parathyroid Hormone/*blood / Plasma Membrane Calcium-Transporting ATPases/*genetics/physiology</t>
  </si>
  <si>
    <t>*cardiac epidemiology / *hypertension / *molecular biology / *paediatric cardiology / Calcium Channels, L-Type/*genetics / Hypertension/*epidemiology/*genetics / *Polymorphism, Genetic</t>
  </si>
  <si>
    <t>*4-tert-octylphenol / *bisphenol A / *calcium channel / *implantation failure / Benzhydryl Compounds/*toxicity / Embryo Implantation/*drug effects / Endocrine Disruptors/*toxicity / Estrogens/*toxicity / Phenols/*toxicity</t>
  </si>
  <si>
    <t>Membrane Glycoproteins/*chemistry/*metabolism / Plasma Membrane Calcium-Transporting ATPases/*chemistry/genetics/*metabolism</t>
  </si>
  <si>
    <t>Asian Continental Ancestry Group/*genetics / Hypertension/*genetics / Methylenetetrahydrofolate Reductase (NADPH2)/*genetics / Obesity/*genetics / *Polymorphism, Single Nucleotide / Receptor, Fibroblast Growth Factor, Type 5/*genetics / src-Family Kinases/*genetics</t>
  </si>
  <si>
    <t>Breast Neoplasms/*enzymology/pathology / Calcium Signaling/*drug effects/genetics / Estrogen Receptor alpha/antagonists &amp; inhibitors/genetics/*metabolism / Histone Deacetylase Inhibitors/*pharmacology / Plasma Membrane Calcium-Transporting ATPases/genetics/*metabolism</t>
  </si>
  <si>
    <t>Basigin/genetics/*metabolism / *Cellular Reprogramming / *Energy Metabolism / Membrane Transport Proteins/genetics/*metabolism / Pancreatic Neoplasms/genetics/*metabolism/pathology</t>
  </si>
  <si>
    <t>Calcium/*metabolism / Esophagus/*drug effects/*metabolism/physiology / Estrogens/*pharmacology / Gene Expression Regulation/*drug effects / Transcription, Genetic/*drug effects</t>
  </si>
  <si>
    <t>Angiotensin II/*metabolism/toxicity / Gene Expression Regulation/drug effects/*physiology / Hypertension/chemically induced/*metabolism / Plasma Membrane Calcium-Transporting ATPases/*biosynthesis</t>
  </si>
  <si>
    <t>African Continental Ancestry Group/*genetics / Blood Pressure/*genetics / *Genetic Variation / *Genome-Wide Association Study / *Quantitative Trait, Heritable</t>
  </si>
  <si>
    <t>*arterial pressure / *blood pressure / *epidemiology / *genome-wide association study / Asian Continental Ancestry Group/*genetics / Blood Pressure/*genetics / *Genetic Loci / *Genome-Wide Association Study / *Phenotype / *Polymorphism, Single Nucleotide</t>
  </si>
  <si>
    <t>*KCNJ1 / *SLC12A1 / *SLC8A1 / *colorectal neoplasia / *gene-calcium interaction / Calbindin 1/*genetics / Calbindin 2/*genetics / Calcium, Dietary/*administration &amp; dosage / Colorectal Neoplasms/*genetics / Plasma Membrane Calcium-Transporting ATPases/*genetics / Sodium-Calcium Exchanger/*genetics</t>
  </si>
  <si>
    <t>*atrial myocyte Ca2+ homeostasis / *heart / *plasma membrane Ca2+ ATPase 1 (PMCA1) / Calcium/*metabolism / Heart Atria/cytology/*metabolism / *Membrane Potentials / Myocytes, Cardiac/*metabolism/physiology / Plasma Membrane Calcium-Transporting ATPases/*genetics/metabolism</t>
  </si>
  <si>
    <t>*ATP2B1 / *arterial remodelling / *blood pressure / *hypertension / *plasma membrane calcium ATPase / Aging/*genetics/metabolism / Hypertension/*genetics/metabolism/physiopathology / Mesenteric Arteries/*metabolism/physiopathology / Plasma Membrane Calcium-Transporting ATPases/deficiency/*genetics / Vascular Remodeling/*genetics / Vascular Resistance/*genetics</t>
  </si>
  <si>
    <t>Anthracyclines/*adverse effects / *Cancer Survivors / Cardiotoxicity/*etiology / Hypertension/*epidemiology/*etiology / Neoplasms/*complications/drug therapy/*genetics / *Quantitative Trait Loci</t>
  </si>
  <si>
    <t>*Calcium, Dietary / Hypertension/*etiology / Plasma Membrane Calcium-Transporting ATPases/*genetics / *Potassium, Dietary / Sodium, Dietary/*adverse effects</t>
  </si>
  <si>
    <t>*ATPase plasma membrane Ca2+ transporting 1 / *Calcium / *Calmodulin. / *Endothelial Insulin Resistance / *Plasma Membrane Calcium ATPase 1 / Diabetes Mellitus, Type 2/genetics/*metabolism / Proto-Oncogene Proteins c-akt/genetics/*metabolism</t>
  </si>
  <si>
    <t>Adenocarcinoma/drug therapy/*metabolism/pathology / Extracellular Vesicles/drug effects/*metabolism / Gene Expression Regulation, Neoplastic/*drug effects / Phenylthiohydantoin/*analogs &amp; derivatives/pharmacology / Prostatic Neoplasms/drug therapy/*metabolism/pathology / Receptors, Androgen/*chemistry / Signal Transduction/*drug effects</t>
  </si>
  <si>
    <t>Calcium/*metabolism / Cell Membrane/*metabolism / Membrane Glycoproteins/*physiology / Plasma Membrane Calcium-Transporting ATPases/*physiology / T-Lymphocytes/immunology/*physiology</t>
  </si>
  <si>
    <t>*Hypertension/epidemiology/genetics/metabolism/physiopathology / Plasma Membrane Calcium-Transporting ATPases/*genetics / Renal Elimination/*genetics / Sodium/*urine / Sodium, Dietary/*metabolism</t>
  </si>
  <si>
    <t>*Genetic Association Studies / *Genetic Predisposition to Disease / Plasma Membrane Calcium-Transporting ATPases/*genetics</t>
  </si>
  <si>
    <t>Hypertension/*drug therapy/metabolism/physiopathology / Plasma Membrane Calcium-Transporting ATPases/metabolism/*physiology</t>
  </si>
  <si>
    <t>Coronary Artery Disease/*genetics/physiopathology / European Continental Ancestry Group/*genetics / *Genetic Association Studies / *Genetic Loci / *Genetic Predisposition to Disease</t>
  </si>
  <si>
    <t>Blood Pressure/*genetics / Coronary Artery Disease/*genetics/physiopathology / Cyclins/*genetics / *Genetic Loci / Plasma Membrane Calcium-Transporting ATPases/*genetics / *Polymorphism, Single Nucleotide</t>
  </si>
  <si>
    <t>Asian Continental Ancestry Group/*genetics / Blood Pressure/*genetics / Calcium Channels, L-Type/*genetics / Hypertension/*genetics / Mediator Complex/*genetics / Sodium-Bicarbonate Symporters/*genetics / Steroid 21-Hydroxylase/*genetics</t>
  </si>
  <si>
    <t>Asian Continental Ancestry Group/*genetics / Blood Pressure/*genetics / Fibroblast Growth Factor 5/*genetics / Hypertension/complications/*genetics / Obesity/complications/*genetics / Plasma Membrane Calcium-Transporting ATPases/*genetics / src-Family Kinases/*genetics</t>
  </si>
  <si>
    <t>Blood Pressure/*genetics / Coronary Artery Disease/*genetics / Cyclins/*genetics / *Genetic Loci / Plasma Membrane Calcium-Transporting ATPases/*genetics / *Polymorphism, Single Nucleotide</t>
  </si>
  <si>
    <t>Calcitriol/*pharmacology / Calcium/*metabolism / *Gene Expression Regulation, Neoplastic / Plasma Membrane Calcium-Transporting ATPases/genetics/*metabolism</t>
  </si>
  <si>
    <t>Calcium/*metabolism / Gene Expression Regulation/*drug effects / Intestines/*drug effects / Receptors, Calcitriol/*metabolism / Vitamin D/*analogs &amp; derivatives/pharmacology / Vitamins/*pharmacology</t>
  </si>
  <si>
    <t>Arteries/*metabolism/physiology / *Blood Pressure / Muscle, Smooth, Vascular/cytology/*metabolism/physiology / Sodium-Potassium-Exchanging ATPase/genetics/*metabolism</t>
  </si>
  <si>
    <t>Endothelium, Vascular/*metabolism/pathology / *Gene Expression Regulation / Hypertension/*genetics/metabolism/pathology / MicroRNAs/biosynthesis/*genetics / RNA, Messenger/*genetics</t>
  </si>
  <si>
    <t>Bone Density/drug effects/genetics/*physiology / Calcitriol/*pharmacology / Intestinal Mucosa/drug effects/*metabolism / Plasma Membrane Calcium-Transporting ATPases/*deficiency/genetics</t>
  </si>
  <si>
    <t>Asian Continental Ancestry Group/*genetics / Plasma Membrane Calcium-Transporting ATPases/*genetics / *Polymorphism, Single Nucleotide / Pre-Eclampsia/diagnosis/ethnology/*genetics</t>
  </si>
  <si>
    <t>Asian Continental Ancestry Group/*genetics / Blood Pressure/*genetics / Hypertension/*genetics / *Polymorphism, Single Nucleotide</t>
  </si>
  <si>
    <t>Hypertension/*genetics / Metabolic Diseases/*genetics / *Sex Factors</t>
  </si>
  <si>
    <t>Calcium/*metabolism / Calcium-Transporting ATPases/chemistry/genetics/*metabolism / Cell Membrane/chemistry/*metabolism / Inositol 1,4,5-Trisphosphate/chemistry/*metabolism / Phosphatidylinositol 4,5-Diphosphate/chemistry/*metabolism / Type C Phospholipases/chemistry/genetics/*metabolism</t>
  </si>
  <si>
    <t>Aging/*metabolism / Calbindin 1/*biosynthesis / Calcium/*metabolism / Calcium Channels/biosynthesis/*metabolism / Carrier Proteins/*antagonists &amp; inhibitors/biosynthesis / Estrogens/*deficiency / Plasma Membrane Calcium-Transporting ATPases/*biosynthesis / TRPV Cation Channels/*biosynthesis</t>
  </si>
  <si>
    <t>Calcium/*metabolism / Carrier Proteins/*metabolism / Endometrium/*metabolism / Gene Expression Regulation/*physiology / Swine/*physiology</t>
  </si>
  <si>
    <t>Calcium/*metabolism / Calcium Channels/*metabolism / Kidney Tubules, Distal/*metabolism / Protein Transport/*physiology / TRPV Cation Channels/*metabolism</t>
  </si>
  <si>
    <t>Calcium/*metabolism / Cell Membrane/*metabolism / Plasma Membrane Calcium-Transporting ATPases/genetics/*metabolism</t>
  </si>
  <si>
    <t>Hypertension/*etiology / Plasma Membrane Calcium-Transporting ATPases/*genetics / *Polymorphism, Single Nucleotide / *Smoking</t>
  </si>
  <si>
    <t>Nasal Cavity/*innervation / Olfactory Receptor Neurons/*metabolism / Receptors, Odorant/*analysis/biosynthesis / Smell/*physiology</t>
  </si>
  <si>
    <t>Calcium/*metabolism / *Gene Expression / Masticatory Muscles/*metabolism / Muscular Dystrophy, Duchenne/*genetics/*metabolism</t>
  </si>
  <si>
    <t>Blood Pressure/*genetics/*physiology / Hypertension/*genetics/*physiopathology / Nitric Oxide/*biosynthesis / Plasma Membrane Calcium-Transporting ATPases/*deficiency/*genetics/physiology</t>
  </si>
  <si>
    <t>Alternative Splicing/*physiology / Histone Deacetylases/genetics/*metabolism / NFATC Transcription Factors/genetics/*metabolism / Plasma Membrane Calcium-Transporting ATPases/*biosynthesis/genetics</t>
  </si>
  <si>
    <t>Calcium/*metabolism / Chlorides/*pharmacology / Homeostasis/*drug effects / Photoreceptor Cells/*cytology/*drug effects/metabolism / Zinc Compounds/*pharmacology</t>
  </si>
  <si>
    <t>Aging/*genetics / Blood Pressure/*genetics / Heart/*physiology / *Sequence Analysis</t>
  </si>
  <si>
    <t>Blood Pressure/drug effects/*genetics / Drug Resistance/*genetics / Hypertension/drug therapy/ethnology/*genetics/physiopathology / Plasma Membrane Calcium-Transporting ATPases/*genetics / *Polymorphism, Single Nucleotide</t>
  </si>
  <si>
    <t>*Genetic Variation / Metabolic Syndrome/*etiology/genetics / Neoplasms/*complications/*drug therapy/genetics/mortality / *Survivors</t>
  </si>
  <si>
    <t>Hypertension/*genetics/physiopathology / Plasma Membrane Calcium-Transporting ATPases/*genetics / *Polymorphism, Single Nucleotide / Vascular Stiffness/*genetics</t>
  </si>
  <si>
    <t>Calcium Channels/genetics/*metabolism / Duodenum/*metabolism / Hypoxia/*physiopathology / Kidney/*metabolism / Placenta/*metabolism / Pre-Eclampsia/genetics/*metabolism / Pregnancy, Animal/genetics/*metabolism</t>
  </si>
  <si>
    <t>Blood Pressure/*genetics / Cardiovascular Diseases/*genetics/physiopathology / *Chromosome Mapping / *Genome-Wide Association Study</t>
  </si>
  <si>
    <t>Blood Pressure/*genetics / Hypertension/ethnology/*genetics/metabolism/*physiopathology / Plasma Membrane Calcium-Transporting ATPases/deficiency/*genetics/metabolism</t>
  </si>
  <si>
    <t>Hypertension/complications/*genetics / Obesity/*complications</t>
  </si>
  <si>
    <t>*Gene Silencing / Plasma Membrane Calcium-Transporting ATPases/*genetics / Vasoconstriction/*genetics</t>
  </si>
  <si>
    <t>*Coronary Vessels / Myocardial Infarction/epidemiology/*genetics / Polymorphism, Single Nucleotide/*genetics / Renal Insufficiency, Chronic/*complications / Vascular Calcification/etiology/*genetics</t>
  </si>
  <si>
    <t>Arterial Pressure/*genetics / Asian Continental Ancestry Group/*genetics / Blood Pressure/*genetics / *Genetic Loci / *Genetic Predisposition to Disease / Hypertension/*genetics</t>
  </si>
  <si>
    <t>Hypertension/*genetics</t>
  </si>
  <si>
    <t>Epithelial Cells/*drug effects/metabolism/*radiation effects / Lens, Crystalline/*cytology / Metal Nanoparticles/*toxicity / Plasma Membrane Calcium-Transporting ATPases/genetics/*metabolism / Zinc Oxide/*toxicity</t>
  </si>
  <si>
    <t>Calcium/*metabolism / Epithelial Cells/*enzymology/*radiation effects / Homeostasis/*radiation effects / Lens, Crystalline/*cytology / Plasma Membrane Calcium-Transporting ATPases/genetics/*metabolism / *Ultraviolet Rays</t>
  </si>
  <si>
    <t>Antineoplastic Agents/*toxicity / Calcium/*metabolism / Dentate Gyrus/*drug effects/growth &amp; development/metabolism/pathology / Homeostasis/*drug effects / Organoplatinum Compounds/*toxicity</t>
  </si>
  <si>
    <t>Asian Continental Ancestry Group/*genetics / Blood Pressure/*genetics / *Gene-Environment Interaction / Hypertension/diagnosis/ethnology/*genetics/physiopathology / *Motor Activity / *Polymorphism, Genetic</t>
  </si>
  <si>
    <t>Asian Continental Ancestry Group/*genetics / *Genome-Wide Association Study / Hypertension/*genetics / *Polymorphism, Single Nucleotide</t>
  </si>
  <si>
    <t>Calcification, Physiologic/*physiology / Ion Pumps/genetics/*metabolism / Ion Transport/*physiology / Uterus/*metabolism</t>
  </si>
  <si>
    <t>Asian Continental Ancestry Group/*genetics / Coronary Artery Disease/*genetics</t>
  </si>
  <si>
    <t>*Axotomy / Cell Membrane/drug effects/*enzymology / Neuralgia/*enzymology/*pathology/physiopathology / Plasma Membrane Calcium-Transporting ATPases/antagonists &amp; inhibitors/*metabolism / Sensory Receptor Cells/drug effects/*enzymology/pathology / Spinal Nerves/drug effects/enzymology/*pathology/physiopathology</t>
  </si>
  <si>
    <t>Genetic Predisposition to Disease/*genetics / *Genome-Wide Association Study / Hypertension/diagnosis/ethnology/*genetics</t>
  </si>
  <si>
    <t>Blood Pressure/*physiology / Hypertension/*genetics/*physiopathology / Muscle, Smooth, Vascular/drug effects/pathology/*physiopathology / Plasma Membrane Calcium-Transporting ATPases/deficiency/*genetics</t>
  </si>
  <si>
    <t>Hypertension/etiology/*genetics / Plasma Membrane Calcium-Transporting ATPases/*genetics / *Polymorphism, Genetic</t>
  </si>
  <si>
    <t>Calcium Channels/genetics/*physiology / Photoreceptor Cells, Vertebrate/*physiology / Plasma Membrane Calcium-Transporting ATPases/*metabolism / Presynaptic Terminals/*metabolism</t>
  </si>
  <si>
    <t>5'-Nucleotidase/*genetics / Asian Continental Ancestry Group/*genetics / *Genetic Association Studies / *Genetic Variation / Intra-Abdominal Fat/*enzymology / Steroid 17-alpha-Hydroxylase/*genetics / Subcutaneous Fat/*enzymology</t>
  </si>
  <si>
    <t>*Cell Differentiation / *Cell Survival / Osteoclasts/enzymology/metabolism/*physiology / Plasma Membrane Calcium-Transporting ATPases/genetics/metabolism/*physiology</t>
  </si>
  <si>
    <t>Bone and Bones/*cytology/*metabolism / Calcification, Physiologic/*physiology / Calcium Channels/genetics/*metabolism / Osteoblasts/cytology/*metabolism / Osteoclasts/cytology/*metabolism / TRPV Cation Channels/genetics/*metabolism</t>
  </si>
  <si>
    <t>Blood Pressure/*genetics / *Ethnic Groups / Fibroblast Growth Factor 5/*genetics / Hypertension/ethnology/*genetics / Methylenetetrahydrofolate Reductase (NADPH2)/*genetics / Steroid 17-alpha-Hydroxylase/*genetics</t>
  </si>
  <si>
    <t>Plasma Membrane Calcium-Transporting ATPases/*chemistry/genetics/ultrastructure</t>
  </si>
  <si>
    <t>Gene Expression Profiling/*methods / Gene Expression Regulation/*genetics / Genes/*genetics / Hypertension/*metabolism / Hypothalamus/*metabolism / Quantitative Trait Loci/*genetics</t>
  </si>
  <si>
    <t>Fibroblast Growth Factor 5/*genetics / *Genetic Variation / Hypertension/epidemiology/*genetics / Plasma Membrane Calcium-Transporting ATPases/*genetics / Protein-Serine-Threonine Kinases/*genetics / Salt Tolerance/*genetics / Sodium Chloride, Dietary/*administration &amp; dosage / Transaminases/*genetics</t>
  </si>
  <si>
    <t>Adenocarcinoma/drug therapy/*genetics / Drug Resistance, Neoplasm/*genetics / *Gene Expression Regulation, Neoplastic / *Genes, Neoplasm / Ovarian Neoplasms/drug therapy/*genetics</t>
  </si>
  <si>
    <t>Hydroxymethylglutaryl-CoA Reductase Inhibitors/*adverse effects / Muscular Diseases/*etiology/*metabolism</t>
  </si>
  <si>
    <t>Asian Continental Ancestry Group/*genetics / Blood Pressure/*genetics / Calcium Channels, L-Type/*genetics / Carrier Proteins/*genetics / Hypertension/enzymology/ethnology/*genetics/physiopathology / *Minority Groups / *Polymorphism, Single Nucleotide / Prehypertension/enzymology/ethnology/*genetics/physiopathology / Steroid 17-alpha-Hydroxylase/*genetics</t>
  </si>
  <si>
    <t>*Genetic Loci / Hypertension/*genetics / *Oligonucleotide Array Sequence Analysis</t>
  </si>
  <si>
    <t>Asian Continental Ancestry Group/ethnology/*genetics / Blood Pressure/*genetics / Genetic Loci/*genetics / Hypertension/*genetics</t>
  </si>
  <si>
    <t>Arylsulfatases/*genetics / Blood Pressure/*genetics / Hypertension/epidemiology/*genetics / Membrane Proteins/*genetics / Plasma Membrane Calcium-Transporting ATPases/*genetics / Protein-Tyrosine Kinases/*genetics / Proto-Oncogene Proteins/*genetics</t>
  </si>
  <si>
    <t>Androgens/*metabolism / Calcium/*urine / Kidney/*metabolism / *Sex Characteristics / Testosterone/*metabolism</t>
  </si>
  <si>
    <t>Blood Pressure/*genetics / *Genome-Wide Association Study / Hypertension/epidemiology/*genetics</t>
  </si>
  <si>
    <t>Genetic Predisposition to Disease/*genetics / Hypertension/*genetics / Plasma Membrane Calcium-Transporting ATPases/*genetics</t>
  </si>
  <si>
    <t>Brain/cytology/*enzymology / Neurons/cytology/*enzymology / Plasma Membrane Calcium-Transporting ATPases/chemistry/genetics/*metabolism / Protein Isoforms/genetics/*metabolism</t>
  </si>
  <si>
    <t>European Continental Ancestry Group/*genetics / *Genome-Wide Association Study / Magnesium/*blood / Potassium/*blood / Sodium/*blood</t>
  </si>
  <si>
    <t>Amelogenesis/*genetics / Ion Pumps/*genetics / Matrix Metalloproteinase 20/*genetics</t>
  </si>
  <si>
    <t>*Chromosome Deletion / Chromosomes, Mammalian/*genetics / Mice/*genetics / Swine/anatomy &amp; histology/*genetics/growth &amp; development/metabolism</t>
  </si>
  <si>
    <t>Calcium/*metabolism / Calcium Channels/genetics/*metabolism / Myocytes, Smooth Muscle/*metabolism / Plasma Membrane Calcium-Transporting ATPases/genetics/*metabolism / Sodium-Calcium Exchanger/genetics/*metabolism</t>
  </si>
  <si>
    <t>Blood Pressure/*genetics / *Genetic Association Studies / *Genome-Wide Association Study / Hypertension/epidemiology/*genetics</t>
  </si>
  <si>
    <t>Asian Continental Ancestry Group/*genetics / Genome, Human/*genetics / *Genome-Wide Association Study / Quantitative Trait Loci/*genetics</t>
  </si>
  <si>
    <t>Adenosine Triphosphate/*metabolism/pharmacology / Calcium/*metabolism / *Calcium Signaling / Cell Nucleus/*metabolism / Inositol 1,4,5-Trisphosphate Receptors/*metabolism / Insulin-Secreting Cells/drug effects/*metabolism</t>
  </si>
  <si>
    <t>Calcitriol/*pharmacology / Calcium, Dietary/*pharmacology / Duodenum/*drug effects/metabolism/physiology / Gene Expression Regulation/*drug effects / Kidney/*drug effects/metabolism/physiology / S100 Calcium Binding Protein G/biosynthesis/*genetics/metabolism / TRPV Cation Channels/biosynthesis/*genetics</t>
  </si>
  <si>
    <t>Calcium Channels/genetics/*metabolism / Fatty Acids, Volatile/*pharmacology / Gene Expression Regulation/*drug effects / TRPV Cation Channels/genetics/*metabolism</t>
  </si>
  <si>
    <t>Adaptor Proteins, Signal Transducing/genetics/*metabolism / Calcium Signaling/*drug effects/physiology / Cholinergic Agents/*pharmacology / Intracellular Signaling Peptides and Proteins/genetics/*metabolism / Membrane Proteins/genetics/*metabolism / Phosphoproteins/genetics/*metabolism / Plasma Membrane Calcium-Transporting ATPases/genetics/*metabolism</t>
  </si>
  <si>
    <t>Calcium/*metabolism / Kidney Tubules/*metabolism / TRPV Cation Channels/*physiology</t>
  </si>
  <si>
    <t>Calcium/*metabolism / *Calcium Signaling/drug effects / Myocardial Infarction/*enzymology/physiopathology / Myocytes, Cardiac/drug effects/*enzymology / Sarcoplasmic Reticulum Calcium-Transporting ATPases/genetics/*metabolism</t>
  </si>
  <si>
    <t>Calcium/*metabolism / Dexamethasone/*pharmacology / Duodenum/*metabolism / Glucocorticoids/*pharmacology / Kidney/*metabolism / S100 Calcium Binding Protein G/genetics/*metabolism</t>
  </si>
  <si>
    <t>Calcifediol/*metabolism / Calcitriol/*metabolism / Calcium/*metabolism / Calcium Channels/*genetics / Duodenum/enzymology/*metabolism / Intestinal Absorption/*genetics / Intestinal Mucosa/enzymology/*metabolism / TRPV Cation Channels/*genetics</t>
  </si>
  <si>
    <t>Calcium-Transporting ATPases/analysis/genetics/*metabolism / Lactation/*metabolism / Mammary Glands, Animal/*enzymology/*growth &amp; development</t>
  </si>
  <si>
    <t>Cell Membrane/*enzymology / *Models, Molecular / Plasma Membrane Calcium-Transporting ATPases/chemistry/*physiology</t>
  </si>
  <si>
    <t>Androgens/*metabolism / Apocrine Glands/cytology/*metabolism / Epithelial Cells/cytology/*metabolism / Isoenzymes/genetics/*metabolism / Plasma Membrane Calcium-Transporting ATPases/genetics/*metabolism</t>
  </si>
  <si>
    <t>*Alternative Splicing / Epithelium, Corneal/*enzymology / Plasma Membrane Calcium-Transporting ATPases/*genetics/metabolism</t>
  </si>
  <si>
    <t>Aromatase/*deficiency / Calcium/*metabolism / *Gene Expression Regulation/genetics / Kidney Calculi/genetics/*metabolism / Kidney Tubules, Proximal/*metabolism / Menopause/genetics/*metabolism</t>
  </si>
  <si>
    <t>Brain/*metabolism / Calcium Signaling/*physiology / Cholesterol/*metabolism / Membrane Microdomains/enzymology/*metabolism / Neurons/*metabolism / Plasma Membrane Calcium-Transporting ATPases/*metabolism</t>
  </si>
  <si>
    <t>Bone Density/*physiology / *Gene Expression Regulation / Plasma Membrane Calcium-Transporting ATPases/*genetics / Uterus/*metabolism</t>
  </si>
  <si>
    <t>Colitis, Ulcerative/etiology/*genetics/pathology / Crohn Disease/etiology/*genetics/pathology / *Gene Expression</t>
  </si>
  <si>
    <t>Breast Neoplasms/enzymology/genetics/*metabolism/*pathology / Lovastatin/*pharmacology / Membrane Potentials/*drug effects / Signal Transduction/*drug effects</t>
  </si>
  <si>
    <t>Cardiomyopathies/*physiopathology / Plasma Membrane Calcium-Transporting ATPases/genetics/*physiology</t>
  </si>
  <si>
    <t>Calcium-Binding Proteins/*chemistry/metabolism / Calcium-Transporting ATPases/*chemistry/deficiency/genetics/metabolism / Cation Transport Proteins/*chemistry/deficiency/genetics/metabolism / Membrane Proteins/*chemistry/metabolism / Muscle Proteins/*chemistry/metabolism / Muscle, Skeletal/*enzymology/metabolism / Myocardium/*chemistry/enzymology/metabolism / Nitric Oxide Synthase Type I/*chemistry/metabolism / Sarcolemma/*enzymology/metabolism</t>
  </si>
  <si>
    <t>Calcium-Transporting ATPases/analysis/*genetics / Cation Transport Proteins/analysis/*genetics / *DNA Methylation / *Down-Regulation / *Gene Expression Regulation, Neoplastic / Mouth Neoplasms/chemistry/*genetics</t>
  </si>
  <si>
    <t>Calcium-Transporting ATPases/antagonists &amp; inhibitors/genetics/*metabolism / Cation Transport Proteins/antagonists &amp; inhibitors/genetics/*metabolism / Cell Membrane/*enzymology / Muscle Contraction/*physiology / Muscle, Smooth/cytology/*physiology / Protein Isoforms/genetics/*metabolism / *Urinary Bladder/anatomy &amp; histology/physiology</t>
  </si>
  <si>
    <t>Calcium-Transporting ATPases/*genetics/metabolism / Cation Transport Proteins/*genetics/metabolism / Epithelium, Corneal/*enzymology / *Gene Expression Regulation, Enzymologic</t>
  </si>
  <si>
    <t>Calcium-Transporting ATPases/*metabolism / Cation Transport Proteins/*metabolism / Lens, Crystalline/*enzymology</t>
  </si>
  <si>
    <t>Calcium-Transporting ATPases/classification/*metabolism / Cation Transport Proteins/classification/*metabolism / Neurons/*enzymology / Retina/*cytology/*growth &amp; development</t>
  </si>
  <si>
    <t>Calcium-Transporting ATPases/*antagonists &amp; inhibitors/metabolism / Cation Transport Proteins/*antagonists &amp; inhibitors/metabolism / Muscle, Smooth/*enzymology</t>
  </si>
  <si>
    <t>Calcium-Transporting ATPases/*metabolism / Hippocampus/*metabolism / Sodium-Calcium Exchanger/*metabolism / Status Epilepticus/*chemically induced/*metabolism</t>
  </si>
  <si>
    <t>Calcium-Transporting ATPases/genetics/*physiology</t>
  </si>
  <si>
    <t>Calcium-Transporting ATPases/analysis/genetics/*physiology / Fertility/*physiology / Sperm Motility/*physiology</t>
  </si>
  <si>
    <t>Brain/anatomy &amp; histology/*enzymology / Calcium-Transporting ATPases/classification/*metabolism / Isoenzymes/*metabolism</t>
  </si>
  <si>
    <t>Arginine/*analogs &amp; derivatives/pharmacology / Blood Pressure/drug effects/*physiology / Calcium-Transporting ATPases/genetics/*metabolism / Muscle, Smooth, Vascular/cytology/*enzymology/metabolism / Vasomotor System/drug effects/*physiology</t>
  </si>
  <si>
    <t>Calcium-Transporting ATPases/*biosynthesis/*chemistry/isolation &amp; purification/metabolism</t>
  </si>
  <si>
    <t>Calcineurin/*metabolism / Calcium-Transporting ATPases/genetics/*metabolism / Egtazic Acid/*analogs &amp; derivatives/pharmacology / Muscle, Smooth, Vascular/*cytology/*enzymology</t>
  </si>
  <si>
    <t>Retina/*cytology / Retinal Cone Photoreceptor Cells/*cytology/metabolism / Retinal Rod Photoreceptor Cells/*cytology/metabolism</t>
  </si>
  <si>
    <t>Chromosomes, Human, Pair 12/*genetics / *Gene Expression Regulation, Neoplastic / *Genes / RNA, Neoplasm/*genetics / Rhabdomyosarcoma/classification/*genetics/pathology</t>
  </si>
  <si>
    <t>Calcitriol/administration &amp; dosage/*pharmacology / Calcium/blood/*pharmacokinetics / Calcium, Dietary/*pharmacokinetics / Ergocalciferols/administration &amp; dosage/*pharmacology / Intestinal Absorption/*drug effects/genetics / Phosphates/*pharmacokinetics</t>
  </si>
  <si>
    <t>Calcium-Transporting ATPases/chemistry/genetics/*metabolism / Cell Membrane/*metabolism / Isoenzymes/genetics/*metabolism / Kidney Tubules, Distal/cytology/*enzymology / Sodium-Calcium Exchanger/genetics/*metabolism</t>
  </si>
  <si>
    <t>Calcium-Transporting ATPases/*metabolism / Cell Membrane/*enzymology / Retina/cytology/*enzymology</t>
  </si>
  <si>
    <t>Calcium Signaling/*drug effects / Calcium-Transporting ATPases/drug effects/genetics/*metabolism / Glucocorticoids/metabolism/*pharmacology / Hippocampus/*cytology/drug effects/metabolism / Neurons/drug effects/*metabolism</t>
  </si>
  <si>
    <t>Breast Neoplasms/genetics/*metabolism / Calcium-Transporting ATPases/*biosynthesis/genetics / RNA, Neoplasm/*biosynthesis</t>
  </si>
  <si>
    <t>Calcium-Transporting ATPases/biosynthesis/*genetics / Cataract/*enzymology/*genetics / Eye Diseases, Hereditary/*enzymology / Lens, Crystalline/*enzymology</t>
  </si>
  <si>
    <t>Calcium-Transporting ATPases/genetics/*metabolism / Hair Cells, Auditory/cytology/*metabolism</t>
  </si>
  <si>
    <t>Calcium-Transporting ATPases/*genetics / Chromosome Mapping/*veterinary / Swine/*genetics</t>
  </si>
  <si>
    <t>Calcitriol/*pharmacology / Calcium-Transporting ATPases/*drug effects/genetics/*metabolism / Osteoblasts/drug effects/*metabolism</t>
  </si>
  <si>
    <t>Calcium Channels/*genetics / Duodenum/*physiology / *Gene Expression / Intestinal Mucosa/*physiology</t>
  </si>
  <si>
    <t>Alternative Splicing/*genetics / Calcium-Transporting ATPases/classification/*genetics/*metabolism / Cell Membrane/*metabolism</t>
  </si>
  <si>
    <t>Chromosomes, Human, Pair 12/*genetics / Genes, Dominant/*genetics / Hearing Loss, Sensorineural/epidemiology/*genetics</t>
  </si>
  <si>
    <t>Calcitriol/*metabolism / Calcium-Transporting ATPases/*chemistry/genetics/*metabolism / Kidney Tubules/cytology/*enzymology / *Up-Regulation</t>
  </si>
  <si>
    <t>Calcium-Transporting ATPases/*genetics / Interphase/*genetics / Muscle, Smooth, Vascular/cytology/*physiology / *Promoter Regions, Genetic / Proto-Oncogene Proteins c-myb/*metabolism</t>
  </si>
  <si>
    <t>Anti-Inflammatory Agents/*pharmacology / Calcium-Transporting ATPases/*drug effects/genetics/metabolism / Corticosterone/*pharmacology / Gene Expression/*drug effects/physiology / Stress, Physiological/*metabolism</t>
  </si>
  <si>
    <t>Calcium-Transporting ATPases/antagonists &amp; inhibitors/*genetics/metabolism / Muscle, Smooth/cytology/drug effects/enzymology/*metabolism / *Reverse Transcriptase Polymerase Chain Reaction</t>
  </si>
  <si>
    <t>Calcitriol/*pharmacology / Calcium Channel Agonists/*pharmacology / Calcium-Transporting ATPases/*genetics / *Promoter Regions, Genetic/drug effects/genetics / Transcription, Genetic/*drug effects</t>
  </si>
  <si>
    <t>Breast Neoplasms/*enzymology/genetics / Calcium-Transporting ATPases/*genetics/metabolism / RNA, Messenger/*metabolism / *Reverse Transcriptase Polymerase Chain Reaction</t>
  </si>
  <si>
    <t>Calcium-Transporting ATPases/*genetics / Cell Membrane/*enzymology / Hypertension/*enzymology/*genetics/metabolism / Isoenzymes/*genetics / *Polymorphism, Single-Stranded Conformational</t>
  </si>
  <si>
    <t>Calcium/*metabolism / Calcium-Transporting ATPases/*biosynthesis/metabolism / Cell Cycle/*physiology / Cell Membrane/*enzymology / Muscle, Smooth, Vascular/*cytology/*enzymology / *Transcription Factors</t>
  </si>
  <si>
    <t>Calcium-Transporting ATPases/*biosynthesis / Muscle, Smooth, Vascular/*enzymology / RNA, Messenger/*metabolism / Sarcoplasmic Reticulum/*enzymology</t>
  </si>
  <si>
    <t>Calcium-Transporting ATPases/*genetics/metabolism / Intestinal Mucosa/*metabolism / RNA, Messenger/*metabolism</t>
  </si>
  <si>
    <t>*Chromosomes, Human, Pair 12 / Hybrid Cells/*radiation effects</t>
  </si>
  <si>
    <t>Calcium-Transporting ATPases/*genetics</t>
  </si>
  <si>
    <t>Calcium-Transporting ATPases/*genetics / Cell Membrane/*enzymology / *Chromosomes, Human, Pair 1 / *Chromosomes, Human, Pair 12</t>
  </si>
  <si>
    <t>Since this article has been suspected of research misconduct and the corresponding authors did not respond to our request to prove originality of data and figures, "Association between ATP2B1 gene polymorphism and the onset of cerebral infarction, by H.-Y. Tao, M. Xu, X.-M. Wang, X.-S. Lu, published in Eur Rev Med Pharmacol Sci 2019; 23 (10): 4348-4353-DOI: 10.26355/eurrev_201905_17941-PMID: 31173308" has been withdrawn. The Publisher apologizes for any inconvenience this may cause. https://www.europeanreview.org/article/17941.</t>
  </si>
  <si>
    <t>OBJECTIVE: The present study aimed to conduct a systematic review and meta-analysis to evaluate the relationships between ATP2B1 gene polymorphisms with blood pressure (BP) level and susceptibility to hypertension. METHODS: PubMed, Web of Science, Embase and China National Knowledge Infrastructure (CNKI) Databases were systematically searched by 2 independent researchers to screen studies on ATP2B1 gene polymorphisms and BP related phenotypes. The records retrieval period was limited from the formation of the database to March 4, 2021. Pooled odds rations (ORs) or beta and their 95% confidence intervals (95%CI) were calculated to assess the association between ATP2B1 gene polymorphisms and the risk of hypertension or BP levels. Publication bias and sensitivity analysis were conducted to find potential bias. All the statistical analysis were conducted with Stata version 11.0 software. RESULTS: A total of 15 articles were ultimately included in the present study, including 15 polymorphisms of ATP2B1 gene. Nine articles (N = 65,362) reported the polymorphism rs17249754, and 7 articles(N = 91,997) reported rs2681472 (both loci were reported in 1 article). Meta-analysis showed that rs17249754 (G/A) and rs2681472 (A/G) were associated with the susceptibility to hypertension (rs17249754: OR = 1.19, 95%CI: 1.10-1.28; rs2681472: OR = 1.15, 95%CI: 1.12-1.17), and were positively associated with systolic BP (SBP) and diastolic blood pressure (DBP) (rs17249754: SBP, beta=1.01, 95%CI: 0.86-1.16, DBP, beta=0.48, 95%CI: 0.30-0.66; rs2681472: SBP, beta=0.92, 95%CI: 0.77-1.07, DBP, beta=0.50, 95%CI: 0.42-0.58) in the additive genetic model. Subgroup analysis stratified by race, population, sample size, and BP measurement method revealed that the association between A allele in rs2681472 polymorphism and risk of hypertension was slightly stronger in European (EUR) populations (OR = 1.16, 95%CI: 1.13-1.20) than in East Asians (OR = 1.14, 95%CI: 1.10-1.17). While in East Asians, relation between rs17249754 with risk of hypertension (OR = 1.19, 95%CI: 1.10-1.28) is stronger than rs2681472 (OR = 1.14, 95%CI: 1.10-1.17). CONCLUSIONS: Our study demonstrated that ATP2B1 gene polymorphism rs2681472 and rs17249754 were associated with BP levels and the susceptibility to hypertension.</t>
  </si>
  <si>
    <t>Ischemic stroke is the main cause of disability and mortality in the world. Clinical studies have shown that patients who undergo mild transient ischemic attack (TIA) before more severe ischemic stroke have lower clinical severity of stroke and better functional prognosis. This phenomenon is called ischemic preconditioning (IPC). IPC is a powerful intrinsic protection of the brain against ischemic injury, but the underlying mechanism of IPC-mediated endogenous protection of the brain is not clear. METHODS: Using transcriptome method, we sequenced the serum of 3 stroke patients with progenitor TIA and 3 stroke patients without prodromal TIA. We explored the expression profiles of miRNAs and mRNAs in response to IPC, and predicted the regulatory pathway of IPC related genes and their expression in cerebral neurons. The methylation consistent expression of IPC-related gene ATP2B1 in blood and brain and alternative polyadenylate (APA) analysis were used to identify the pathway and molecular mechanism of endogenous neuroprotection of IPC. RESULTS: We found that the brain protective effect of IPC was related to platelet homeostasis and Ca(2+) concentration. IPC-related gene ATP2B1 was highly expressed in gamma-aminobutyric acid (GABA)-containing neurons in the brain. From the mechanism, we speculated that ATP2B1 was representative of the same methylation in blood and brain and was affected by alternative polyadenylation. CONCLUSION: We speculate that IPC can induce alternative polyadenylation of ATP2B1 and trigger the mechanism of brain endogenous neuroprotection by regulating the decrease of Ca(2+) concentration in platelet homeostasis pathway and the activation of GABAB receptor.</t>
  </si>
  <si>
    <t>Pregnancyinduced hypertension is often accompanied by preeclampsia. The present study investigated whether microRNA (miR)27b3p affected the occurrence of preeclampsia by regulating the function of endothelial cells. Expressions levels of miR27b3p and ATPase plasma membrane Ca(2+) transporting 1 (ATP2B1) were determined using reversetranscription quantitative PCR. miR27b3p targeting ATP2B1 was predicted using bioinformatics and further confirmed by dualluciferase reporter assays. Cell Counting Kit8, Transwell and Matrigel tube formation assays were performed to detect the effects of miR27b3p on proliferation, migration and tube formation of human umbilical vein endothelial cells (HUVECs), respectively. Moreover, HTR8/SVneos cells were cocultured with HUVECs to detect the invasion of trophoblast cells, and the expression levels of vascular endothelial growth factor (VEGF), matrix metalloproteinase (MMP)2 and MMP9 of HUVECs and HTR8/SVneos were detected by western blotting. Expression levels of miR27b3p were upregulated in the serum of patients with hypertension and preeclampsia, which could target and regulate the expression of ATP2B1. The expression levels of miR27b3p were increased and those of ATP2B1 were reduced in HUVECs from hypertensive serums. Moreover, miR27b3p mimics reduced the expression level of ATP2B1, and miR27b3p inhibitor reversed the effect of hypertensive serum on ATP2B1 expression. Furthermore, patients with hypertension showed increased endothelial dysfunction, reduced trophoblastic invasion and the expressions of VEGF, MMP2 and MMP9, and miR27b3p mimics and silencing of ATP2B1 produced similar results to HUVECs. The miR27b3p inhibitor reversed the effect of hypertensive serum, and silencing of ATP2B1 inhibited the improvement of miR27b3p inhibitor to HUVECs and HTR8/SVneo cells in proliferation, migration and tube formation. The current findings suggested that miR27b3p promoted proliferation, migration and tube formation of HUVECs and enhanced invasion of trophoblast cells, via regulation of ATP2B1. Thus, miR27b3p could be considered as a molecular risk factor in the pathogenesis and development of preeclampsia.</t>
  </si>
  <si>
    <t>The amplitude and duration of Ca(2+) signaling is crucial for B-cell development and self-tolerance; however, the mechanisms for terminating Ca(2+) signals in B cells have not been determined. In lymphocytes, plasma membrane Ca(2+) ATPase (PMCA) isoforms 1 and 4 (PMCA1 and PMCA4, aka ATP2B1 and ATP2B4) are the main candidates for expelling Ca(2+) from the cell through the plasma membrane. We report here that Pmca4 (Atp2b4) KO mice had normal B-cell development, while mice with a conditional KO of Pmca1 (Atp2b1) had greatly reduced numbers of B cells, particularly splenic follicular B cells, marginal zone B cells, and peritoneal B-1a cells. Mouse and naive human B cells showed only PMCA1 expression and no PMCA4 by western blot, in contrast to T cells, which did express PMCA4. Calcium handling was normal in Pmca4(-/-) B cells, but Pmca1 KO B cells had elevated basal levels of Ca(2+) , elevated levels in ER stores, and reduced Ca(2+) clearance. These findings show that the PMCA1 isoform alone is required to ensure normal B-cell Ca(2+) signaling and development, which may have implications for therapeutic targeting of PMCAs and Ca(2+) in B cells.</t>
  </si>
  <si>
    <t>The discovery of circular RNA (circRNA) enormously complimented the repertoire of traditional gene expression theory. As a type of endogenous noncoding RNA, circRNA participates in the occurrence of many kinds of tumors in addition to regulating their development. The Warburg effect (aerobic glycolysis is taken with priority for cancer cells instead of oxidative phosphorylation) is one of the most important factors involved in the excessive proliferation of gastric cancer cells. Our data showed that circRNA circATP2B1 (also called hsa_circ_000826) was overexpressed in gastric cancer tissues instead of linear ATP2B1 mRNA, and it promoted aerobic glycolysis in gastric cancer cells. Bioinformatic Gene Ontology analysis showed that the potential downstream targets of circATP2B1 include the microRNA miR-326 gene cluster (miR-326-3p/miR-330-5p), which is functionally focused on cell growth and metabolic processes. The expressions of miR-326-3p/miR-330-5p were downregulated in gastric cancer, and circATP2B1 functionally targeted miR-326-3p/miR-330-5p in an RNA-induced silencing complex (RISC) dependent manner. Dual-luciferase reporter assays demonstrated that pyruvate kinase M2 (PKM2) was one of the targets of miR-326-3p/miR-330-5p. As a rate-limiting enzyme in the aerobic glycolytic pathway, PKM2 accelerated gastric cancer cells' glucose uptake and increased cell viability. Taken together, circATP2B1 captured miR-326-3p/miR-330-5p and decreased the suppression of PKM2 by miR-326-3p/miR-330-5p, thus aiding the aerobic glycolysis and proliferation of gastric cancer cells. This study identified a novel molecular pathway in gastric cancer that may provide more targets for reversing cancer metabolic reprogramming, as well as a potential strategy for targeted therapy of gastric cancer.</t>
  </si>
  <si>
    <t>Myocardial infarction (MI) is an acute coronary syndrome that refers to tissue infarction of the myocardium. This study aimed to investigate the effect of long intergenic non-protein-coding RNA (lincRNA) ATPase plasma membrane Ca(2+) transporting 1 antisense RNA 1 (ATP2B1-AS1) against MI by targeting nuclear factor-kappa-B inhibitor alpha (NFKBIA) and mediating the nuclear factor-kappa-B (NF-kappaB) signalling pathway. An MI mouse model was established and idenepsied by cardiac function evaluation. It was determined that ATP2B1-AS1 was highly expressed, while NFKBIA was poorly expressed and NF-kappaB signalling pathway was activated in MI mice. Cardiomyocytes were extracted from mice and introduced with a series of mouse ATP2B1-AS1 vector, NFKBIA vector, siRNA-mouse ATP2B1-AS1 and siRNA-NFKBIA. The expression of NF-kappaBp50, NF-kappaBp65 and IKKbeta was determined to idenepsy whether ATP2B1-AS1 and NFKBIA affect the NF-kappaB signalling pathway, the results of which suggested that ATP2B1-AS1 down-regulated the expression of NFKBIA and activated the NF-kappaB signalling pathway in MI mice. Based on the data from assessment of cell viability, cell cycle, apoptosis and levels of inflammatory cytokines, either silencing of mouse ATP2B1-AS1 or overexpression of NFKBIA was suggested to result in reduced cardiomyocyte apoptosis and expression of inflammatory cytokines, as well as enhanced cardiomyocyte viability. Our study provided evidence that mouse ATP2B1-AS1 silencing may have the potency to protect against MI in mice through inhibiting cardiomyocyte apoptosis and inflammation, highlighting a great promise as a novel therapeutic target for MI.</t>
  </si>
  <si>
    <t>Plasma membrane Ca(2+) transport ATPases (PMCA1-4, ATP2B1-4) are responsible for removing excess Ca(2+) from the cell in order to keep the cytosolic Ca(2+) ion concentration at the low level essential for normal cell function. While these pumps take care of cellular Ca(2+) homeostasis they also change the duration and amplitude of the Ca(2+) signal and can create Ca(2+) gradients across the cell. This is accomplished by generating more than twenty PMCA variants each having the character - fast or slow response, long or short memory, distinct interaction partners and localization signals - that meets the specific needs of the particular cell-type in which they are expressed. It has become apparent that these pumps are essential to normal tissue development and their malfunctioning can be linked to different pathological conditions such as certain types of neurodegenerative and heart diseases, hearing loss and cancer. In this chapter we summarize the complexity of PMCA regulation and function under normal and pathological conditions with particular attention to recent developments of the field.</t>
  </si>
  <si>
    <t>Aberrations in the cGMP-PKG-Ca(2+) pathway are implicated in cardiovascular complications of diverse etiologies, though involved molecular mechanisms are not understood. We performed RNA-Seq analysis to profile global changes in gene expression and exon splicing in Chagas disease (ChD) murine myocardium. Ingenuity-Pathway-Analysis of transcriptome dataset identified 26 differentially expressed genes associated with increased mobilization and cellular levels of Ca(2+) in ChD hearts. Mixture-of-isoforms and Enrichr KEGG pathway analyses of the RNA-Seq datasets from ChD (this study) and diabetic (previous study) murine hearts identified alternative splicing (AS) in eleven genes (Arhgef10, Atp2b1, Atp2a3, Cacna1c, Itpr1, Mef2a, Mef2d, Pde2a, Plcb1, Plcb4, and Ppp1r12a) of the cGMP-PKG-Ca(2+) pathway in diseased hearts. AS of these genes was validated by an exon exclusion-inclusion assay. Further, Arhgef10, Atp2b1, Mef2a, Mef2d, Plcb1, and Ppp1r12a genes consisted RBFOX2 (RNA-binding protein) binding-site clusters, determined by analyzing the RBFOX2 CLIP-Seq dataset. H9c2 rat heart cells transfected with Rbfox2 (vs. scrambled) siRNA confirmed that expression of Rbfox2 is essential for proper exon splicing of genes of the cGMP-PKG-Ca(2+) pathway. We conclude that changes in gene expression may influence the Ca(2+) mobilization pathway in ChD, and AS impacts the genes involved in cGMP/PKG/Ca(2+) signaling pathway in ChD and diabetes. Our findings suggest that ChD patients with diabetes may be at increased risk of cardiomyopathy and heart failure and provide novel ways to restore cGMP-PKG regulated signaling networks via correcting splicing patterns of key factors using oligonucleotide-based therapies for the treatment of cardiovascular complications.</t>
  </si>
  <si>
    <t>BACKGROUND AND AIMS: Intestinal calcium absorption from the diet plays important role in maintaining calcium homeostasis in the body. Estrogen exerts wide physiological and pathological effects in the human. Previous studies have shown that estrogen is involved in the intestinal calcium absorption. In this study, we made investigation on the mechanism of estrogen action on duodenal calcium absorption. METHODS: The experiments were performed in mice, human, and human duodenal epithelial cells, SCBN cells. Murine duodenal calcium absorption was measured by using single pass perfusion of the duodenum in vivo. The calcium absorption of SCBN cells was evaluated by calcium imaging system. The expression of calcium transport proteins, transient receptor potential cation channel (TRPV6) and plasma membrane calcium pump (PMCA1b), in the duodenum or SCBN cells were analyzed by western blot. RESULTS: The duodenal calcium absorption in ovariectomized mice was significantly decreased, compared with control female mice, which returned to control level after 17beta-estradiol replacement treatment. Estrogen regulated the expressions of TRPV6 and PMCA1b in murine and human duodenal mucosae and SCBN cells. The further results from SCBN cells showed that 17beta-estradiol regulated calcium influx through the respective effects of estrogen receptor (ER) a and beta on TRPV6 and PMCA1b. CONCLUSION: Estrogen regulates duodenal calcium absorption through differential role of ERa and ERbeta on duodenal epithelial cellular TRPV6 and PMCA1b. The study further elucidates the mechanism of estrogen on the regulation of intestinal calcium absorption.</t>
  </si>
  <si>
    <t>This study investigated the effect of dexamethasone (DEX) on intracellular calcium levels and the expressions of transient receptor potential cation channel subcomponent V member 6 (TRPV6), sodium-calcium exchanger 1 (NCX1), and plasma membrane calcium ATPase 1 (PMCA1) in A549 cells. The intracellular calcium level, by using the calcium indicator pGP-CMV-GCaMP6f, increased following DEX treatment for 6, 12, and 24 h in A549 cells. In addition, Rhod-4 assay after DEX treatment for 24 h showed that DEX increased the level of intracellular calcium. The expression of the calcium influx TRPV6 gene significantly increased, whereas the expressions of the calcium outflow NCX1 and PMCA1 genes significantly decreased with DEX treatment. The mRNA levels of surfactant protein genes SFTPA1, SFTPB, SFTPC, and SFTPD and the secreted airway mucin genes MUC1 and MUC5AC were investigated by treating cells with DEX. The DEX treatment decreased the mRNA levels of SFTPA1 and SFTPB but increased the mRNA levels of SFTPC and SFTPD. The MUC1 mRNA level was increased by DEX treatment, whereas MUC5AC mRNA was significantly decreased. These results indicate that DEX influences the intracellular calcium level through TRPV6, and affects pulmonary surfactant genes and secreted airway mucin genes in A549 cells.</t>
  </si>
  <si>
    <t>5-Hydroxy-l-tryptophan (5-HTP) is the primary product that converts l-tryptophan into 5-hydroxytryptamine by a rate-limiting enzyme. Our previous study found that 5-HTP could promote the intracellular calcium level in goat mammary epithelial cells (GMECs). Herein, first, dairy goats were injected with 5-HTP or saline daily from 7 days before delivery, and the calcium level in colostrum of 5-HTP-injected goats was significantly higher than that of saline-injected goats. Moreover, miR-99a-3p expression was significantly increased after 5-HTP treatment from transcriptome sequencing analysis and quantitative real-time polymerase chain reaction. In addition, it was found that ATP2B1 is one of the target genes of miR-99a-3p predicted by bioinformatic methods, which plays a crucial role in the maintenance of intracellular calcium homeostasis of mammary epithelial cells. Next, we confirmed that miR-99a-3p could increase the intracellular calcium level via decreasing ATP2B1 in GMECs. Taken together, we draw the conclusion that 5-HTP promotes the calcium level in colostrum possibly by increasing intracellular calcium of mammary epithelial cells induced by the miR-99a-3p/ATP2B1 axis.</t>
  </si>
  <si>
    <t>Background: Drug resistance to chemotherapeutic drugs or targeted medicines is an obstacle encountered in the treatment of non-small-cell lung cancer (NSCLC). However, the mechanisms of competing endogenous RNA (ceRNA) on the drug resistance in NSCLC are rarely reported. In this paper, the comprehensive expression profiles of lncRNAs and mRNAs in drug-resistant NSCLC cells were obtained by RNA sequencing. Methods: The dysregulated lncRNAs, miRNAs and mRNAs in drug-resistant NSCLC cell lines were identified by RNA-sequencing and bioinformatics methods. Results: A total of 39 dysregulated lncRNAs and 650 dysregulated mRNAs were identified between drug-resistant NSCLC cell lines and their parental cell lines. Additionally, 33 lncRNA-miRNA-mRNA pathways in the ceRNA network in drug-resistant NSCLC were constructed through bioinformatics methods and ceRNA regulatory rules. These comprised 12 dysregulated lncRNAs, five dysregulated miRNAs, and eight dysregulated mRNAs. In addition, lncRNA ATP2B1/miR-222-5p/TAB2 and lncRNA HUWE1/miR-222-5p/TAB2 were identified as potential ceRNA networks involved in drug resistance to NSCLC. Conclusions: The current study provides a promising therapeutic strategy against the lncRNA-miRNA-mRNA ceRNA regulatory network for NSCLC treatment and deepens our comprehension of the ceRNA regulatory mechanisms related to drug resistance to NSCLC.</t>
  </si>
  <si>
    <t>Acute respiratory distress syndrome (ARDS) results from overwhelming pulmonary inflammation. Prior bulk RNA sequencing provided limited insights into ARDS pathogenesis. We used single cell RNA sequencing to probe ARDS at a higher resolution. PBMCs of patients with pneumonia and sepsis with early ARDS were compared with those of sepsis patients who did not develop ARDS. Monocyte clusters from ARDS patients revealed multiple distinguishing characteristics in comparison with monocytes from patients without ARDS, including downregulation of SOCS3 expression, accompanied by a proinflammatory signature with upregulation of multiple type I IFN-induced genes, especially in CD16+ cells. To generate an ARDS risk score, we identified upregulation of 29 genes in the monocytes of these patients, and 17 showed a similar profile in cells of patients in independent cohorts. Monocytes had increased expression of RAB11A, known to inhibit neutrophil efferocytosis; ATP2B1, a calcium pump that exports Ca2+ implicated in endothelial barrier disruption; and SPARC, associated with processing of procollagen to collagen. These data show that monocytes of ARDS patients upregulate expression of genes not just restricted to those associated with inflammation. Together, our findings identify molecules that are likely involved in ARDS pathogenesis that may inform biomarker and therapeutic development.</t>
  </si>
  <si>
    <t>Estimating the prevalence of cardiovascular diseases (CVDs) and risk factors among the Roma population, the largest minority in Europe, and investigating the role of genetic or environmental/behavioral risk factors in CVD development are important issues in countries where they are significant minority. This study was designed to estimate the genetic susceptibility of the Hungarian Roma (HR) population to essential hypertension (EH) and compare it to that of the general (HG) population. Twenty EH associated SNPs (in AGT, FMO3, MTHFR-NPPB, NPPA, NPPA-AS1, AGTR1, ADD1, NPR3-C5orf23, NOS3, CACNB2, PLCE1, ATP2B1, GNB3, CYP1A1-ULK3, UMOD and GNAS-EDN3) were genotyped using DNA samples obtained from HR (N = 1176) and HG population (N = 1178) subjects assembled by cross-sectional studies. Allele frequencies and genetic risk scores (unweighted and weighted genetic risk scores (GRS and wGRS, respectively) were calculated for the study groups and compared to examine the joint effects of the SNPs. The susceptibility alleles were more frequent in the HG population, and both GRS and wGRS were found to be higher in the HG population than in the HR population (GRS: 18.98 +/- 3.05 vs. 18.25 +/- 2.97, p&lt;0.001; wGRS: 1.4 [IQR: 0.93-1.89] vs. 1.52 [IQR: 0.99-2.00], p&lt;0.01). Twenty-seven percent of subjects in the HR population were in the bottom fifth (GRS &lt;/= 16) of the risk allele count compared with 21% of those in the HG population. Thirteen percent of people in the HR group were in the top fifth (GRS &gt;/= 22) of the GRS compared with 21% of those in the HG population (p&lt;0.001), i.e., the distribution of GRS was found to be left-shifted in the HR population compared to the HG population. The Roma population seems to be genetically less susceptible to EH than the general one. These results support preventive efforts to lower the risk of developing hypertension by encouraging a healthy lifestyle.</t>
  </si>
  <si>
    <t>Monobutyl phthalate (MBP) is a primary metabolite of an environmental endocrine disruptor dibutyl phthalate (DBP), which poses a potential threat to living organisms. In this research, the acute toxicity of MBP on energy metabolism in zebrafish gills was studied. Transmission electron microscopy (TEM) results show that 10 mg L(-1) MBP can induce mitochondrial structural damage of chloride cells after 96 h of continuous exposure. The activity of ion ATPase and the expression level of oxidative phosphorylation-related genes suggest that MBP interferes with ATP synthesis and ion transport. Further leading to a decrease in mitochondrial membrane potential (MMP) and cell viability, thereby mediating early-stage cell apoptosis. Through a comprehensive analysis of principal component analysis (PCA) and integrated biomarker response (IBR) scores, atp5a1, a subunit of mitochondrial ATP synthase, is mainly inhibited by MBP, followed by genes encoding ion ATPase (atp1b2 and atp2b1). Importantly, MBP inhibits aerobic metabolism by inhibiting the key enzyme malate dehydrogenase (MDH) in the TCA cycle, forcing zebrafish to maintain ATP supply by enhancing anaerobic metabolism.</t>
  </si>
  <si>
    <t>Although vitamin D is critical for the function of the intestine, most studies have focused on the duodenum. We show that transgenic expression of the vitamin D receptor (VDR) only in the distal intestine of VDR null mice (KO/TG mice) results in the normalization of serum calcium and rescue of rickets. Although it had been suggested that calcium transport in the distal intestine involves a paracellular process, we found that the 1,25-dihydroxyvitamin D3 [1,25(OH)2D3]-activated genes in the proximal intestine associated with active calcium transport (Trpv6, S100g, and Atp2b1) are also induced by 1,25(OH)2D3 in the distal intestine of KO/TG mice. In addition, Slc30a10, encoding a manganese efflux transporter, was one of the genes most induced by 1,25(OH)2D3 in both proximal and distal intestine. Both villus and crypt were found to express Vdr and VDR target genes. RNA sequence (RNA-seq) analysis of human enteroids indicated that the effects of 1,25(OH)2D3 observed in mice are conserved in humans. Using Slc30a10 (-/-) mice, a loss of cortical bone and a marked decrease in S100g and Trpv6 in the intestine was observed. Our findings suggest an interrelationship between vitamin D and intestinal Mn efflux and indicate the importance of distal intestinal segments to vitamin D action.</t>
  </si>
  <si>
    <t>Oreochromis niloticus (genetically improved farmed tilapia, GIFT) often bites the root of Polygonum cuspidatum when it is used as a floating bed, and resveratrol (RES) is mainly accumulated in the root of P. cuspidatum. Blood acts as a pipeline for the fish immune system. Generating blood transcriptomic resources is crucial for understanding molecular mechanisms underlying blood immune responses. In this study, we determined the effects of RES administration on blood transcriptomic response in GIFT. With increasing RES concentration, 133 (0.025 vs. 0.05 g/kg RES), 155 (0.025 vs. 0.1 g/kg RES), and 123 (0.05 vs. 0.1 g/kg RES) genes were detected as significant differentially expressed genes (DEGs). Three and ninety-five shared significant DEGs were found to be enriched among the three (except 0.1 g/kg RES) and four groups (0, 0.025, 0.05, and 0.1 g/kg RES), respectively. To determine the relationship between mitochondrial regulation and RES supplementation, the results of RNA-Seq were analyzed and nine mitochondria-related genes (ATP synthase or mitochondrial-function-related genes) were verified. The results revealed the same expression pattern: cytochrome c isoform X2 (cox2), katanin p60 ATPase-containing subunit A1 isoform X1 (katna1), plasma membrane calcium-transporting ATPase 1-like (atp2b1) and GTP-binding protein A-like (gtpbpal) showed the highest expression in the 0.1 g/kg RES group, while NADH dehydrogenase [ubiquinone] iron-sulfur protein 2 mitochondrial (nad7), ATP synthase subunit beta, mitochondrial (atpb), ATP synthase subunit alpha, mitochondrial-like (atpal), ATP synthase subunit alpha, mitochondrial (atpa) and ATP-dependent Clp protease proteolytic subunit, mitochondrial (clpp) revealed a dose-dependent expression following RES supplementation. Blood Ca(2+)-ATPase activity, and malondialdehyde, glutathione, and ATP content were significantly increased in the 0.05 (except Ca(2+)-ATPase activity), 0.1 g/kg RES group when compared with the controls. Eighty-nine shared DGEs were mainly enriched in antigen processing and presentation, cell adhesion molecules and phagosome pathways, based on the comparison between previous reported hepatic and the present blood transcriptome. Our study demonstrated that RES supplementation might improve the resistance to metabolism dysfunction via mitochondrial energy synthesis and/or the respiratory chain (e.g., ATPase).</t>
  </si>
  <si>
    <t>OBJECTIVE: The aim of this study was to investigate the correlation between adenosine triphosphate (ATP) 2B1 gene polymorphism in cerebral infarction (CI) patients and the onset of CI. PATIENTS AND METHODS: A total of 100 CI patients (CI group) and 88 healthy people who received physical examination (Control group) were enrolled as study subjects. Meanwhile, 4 mL of venous blood was extracted from each subject. The single nucleotide polymorphisms of rs19203, rs13412 and rs28313 in the promoter region of adenosine triphosphate (ATP) 2B1 gene were classified via conformation-difference gel electrophoresis. Chi-square was adopted to test whether the frequency of ATP2B1 genotype distribution conformed to genetic equilibrium law. Meanwhile, the correlations between ATP2B1 alleles and gene polymorphism sites and the onset of CI were analyzed. Enzyme-linked immunosorbent assay (ELISA) was performed to determine the level of vascular endothelial growth factor (VEGF) in the serum of CI patients. Furthermore, the correlation of ATP2B1 gene polymorphism with the expression level of VEGF was analyzed. RESULTS: Hardy-Weinberg equilibrium analysis revealed that the polymorphisms of three ATP2B1 gene loci were in accordance with genetic equilibrium distribution (p&gt;0.05). According to the results of genetic correlation analysis, the polymorphisms and alleles of ATP2B1 rs19203 and rs13412 were statistically correlated with the onset of CI (p&lt;0.05). However, the rs28313 polymorphism and alleles were not correlated with the onset of CI (p&gt;0.05). In addition, a statistically significant correlation between the polymorphisms of rs19203 and rs13412 and the expression level of VEGF was found in CI patients (p&lt;0.05). CONCLUSIONS: Rs19203 and rs13412 in the promoter region of the ATP2B1 gene are correlated with the onset of CI. However, rs28313 bears no relationship with CI.</t>
  </si>
  <si>
    <t>BACKGROUND AND AIMS: Genetic factors play an important role in the cervico-cerebral large-artery atherosclerotic stenosis (LAS), and ATP2B1 gene has been associated with the process of atherosclerosis disorders, such as coronary artery disease and arterial stiffness. But there is little information about the relationship between ATP2B1 gene and atherosclerosis in the intracranial arteries. We hereby investigated the association of common variants in ATP2B1 gene with LAS in asymptomatic Chinese hypertension patients. METHODS: The stenosis of intracranial and extracranial arteries were evaluated in 899 subjects through computerized tomography angiography from the aortic arch to the skull base. A total of 11 ATP2B1 common variants were genotyped. Multivariate logistic regression was carried out in a dominant model with confounding factors adjusted. RESULTS: rs17249754-A (OR = 0.43, p = 0.0002) and rs1401982-G (OR = 0.47, p = 0.0007) were associated with decreased susceptibility of concurrent extra and intracranial stenosis even after Bonferroni correction. These two minor alleles were also significantly associated with less stenotic arteries and moderate-to-severe stenosis. CONCLUSION: rs17249754 and rs1401982 were associated with asymptomatic LAS in stroke-free Chinese hypertension patients and might benefit early recognition of LAS patients in clinical practice.</t>
  </si>
  <si>
    <t>The box jellyfish Chironex fleckeri is extremely venomous, and envenoming causes tissue necrosis, extreme pain and death within minutes after severe exposure. Despite rapid and potent venom action, basic mechanistic insight is lacking. Here we perform molecular dissection of a jellyfish venom-induced cell death pathway by screening for host components required for venom exposure-induced cell death using genome-scale lenti-CRISPR mutagenesis. We identify the peripheral membrane protein ATP2B1, a calcium transporting ATPase, as one host factor required for venom cytotoxicity. Targeting ATP2B1 prevents venom action and confers long lasting protection. Informatics analysis of host genes required for venom cytotoxicity reveal pathways not previously implicated in cell death. We also discover a venom antidote that functions up to 15 minutes after exposure and suppresses tissue necrosis and pain in mice. These results highlight the power of whole genome CRISPR screening to investigate venom mechanisms of action and to rapidly identify new medicines.</t>
  </si>
  <si>
    <t>Background: A 21-day experiment was conducted to test the hypothesis that Ca requirements to maximize growth performance expressed as the standardized total tract digestible (STTD) Ca to STTD P ratio is less than 1.40:1. The second hypothesis was that increasing dietary Ca increases plasma Ca concentration and downregulates abundance of genes related to Ca absorption (TRPV6, S100G, and ATP2B1) in the duodenum, and tight junction proteins (OCLN, CLDN1, and ZO1) in the duodenum and ileum. Methods: Twenty corn-soybean meal diets were formulated using a 4 x 5 factorial design with diets containing 0.16%, 0.33%, 0.42%, or 0.50% STTD P, and 0.14%, 0.29%, 0.44%, 0.59%, or 0.74% STTD Ca. Six hundred and forty pigs (initial weight: 11.1 +/- 1.4 kg) were allotted to 20 diets and 5 blocks in a randomized complete block design. On day 21, weights of pigs and feed left in feeders were recorded and blood, duodenal tissue, ileal mucosa, and the right femur were collected from 1 pig per pen. Abundance of mRNA was determined in duodenal and ileal tissue via quantitative RT-PCR. Data were analyzed using a response surface model. Results: The predicted maximum ADG (614 g), G:F (0.65), and bone ash (11.68 g) was obtained at STTD Ca:STTD P ratios of 1.39:1, 1.25:1, and 1.66:1, respectively, when STTD P was provided at the requirement (0.33%). If dietary STTD P was below the requirement, increasing dietary Ca resulted in reduced (P &lt; 0.05) ADG and G:F. However, if dietary STTD P was above the requirement, negative effects (P &lt; 0.05) on ADG and G:F of increasing STTD Ca were observed only if dietary STTD Ca exceeded 0.6%. Plasma Ca concentration was positively affected by STTD Ca over the range studied (quadratic, P &lt; 0.01) and negatively affected by increasing STTD P (linear, P &lt; 0.01). There was a linear negative effect (P &lt; 0.05) of STTD Ca on the abundance of S100G, TRPV6, OCLN, and ZO1 in duodenum, and CLDN and ZO1 in ileum. Conclusions: The STTD Ca:STTD P ratio needed to maximize growth performance of 11- to 25-kg pigs is less than 1.40:1, if P is at the estimated requirement. Increasing dietary Ca reduces transcellular absorption of Ca and increases paracellular absorption of Ca.</t>
  </si>
  <si>
    <t>Dexamethasone inhibits mucin secretion considering the primary option for treating acute asthma exacerbation. However, the mechanism underlying dexamethasone-induced decreased in mucosecretion is unclear. Recent studies have reported that dexamethasone exerts an inhibitory effect on mucosecretion in the lung by modulating the expression of calcium processing genes. However, the expression of the calcium processing genes in the trachea is not examined yet. Thus, the present study is the first to report the localization of calcium processing proteins such as transient receptor potential vanilloid-4 (Trpv4), transient receptor potential vanilloid-6 (Trpv6), calbindin-D9k (CaBP-9k) and plasma membrane Ca(2+)-ATPase 1 (Pmca1) in the mouse trachea and their glucocorticoid-induced response. In this study, mice were subcutaneously injected with dexamethasone for 5 days, and their tracheal samples were collected by dividing the trachea into the cervical, and thoracic sections based on its anatomical structure. The localization of TRPV4, TRPV6, CaBP-9k, and PMCA1 proteins was detected in the tracheal epithelium, submucosal glands, cartilages and muscles. Dexamethasone treatment downregulated the mRNA expression of the four calcium processing genes and mucin producing genes. The dexamethasone-induced decrease in the secretion of mucosubstances in the trachea was determined by performing Alcian blue-periodic acid-Schiff staining. Thus, the findings of the present study suggest that glucocorticoids simultaneously can regulate the expression of calcium processing genes and tracheal mucosecretion.</t>
  </si>
  <si>
    <t>Progression through states of pluripotency is required for cells in early mammalian embryos to transition away from heightened self-renewal and toward competency for lineage specification. Here, we use a CRISPR mutagenesis screen in mouse embryonic stem cells (ESCs) to identify unexpected roles for nuclear export and intracellular Ca(2+) homeostasis during the exit out of the naive state of pluripotency. Mutation of a plasma membrane Ca(2+) pump encoded by Atp2b1 increased intracellular Ca(2+) such that it overcame effects of intracellular Ca(2+) reduction, which is required for naive exit. Persistent self-renewal of ESCs was supported both in Atp2b1(-/-)Tcf7l1(-/-) double-knockout ESCs passaged in defined media alone (no LIF or inhibitors) and in wild-type cells passaged in media containing only calcitonin and a GSK3 inhibitor. These new findings suggest a central role for intracellular Ca(2+) in safeguarding naive pluripotency.</t>
  </si>
  <si>
    <t>BACKGROUND: Genetic and environment play a significant role in the etiology of essential hypertension (EH). Recently STK39 rs3754777, ATP2B1 rs2681472 and rs17249754 have been associated with BP variation and hypertension. In this study we aimed to determine firstly whether index variants were associated with the risk of developing EH in Burkina Faso and secondly to characterize cardiovascular risk markers. METHODS: We conducted a case-control study with 380 participants including 180 case subjects with EH and 200 control subjects with normal BP. We used TaqMan genotyping assays with probes from Applied Biosystems to genotype polymorphisms using the 7500 Real-Time PCR System. Biochemical parameters were measured using chemistry analyzer COBAS C311. RESULTS: T-test showed that cardiovascular risk markers such as body mass index, waist circumference, blood sugar, total cholesterol and triglycerides were significantly higher in hypertensive compared to normotensive (all p &lt; 0.05). Binary logistic regression analysis revealed in decreasing order that overweight, family history of hypertension, central obesity and alcohol intake increased the risk of developing EH (all OR &gt; 3.8; all p &lt; 0.001). In genetic level we observed that individuals carrying the AA+AG genotype of ATP2B1 rs17249754 had a low risk of developing EH than those carrying the GG genotype (OR = 0.48 [95% CI: 0.31-0.75] p = 0.001) and the A allele frequency in the cases was significantly lower than that of the controls (OR = 0.56 [95% CI: 0.38-0.82] p = 0.003). We also observed that ATP2B1 rs17249754 was significantly associated with higher SBP and DPB in case and control groups (GG versus AG + AA; p &lt; 0.05), ATP2B1 rs2681472 was significantly associated with higher SBP only in case and control group (AA versus AG + GG; p &lt; 0.05), STK39 rs3754777 was not significantly associated with any of the BP traits (CC versus CT + TT; p &gt; 0.05). CONCLUSION: Our results confirmed the significant association of ATP2B1 rs17249754 with the risk of developing EH in Burkinabe and showed an increase of cardiovascular risk markers levels in subjects with EH.</t>
  </si>
  <si>
    <t>To meet the high calcium (Ca) demand during eggshell biomineralization (2 g of Ca per egg), laying hens develop specific metabolic regulations to maintain Ca homeostasis. The intake of Ca, its solubilization, and absorption capacity are enhanced at sexual maturity (SM). A better knowledge of the intestinal Ca transporters involved in their variations at this stage could indicate new nutritional strategies to enhance Ca digestive utilization. Transcellular Ca absorption pathway and its major player calbindin-D 28 K (CALB1) mediate a saturable transport, which has been extensively described in this model. Conversely, a contribution by the paracellular pathway involving non-saturable Ca transport through intercellular tight junction has also been suggested. The aim of the present study was to identify candidate genes of these two pathways and their patterns of expression, in immature pullets (12, 15, and 17 wk old) and mature laying hens (23 wk old) in the duodenum, jejunum, and ileum. Using RT-qPCR, this study identifies 3 new candidate genes for transcellular, and 9 for paracellular Ca transport. A total of 5 candidates of the transcellular pathway, transient receptor potential cation channels subfamily C member 1 (TRPC1) and M member 7 (TRPM7); CALB1 and ATPase plasma membrane Ca2+ transporting 1 (ATP2B1) and ATPase plasma membrane Ca2+ transporting 2 (ATP2B2) were enhanced with age or after SM in the duodenum, the jejunum or all 3 segments. A total of 4 candidates of the paracellular pathway Claudin 2 (CLDN2) and tight junction proteins 1, 2, and 3 (TJP1, TJP2 and TJP3) increased in the small intestine after SM. Additionally, CALB1, ATP2B2, and CLDN2 were overexpressed in the duodenum or the jejunum or both segments after SM. The enhanced expression of candidate genes of the paracellular Ca pathway after SM, supports that the non-saturable transport could be a mechanism of great importance when high concentrations of soluble Ca are observed in the intestinal content during eggshell formation. Both pathways may work cooperatively in the duodenum and jejunum, the main sites of Ca absorption in laying hens.</t>
  </si>
  <si>
    <t>OBJECTIVE: The aim of this study was to analyze the association of ATPase plasma membrane Ca2+ transporting 1 (ATP2B1) gene polymorphism with the incidence of eclampsia, and to investigate the possible underlying mechanism. PATIENTS AND METHODS: ATP2B1 genotype and allele distributions in umbilical venous blood cells were analyzed in 50 control subjects and 117 eclampsia patients via Reverse Transcription-Polymerase Chain Reaction (RT-PCR) and TaqMan genotyping technique. Meanwhile, the differences in the single nucleotide polymorphisms at rs2681472 and rs17249754 in the case group and control group were analyzed using the chi2-test. The risk factors for eclampsia were analyzed via univariate, multivariate, and Logistic regression analyses. Furthermore, the associations of rs2681472 gene polymorphism with risk factors for eclampsia (hypertension and lower extremity edema) were verified via chi2-test. RESULTS: The statistically significant differences were observed in the gestational week, body mass index, blood pressure, and incidence rates of proteinuria and lower extremity edema of pregnant women between the case group and the control group (p&lt;0.05). Meanwhile, the genotype and allele distributions at rs2681472 in the case group were remarkably different from those of the control group (p&lt;0.05). However, no evident differences were observed at rs17249754 between the two groups (p&gt;0.05). According to univariate, multivariate, and logistic regression analyses, hypertension, and lower extremity edema were significantly associated with the incidence of eclampsia (p&lt;0.05). In addition, the gene polymorphism at rs2681472 showed significant differences among subjects with and without hypertension and lower extremity edema (p&lt;0.05). CONCLUSIONS: ATP2B1 gene polymorphism at rs2681472 shows significant differences between eclampsia patients and normal controls. Moreover, its gene polymorphism is closely related to the occurrence of hypertension and lower extremity edema.</t>
  </si>
  <si>
    <t>Introduction: Cardiovascular disease (CVD) is the primary cause of morbidity and premature mortality in chronic kidney disease (CKD). The transcription factor 7-like 2 (TCF7L2) gene product TCF4 is a transcription factor that acts as a downstream effector in the canonical Wnt signaling pathway and may be important in the development of both type 2 diabetes and renal development and disease. It is, therefore, plausible that mutations in this gene could manifest themselves in reduced kidney function or kidney disease through their effects on hyperglycemia as well as independent of this mechanism. The ATP2B1 gene encodes the plasma membrane calcium ATPase isoform 1, which removes bivalent calcium ions from eukaryotic cells against very large concentration gradients and is responsible for controlling the contraction and dilation of vascular smooth muscles. Aim and Objectives: The aims of this study are (1) to evaluate single-nucleotide polymorphisms (SNPs) of TCF7L2 gene as cardiovascular risk predictors in CKD and (2) to evaluate SNPs of ATP2B1 gene as cardiovascular risk predictors in CKD. Subjects and Methods: Fifty clinically diagnosed CKD patients in the age group between 20 and 60 years of both genders were selected as cases and fifty healthy participants from the master health checkup department were selected as controls. Genomic DNA was extracted based on the spin column kit method. The DNA samples were stored at -20 degrees C until analysis. Genotyping for TCF7L2 gene rs7903146 (C/T) and ATP2B1 gene rs11105354 (A/G) was carried out through polymerase chain reaction. Results: T allele frequency was observed in 12 controls and 23 cases (odds ratio [OR] = 2.2, 95% confidence interval [CI]: 1.0-4.7). CC genotype was observed in 38 controls and 27 cases and CT genotype in 22 cases and 12 controls. A allele was found in 38 cases and 23 controls (OR = 2, 95% CI: 1.1-3.8). The mean values of cholesterol, low-density lipoprotein, triglycerides, glucose, insulin, urea, and creatinine were high in cases when compared to controls. Conclusion: T allele of TCF7L2 gene rs7903146 (C/T) and A allele of ATP2B1 (A/G) gene rs11105354 (A/G) are associated with CVD in CKD patients.</t>
  </si>
  <si>
    <t>In this issue of Cell Stem Cell, MacDougall et al. (2019) utilized a CRISPR mutagenesis screen to identify factors for mESC self-renewal and found that intracellular calcium and nuclear export act in naive pluripotency exit. Combined knockout of Tcf7l1 and the calcium transporter Atp2b1 enabled mESCs to self-renew in the absence of LIF and 2i.</t>
  </si>
  <si>
    <t>BACKGROUND/AIMS: Red blood cells (RBC) have been shown to exhibit stable submicrometric lipid domains enriched in cholesterol (chol), sphingomyelin (SM), phosphatidylcholine (PC) or ganglioside GM1, which represent the four main lipid classes of their outer plasma membrane leaflet. However, whether those lipid domains co-exist at the RBC surface or are spatially related and whether and how they are subjected to reorganization upon RBC deformation are not known. METHODS: Using fluorescence and/or confocal microscopy and well-validated probes, we compared these four lipid-enriched domains for their abundance, curvature association, lipid order, temperature dependence, spatial dissociation and sensitivity to RBC mechanical stimulation. RESULTS: Our data suggest that three populations of lipid domains with decreasing abundance coexist at the RBC surface: (i) chol-enriched ones, associated with RBC high curvature areas; (ii) GM1/PC/chol-enriched ones, present in low curvature areas; and (iii) SM/PC/chol-enriched ones, also found in low curvature areas. Whereas chol-enriched domains gather in increased curvature areas upon RBC deformation, low curvature-associated lipid domains increase in abundance either upon calcium influx during RBC deformation (GM1/PC/chol-enriched domains) or upon secondary calcium efflux during RBC shape restoration (SM/PC/chol-enriched domains). Hence, abrogation of these two domain populations is accompanied by a strong impairment of the intracellular calcium balance. CONCLUSION: Lipid domains could contribute to calcium influx and efflux by controlling the membrane distribution and/or the activity of the mechano-activated ion channel Piezo1 and the calcium pump PMCA. Whether this results from lipid domain biophysical properties, the strength of their anchorage to the underlying cytoskeleton and/or their correspondence with inner plasma membrane leaflet lipids remains to be demonstrated.</t>
  </si>
  <si>
    <t>Since the past 30 years, the prevalence of diabetes has more than doubled, making it an urgent challenge globally. We carried out systematic analysis with the public data of mRNA expression profiles in skeletal muscle to study the pathogenesis, since insulin resistance in the skeletal muscle is an early feature. We utilized three GEO datasets, containing total 60 cases and 63 normal samples. After the background removal, R package QC was utilized to finish the preprocessing of datasets. We obtained a dataset containing 2481 genes and 123 samples after the preprocessing. Quantitative quality control measures were calculated to represent the quality of these datasets. MetaDE package provides functions for conducting different systematic analysis methods for differential expression analysis. The GO term enrichment was carried out using PANTHER. Protein-protein interactions, drug-gene interactions, and genetic association of the identified differentially expressed genes were analyzed using STRING v10.0 online tool, DGIdb, and the Genetic Association Database, respectively. The datasets had good performances on IQC and EQC, which suggested that the datasets had good internal and external quality. Totally 96 differentially expressed genes were detected using 0.01 as cutoff of AW. The enriched GO terms were mainly associated with the response to glucocorticoid. There were seven genes involving in the gluconeogenesis were differentially expressed, which might be the potential treatment target for this disease. The closely connected networks and potential targets of existed drugs suggested that some of the drugs might be applied to the treatment of diabetes as well.</t>
  </si>
  <si>
    <t>ATP2B1 is a gene associated with hypertension. We reported previously that mice lacking ATP2B1 in vascular smooth muscle cells (VSMC ATP2B1 KO mice) exhibited high blood pressure and increased intracellular calcium concentration. The present study was designed to investigate whether lack of the ATP2B1 gene causes a higher response to calcium channel blockers (CCBs) than to other types of anti-hypertensive drugs. Both VSMC ATP2B1 KO and control mice were administered anti-hypertensive drugs while monitoring blood pressure shifts. We also examined the association of nitric oxide synthase (NOS) activity in those mice to investigate whether another mechanism of hypertension existed. VSMC ATP2B1 KO mice exhibited significantly greater anti-hypertensive effects with a single injection of nicardipine, but the effects of an angiotensin II receptor blocker (ARB), an alpha-blocker and amlodipine on blood pressure were all similar to control mice. However, long-term treatment with amlodipine, but not an ARB, significantly decreased the blood pressure of KO mice compared with control mice. Both mRNA and protein expression levels of the L-type calcium channel were significantly upregulated in KO VSMCs. There were no alterations in neural NOS protein expression of VSMCs or in urinary NO production between the two groups. VSMC ATP2B1 KO mice had a higher response to CCBs for blood pressure-lowering effects than other anti-hypertensive drugs. These results mean that increased intracellular calcium concentration in VSMCs due to lack of ATP2B1 and subsequent activation of L-type calcium channels mainly affects blood pressure and suggests increased susceptibility to CCBs in this type of hypertension.</t>
  </si>
  <si>
    <t>STUDY QUESTIONS: Are extracellular vesicles (EVs) in the murine oviduct (oviductosomes, OVS) conserved in humans and do they play a role in the fertility of Pmca4-/- females? SUMMARY ANSWER: OVS and their fertility-modulating proteins are conserved in humans, arise via the apocrine pathway, and mediate a compensatory upregulation of PMCA1 (plasma membrane Ca2+-ATPase 1) in Pmca4-/- female mice during proestrus/estrus, to account for their fertility. WHAT IS KNOWN ALREADY: Recently murine OVS were identified and shown during proestrus/estrus to express elevated levels of PMCA4 which they can deliver to sperm. PMCA4 is the major Ca2+ efflux pump in murine sperm and Pmca4 deletion leads to loss of sperm motility and male infertility as there is no compensatory upregulation of the remaining Ca2+ pump, PMCA1. Of the four family members of PMCAs (PMCA1-4), PMCA1 and PMCA4 are ubiquitous, and to date there have been no reports of one isoform being upregulated to compensate for another in any organ/tissue. Since Pmca4-/- females are fertile, despite the abundant expression of PMCA4 in wild-type (WT) OVS, we propose that OVS serve a role of packaging and delivering to sperm elevated levels of PMCA1 in Pmca4-/- during proestrus/estrus to compensate for PMCA4's absence. STUDY DESIGN, SIZE, DURATION: Fallopian tubes from pre-menopausal women undergoing hysterectomy were used to study EVs in the luminal fluid. Oviducts from sexually mature WT mice were sectioned after perfusion fixation to detect EVs in situ. Oviducts were recovered from WT and Pmca4-/- after hormonally induced estrus and sectioned for PMCA1 immunofluorescence (IF) (detected with confocal microscopy) and hematoxylin and eosin staining. Reproductive tissues, luminal fluids and EVs were recovered after induced estrus and after natural cycling for western blot analysis of PMCA1 and qRT-PCR of Pmca1 to compare expression levels in WT and Pmca4-/-. OVS, uterosomes, and epididymal luminal fluid were included in the comparisons. WT and Pmca4-/- OVS were analyzed for the presence of known PMCA4 partners in sperm and their ability to interact with PMCA1, via co-immunoprecipitation. In vitro uptake of PMCA1 from OVS was analyzed in capacitated and uncapacitated sperm via quantitative western blot analysis, IF localization and flow cytometry. Caudal sperm were also assayed for uptake of tyrosine-phosphorylated proteins which were shown to be present in OVS. Finally, PMCA1 and PMCA4 in OVS and that delivered to sperm were assayed for enzymatic activity. PARTICIPANTS/MATERIALS, SETTING, METHODS: Human fallopian tubes were flushed to recover luminal fluid which was processed for OVS via ultracentrifugation. Human OVS were negatively stained for transmission electron microscopy (TEM) and subjected to immunogold labeling, to detect PMCA4. Western analysis was used to detect HSC70 (an EV biomarker), PMCA1 and endothelial nitric oxide synthase (eNOS) which is a fertility-modulating protein delivered to human sperm by prostasomes. Oviducts of sexually mature female mice were sectioned after perfusion fixation for TEM tomography to obtain 3D information and to distinguish cross-sections of EVs from those of microvilli and cilia. Murine tissues, luminal fluids and EVs were assayed for PMCA1 (IF and western blot) or qRT-PCR. PMCA1 levels from western blots were quantified, using band densities and compared in WT and Pmca4-/- after induced estrus and in proestrus/estrus and metestrus/diestrus in cycling females. In vitro uptake of PMCA1 and tyrosine-phosphorylated proteins was quantified with flow cytometry and/or quantitative western blot. Ca2+-ATPase activity in OVS and sperm before and after PMCA1 and PMCA4 uptake was assayed, via the enzymatic hydrolysis rate of ATP. MAIN RESULTS AND THE ROLE OF CHANCE: TEM revealed that human oviducts contain EVs (exosomal and microvesicular). These EVs contain PMCA4 (immunolabeling), eNOS and PMCA1 (western blot) in their cargo. TEM tomography showed the murine oviduct with EV-containing blebs which typify the apocrine pathway for EV biogenesis. Western blots revealed that during proestrus/estrus PMCA1 was significantly elevated in the oviductal luminal fluid (OLF) (P = 0.02) and in OVS (P = 0.03) of Pmca4-/-, compared to WT. Further, while PMCA1 levels did not fluctuate in OLF during the cycle in WT, they were significantly (P = 0.02) higher in proestrus/estrus than at metestrus/diestrus in Pmca4-/-. The elevated levels of PMCA1 in proestrus/estrus, which mimics PMCA4 in WT, is OLF/OVS-specific, and is not seen in oviductal tissues, uterosomes or epididymal luminal fluid of Pmca4-/-. However, qRT-PCR revealed significantly elevated levels of Pmca1 transcript in Pmca4-/- oviductal tissues, compared to WT. PMCA1 could be transferred from OVS to sperm and the levels were significantly higher for capacitated vs uncapacitated sperm, as assessed by flow cytometry (P = 0.001) after 3 h co-incubation, quantitative western blot (P &lt; 0.05) and the frequency of immuno-labeled sperm (P &lt; 0.001) after 30 min co-incubation. Tyrosine phosphorylated proteins were discovered in murine OVS and could be delivered to sperm after their co-incubation with OVS, as detected by western, immunofluorescence localization, and flow cytometry. PMCA1 and PMCA4 in OVS were shown to be enzymatically active and this activity increased in sperm after OVS interaction. LARGE SCALE DATA: None. LIMITATIONS REASONS FOR CAUTION: Although oviductal tissues of WT and Pmca4-/- showed no significant difference in PMCA1 levels, Pmca4-/- levels of OVS/OLF during proestrus/estrus were significantly higher than in WT. We have attributed this enrichment or upregulation of PMCA1 in Pmca4-/- partly to selective packaging in OVS to compensate for the lack of PMCA4. However, in the absence of a difference between WT and Pmca4-/- in the PMCA1 levels in oviductal tissues as a whole, we cannot rule out significantly higher PMCA1 expression in the oviductal epithelium that gives rise to the OVS as significantly higher Pmca1 transcripts were detected in Pmca4-/-. WIDER IMPLICATIONS OF THE FINDINGS: Since OVS and fertility-modulating cargo components are conserved in humans, it suggests that murine OVS role in regulating the expression of proteins required for capacitation and fertility is also conserved. Secondly, OVS may explain some of the differences in in vivo and in vitro fertilization for mouse mutants, as seen in mice lacking the gene for FER which is the enzyme required for sperm protein tyrosine phosphorylation. Our observation that murine OVS carry and can modulate sperm protein tyrosine phosphorylation by delivering them to sperm provides an explanation for the in vivo fertility of Fer mutants, not seen in vitro. Finally, our findings have implications for infertility treatment and exosome therapeutics. STUDY FUNDING AND COMPETING INTEREST(S): The work was supported by National Institute of Health (RO3HD073523 and 5P20RR015588) grants to P.A.M.-D. There are no conflicts of interests.</t>
  </si>
  <si>
    <t>Emerging epidemiological and experimental evidence has shown that the ATP2B1 gene is associated with blood pressure control. Impaired eNOS activity and NO production may be among the mechanisms involved. However, little is known about how PMCA1, which is encoded by the ATP2B1 gene, regulates the activity of eNOS and NO production. In the present study, we investigated the role of the ATP2B1 gene in regulating eNOS activity and NO production under basal conditions in HUVECs and explored the mechanisms involved. Silencing ATP2B1 gene expression resulted in higher NO production and eNOS activity under basal conditions in HUVECs. Additionally, ATP2B1 gene silencing resulted in enhanced intracellular calcium concentrations compared to that in the negative siRNA-transfected HUVECs. The enhanced eNOS activity mediated by ATP2B1 gene silencing was Ca(2+)/calmodulin dependent, as verified by the administration of the calcium chelator BAPTA-AM or the calmodulin-specific antagonist W7. Taken together, silencing ATP2B1 gene expression results in higher NO production and eNOS activity under basal conditions in HUVECs. Furthermore, the enhanced eNOS activity induced by ATP2B1 gene silencing may be mediated via higher levels of intracellular Ca(2+), and the effect was confirmed to be dependent on the eNOS-calmodulin interaction.</t>
  </si>
  <si>
    <t>Calcium is important for physiological functioning in many tissues and is essential in mucus secretion and muscle contraction. Intracellular concentrations of calcium are regulated by calcium-related proteins, such as transient receptor potential cation channel subfamily V member 4 (TRPV 4), TRPV6, Calbindin-D9k (CaBP-9k), sodium-calcium exchanger (NCX1), and plasma membrane Ca(2+) ATPase 1 (PMCA1). In this study, the relationship between secretion of pulmonary mucus and calcium regulation was investigated. To confirm the effect of steroid hormones, immature mice were injected with estrogen (E2) or progesterone (P4), and mature mice were injected with dexamethasone (DEX). Subsequently, the location and expression of TRPV4, TRPV6, CaBP-9k, NCX1, and PMCA1 in lung tissue were examined. Periodic acid-Schiff staining was performed to investigate functional aspects of the protein expression. There were no significant differences in calcium-related gene expression in E2- and P4-treated mice, but TRPV4, NCX1, and PMCA1 were increased in DEX-treated mice and were recovered by RU486 treatment. DEX induces the expression of calcium-related proteins through the glucocorticoid receptor-mediated pathway and may involve decreased mucin secretion in the bronchiole. TRPV4, TRPV6, CaBP-9k, NCX1, and PMCA1 were specifically expressed in Clara and alveolar type 2 cells of mouse lung. CC10, a marker of Clara cells, was decreased by DEX. In addition, mucin secretion, which is a functional aspect of this cell, was also decreased by DEX treatment. Control of calcium-related gene expression may affect the control of mucus secretion in the lung. Such a control mechanism can form the basis of studies into diseases such as inflammation attributable to mucus secretion abnormalities, coughing, and respiratory disorders and distress.</t>
  </si>
  <si>
    <t>INTRODUCTION: Arterial hypertension is a complex, multifactorial disease, controlled by genetic and environmental factors. OBJECTIVE: Evaluate the genetic susceptibility for developing arterial hypertension and its association with the traditional risk factors in the outbreak of this pathology. MATERIAL AND METHODS: Case-control study with 1712 individuals, mean age of 51.0 +/- 7.9 years (860 hypertensive patients and 852 controls). Biochemical and traditional risk factors, and genetic variants were evaluated: ACE I/D rs4340, ACE A2350G rs4343, AGT T174M rs4762, AGT M235T rs699 AGTR1 A1166C rs5186, CYP11B2 -344 C/T rs1799998, ADRB1 R389G rs1801253, ADRB2 R16G rs1042713, ADD1 G460W rs4961, SCNN1G G173A rs5718, GNB3 C825T rs5443, ATP2B1 A/G rs2681472, CYP17A1 T/C rs11191548, SLC4A2 C/T rs2303934. The risk of each gene for hypertension was estimated by the dominant, recessive, co-dominant and multiplicative models. By logistic regression, variables associated with hypertension were evaluated. ROC curves were first performed with traditional risk factors and then adding the genetic variants associated with hypertension. Data were analyzed by SPSS for Windows 19.0 and MedCalc v. 13.3.3.0. RESULTS: The genetic variants ADD1 G460W, GNB3 C825T, ACE I/D, ACE A2350G were associated with hypertension. ROC curve with traditional risk factors and these variants showed an increase in the predictive capacity of hypertension (p = 0.018). DISCUSSION: According to the results of our study, the genetic variants found to be associated with hypertension were: ACE I/D rs4340, ACE A2350G rs4343, ADD1 G460W rs4961 and GNB3 C825T rs5443. The first two variants are associated with hypertension by interfering with the renin-angiotensin-aldosterone system, which plays an important role in regulating blood pressure. It should be noted that genes encoding the components of renin-angiotensin-aldosterone system are natural candidates for the development and progression of hypertension. In our population alpha-aducin polymorphism (ADD1 G460W rs4961) was also associated with hypertension. In a Portuguese population, known to have high salt intake, it makes sense that this polymorphism which is relevant in salt and water management may consequently be relevant in the onset of hypertension. The genetic variant GNB3 C825T rs5443 that affects intracellular signalling was also found to be a strong risk candidate for hypertension. Initially, with the elaboration of the ROC curve and calculation of the AUC using only with traditional risk factors and later by adding the variants ADD1 G460W, GNB3 C825T, ACE I/D and ACE A2350G to the traditional risk factors, we verified that genetic polymorphisms increased the predictive risk of hypertension, when compared to the risk given only by traditional risk factors, with statistical significance (p = 0.018). This suggests that hypertension is a multifactorial disease that results from the interaction of environmental, genetic and lifestyle factors that interact with each other and lead to the advent of this important pathology. CONCLUSION: In our study, the hypertension-associated polymorphisms are linked to the renin-angiotensin-aldosterone axis (ACE I/D, ACE A2350G), as well as to salt and water management (ADD1 G460W, GNB3 C825T). Through a multivariate analysis, it was concluded that these two last genetic variants together with four of the traditional risk factors (smoking, alcohol consumption, obesity and diabetes) are associated in a significant and independent way with essential hypertension. In a predictive model of hypertension, the introduction of genetic variants slightly increases the predictive value of the model.</t>
  </si>
  <si>
    <t>Early studies have indicated that estrogen receptor beta (ERbeta) can influence the progression of clear cell renal cell carcinoma (ccRCC). Here, we report the mechanistic details of ERbeta-mediated progression of ccRCC. ERbeta increased ccRCC cell invasion via suppression of circular RNA ATP2B1 (circATP2B1) expression by binding directly to the 5' promoter region of its host gene ATPase plasma membrane Ca2(+) transporting 1 (ATP2B1). ERbeta-suppressed circATP2B1 then led to reduced miR-204-3p, which increased fibronectin 1 (FN1) expression and enhanced ccRCC cell invasion. Targeting ERbeta with shRNA suppressed ccRCC metastasis in a murine model of RCC; adding circATP2B1 shRNA partly reversed this effect. Consistent with these experimental results, ccRCC patient survival data from The Cancer Genome Atlas indicated that a patient with higher ERbeta and FN1 expression had worse overall survival and a patient with higher miR-204-3p expression had significantly better overall survival. Together, these results suggest that ERbeta promotes ccRCC cell invasion by altering the ERbeta/circATP2B1/miR-204-3p/FN1 axis and that therapeutic targeting of this newly identified pathway may better prevent ccRCC progression.Significance: These results identify an ERbeta/circATP2B1/miR-204-3p/FN1 signaling axis in RCC, suggesting ERbeta and circular RNA ATP2B1 as prognostic biomarkers for this disease. Cancer Res; 78(10); 2550-63. (c)2018 AACR.</t>
  </si>
  <si>
    <t>The P-type ATPases family consists of ion and lipid transporters. Their unique diversity in function and expression is critical for normal development. In this study we investigated human pluripotent stem cells (hPSC) and different neural progenitor states to characterize the expression of the plasma membrane calcium ATPases (PMCAs) during human neural development and in mature mesencephalic dopaminergic (mesDA) neurons. Our RNA sequencing data identified a dynamic change in ATPase expression correlating with the differentiation time of the neural progenitors, which was independent of the neuronal progenitor type. Expression of ATP2B1 and ATP2B4 were the most abundantly expressed, in accordance with their main role in Ca(2+) regulation and we observed all of the PMCAs to have a subcellular punctate localization. Interestingly in hPSCs ATP2B1 and ATP2B3 were highly expressed in a cell cycle specific manner and ATP2B2 and ATP2B4 were highly expressed in a hPSC sub-population. In neural rosettes a strong apical PMCA expression was identified in the luminal region. Lastly, we confirmed all PMCAs to be expressed in mesDA neurons, however at varying levels. Our results reveal that PMCA expression dynamically changes during stem cell differentiation and highlights the diverging needs of cell populations to regulate and properly integrate Ca(2+) changes, which can ultimately correspond to changes in specific stem cell transcription states.</t>
  </si>
  <si>
    <t>In pancreatic beta cells, which produce and secrete insulin, Ca(2+) signals contribute to insulin production and secretion. Bisphenol A (BPA) and octylphenol (OP) are reported to increase plasma insulin levels and insulin transcription factors, but regulation of plasma glucose levels did not decrease proportionally to the insulin increase. We hypothesized that BPA and OP disrupt calcium homeostasis resulting in insulin resistance through induction of endoplasmic reticulum (ER) stress. BPA and OP treatment leads to survival of pancreatic beta cells against streptozotocin, but despite an increased insulin level, serum glucose regulation is not properly regulated. The expression of genes involved in transporting calcium ions to the cytosol and ER decreased while the expression of those affecting the removal of calcium from the cytosol and ER increased. Depletion of calcium from the ER leads to ER stress and can induce insulin resistance. Insulin resistance is also confirmed by insulin-responsive gene, such as glucose transporter 4 (GLUT4) and IRS2, expression. Taken together, these results imply that disruption of calcium homeostasis by BPA and OP induces ER stress and leads to insulin resistance, especially in a streptozotocin (STZ) -induced type 1 diabetes mellitus model.</t>
  </si>
  <si>
    <t>The ATP2B1 gene is associated with hypertension. We previously reported that systemic heterozygous ATP2B1-null (ATP2B1(+/-)) mice exhibited hypertension due to impaired endothelial nitric oxide synthase (eNOS) activity and decreased nitric oxide (NO) production. The ATP2B1 gene encodes plasma membrane calcium ATPase 1 (PMCA1), which has been thought to regulate only intracellular Ca(2+) concentration. However, recently, it has been suggested that ATP2B1 works not only at cellular levels, but also throughout the entire body, including in the calcium metabolism, using small intestine-specific ATP2B1 knockout mice. To clarify the roles of ATP2B1 in the entire body and the effects of ATP2B1 on blood pressure, we examined the alterations of calcium related factors in ATP2B1(+/-) mice. ATP2B1(+/-) mice exhibited hypocalcemia. The expression of ATP2B1 in the kidney and small intestine decreased, and hypercalciuria was confirmed in ATP2B1(+/-) mice. The intact-PTH levels were lower, and bone mineral density was increased in these mice. These results suggest that hypocalcemia is mainly a result of inhibited bone resorption without compensation by PTH secretion in the case of ATP2B1 knockout. Moreover, NO production may be affected by reduced PTH secretion, which may cause the increase in vascular contractility in these mice. The ATP2B1 gene is important for not only intra-cellular calcium regulation but also for calcium homeostasis and blood pressure control.</t>
  </si>
  <si>
    <t>OBJECTIVES: Recently, genome-wide associated studies have identified several genetic loci that are associated with elevated blood pressure and could play a critical role in intracellular calcium homeostasis. The aim of this study was to assess the associations of ATP2B1 rs2681472 and CACNB2 rs12258967 gene polymorphisms with high blood pressure (HBP) among Lithuanian children and adolescents aged 12-15 years. STUDY DESIGN AND PARTICIPANTS: This was a cross-sectional study of a randomly selected sample of 646 12-15-year-old adolescents who participated in the survey 'The Prevalence and Risk Factors of HBP in 12-15 Year-Old Lithuanian Children and Adolescents (from November 2010 to April 2012)'. Anthropometric parameters and BP were measured. The participants with HBP were screened on two separate occasions. Subjects were genotyped ATP2B1 rs2681472 and CACNB2 rs12258967 gene polymorphisms using real-time PCR method. RESULTS: The prevalence of HBP was 36.7%, significantly higher for boys than for girls. In the multivariate analysis, after adjustment for body mass index and waist circumference, boys with CACNB2 CG genotype, CACNB2 GG genotype and CACNB2 CG +GG genotype had higher odds of having HBP in codominant (adjusted OR (aOR)=1.92; 95% CI 1.16 to 3.18, p=0.011; and aOR=2.64; 95% CI 1.19 to 5.90, p=0.018) and in dominant (aOR=2.05; 95% CI 1.27 to 3.30, p=0.003) inheritance models. Girls carrying CACNB2 CG genotype and CACNB2 CG +GG genotype had increased odds of HBP in codominant (aOR=1.82; 95% CI 1.02 to 3.24, p=0.044) and in dominant (aOR=1.89; 95% CI 1.09 to 3.28, p=0.023) inheritance models. Furthermore, significant associations were found in additive models separately for boys (aOR=1.72; 95% CI 1.20 to 2.46, p=0.003) and girls (aOR=1.52; 95% CI 1.05 to 2.20, p=0.027). No significant association was found between ATP2B1 gene polymorphism and the odds of HBP. CONCLUSIONS: Our results indicate that CACNB2 gene polymorphism was significantly associated with higher odds of HBP in Lithuanian adolescents aged 12-15 years.</t>
  </si>
  <si>
    <t>Miscarriage due to blastocyst implantation failure occurs in up to two-thirds of all human miscarriage cases. Calcium ion has been shown to be involved in many cellular signal transduction pathways as well as in the regulation of cell adhesion, which is necessary for the embryo implantation process. Exposure to endocrine-disrupting chemicals (EDs) during early gestation results in disruption of intrauterine implantation and uterine reception, leading to implantation failure. In this study, ovarian estrogen (E2), bisphenol A (BPA), or 4-tert-octylphenol (OP), with or without ICI 182,780 (ICI) were injected subcutaneously from gestation day 1 to gestation day 3 post-coitus. The expression levels of the calcium transport genes were assessed in maternal uteri and implantation sites. The number of implantation sites was significantly low in the OP group, and implantation sites were absent in the E2, ICI and EDs + ICI groups. There were different calcium transient transport channel expression levels in uterus and implantation site samples. The levels of TRPV5 and TRPV6 gene expression were significantly increased by EDs with/without ICI treatment in utero. Meanwhile, TRPV5 and TRPV6 gene expression were significantly lower in implantation sites samples. NCX1 and PMCA1 mRNA levels were significantly decreased by OP and BPA in the implantation site samples. Compared to vehicle treatment in the uterus, both the MUC1 mRNA and protein levels were markedly high in all but the BPA group. Taken together, these results suggest that both BPA and OP can impair embryo implantation through alteration of calcium transport gene expressions and by affecting uterine receptivity.</t>
  </si>
  <si>
    <t>Background: ATP2B1 and STK39 have been introduced as essential hypertension candidate genes. The association of these genes' variations have not been studied in Iranian population yet. Here we aimed to investigate the association of ATP2B1 rs2681472 and STK39 rs35929607 polymorphisms with the risk of hypertension in an Iranian population. Methods: We included 400 individuals in our case-control study: 200 cases with essential hypertension and 200 healthy sex and age matched controls. All subjects were genotyped for rs2681472 and rs35929607 using a PCR-RFLP method. Genotype and allele frequencies were compared between the two groups using chi-squared test. The association was further assessed under log-additive, dominant and recessive genetic models. Results: There was no association between rs2681472 and rs35929607 polymorphisms and risk of essential hypertension in our population (p&gt;0.05). There was also no association between the studied polymorphisms and hypertension under different genetic models. Conclusion: Our study indicated that rs2681472 of ATP2B1 and rs35929607 of STK39 may not have a significant effect on the risk of essential hypertension in Iranian population. More studies are still needed to validate our results.</t>
  </si>
  <si>
    <t>Plasma membrane Ca(2+)-ATPases (PMCAs) are key regulators of global Ca(2+) homeostasis and local intracellular Ca(2+) dynamics. Recently, Neuroplastin (NPTN) and basigin were identified as previously unrecognized obligatory subunits of PMCAs that dramatically increase the efficiency of PMCA-mediated Ca(2+) clearance. Here, we report the cryo-EM structure of human PMCA1 (hPMCA1) in complex with NPTN at a resolution of 4.1 A for the overall structure and 3.9 A for the transmembrane domain. The single transmembrane helix of NPTN interacts with the TM8-9-linker and TM10 of hPMCA1. The subunits are required for the hPMCA1 functional activity. The NPTN-bound hPMCA1 closely resembles the E1-Mg(2+) structure of endo(sarco)plasmic reticulum Ca(2+) ATPase and the Ca(2+) site is exposed through a large open cytoplasmic pathway. This structure provides insight into how the subunits bind to the PMCAs and serves as an important basis for understanding the functional mechanisms of this essential calcium pump family.</t>
  </si>
  <si>
    <t>Obesity is a major risk for hypertension. However, the associations between hypertension susceptibility loci and the risk of obesity as well as the effects of gene-gene interactions are unclear, especially in the Chinese children population. Six single nucleotide polymorphisms (SNPs) (ATP2B1 rs17249754, CSK rs1378942, MTHFR rs1801133, CYP17A1 rs1004467, STK39 rs3754777, FGF5 rs16998073) were genotyped for 3503 Chinese children, aged 6-18years. Of them, 758 obese cases and 2745 controls were identified based on the International Obesity Task Force age- and sex-specific BMI references. Among the six SNPs, three were associated with obesity risk (CSK rs1378942: odds ratio (OR)=1.20, 95% confidence interval (CI) 1.01-1.43, P=0.042; MTHFR rs1801133: OR=1.19, 95% CI 1.05-1.34, P=0.006; FGF5 rs16998073: OR=1.14, 95% CI 1.00-1.29, P=0.047). The genetic risk score (GRS), based on these three SNPs (CSK rs1378942, MTHFR rs1801133, FGF5 rs16998073), showed a positive association with risk of obesity (OR=1.18, 95% CI 1.09-1.28, P=7.60x10(-5)). The same association signals were also detected in the subgroups of puberty and inactivity. In addition, interaction analyses among these loci implied a potential gene-gene interaction between MTHFR and FGF5. These findings show a significant association of hypertension susceptibility loci in Chinese children, suggesting a likely influence of genetic and environmental factors on the risk of obesity.</t>
  </si>
  <si>
    <t>BACKGROUND: Remodeling of Ca(2+) signaling is an important step in cancer progression, and altered expression of members of the Ca(2+) signaling toolkit including the plasma membrane Ca(2+) ATPases (PMCA proteins encoded by ATP2B genes) is common in tumors. METHODS: In this study PMCAs were examined in breast cancer datasets and in a variety of breast cancer cell lines representing different subtypes. We investigated how estrogen receptor alpha (ER-alpha) and histone deacetylase (HDAC) inhibitors regulate the expression of these pumps. RESULTS: Three distinct datasets displayed significantly lower ATP2B4 mRNA expression in invasive breast cancer tissue samples compared to normal breast tissue, whereas the expression of ATP2B1 and ATP2B2 was not altered. Studying the protein expression profiles of Ca(2+) pumps in a variety of breast cancer cell lines revealed low PMCA4b expression in the ER-alpha positive cells, and its marked upregulation upon HDAC inhibitor treatments. PMCA4b expression was also positively regulated by the ER-alpha pathway in MCF-7 cells that led to enhanced Ca(2+) extrusion capacity in response to 17beta-estradiol (E2) treatment. E2-induced PMCA4b expression was further augmented by HDAC inhibitors. Surprisingly, E2 did not affect the expression of PMCA4b in other ER-alpha positive cells ZR-75-1, T-47D and BT-474. These findings were in good accordance with ChIP-seq data analysis that revealed an ER-alpha binding site in the ATP2B4 gene in MCF-7 cells but not in other ER-alpha positive tumor cells. In the triple negative cells PMCA4b expression was relatively high, and the effect of HDAC inhibitor treatment was less pronounced as compared to that of the ER-alpha positive cells. Although, the expression of PMCA4b was relatively high in the triple negative cells, a fraction of the protein was found in intracellular compartments that could interfere with the cellular function of the protein. CONCLUSIONS: Our results suggest that the expression of Ca(2+) pumps is highly regulated in breast cancer cells in a subtype specific manner. Our results suggest that hormonal imbalances, epigenetic modifications and impaired protein trafficking could interfere with the expression and cellular function of PMCA4b in the course of breast cancer progression.</t>
  </si>
  <si>
    <t>Increased expression of CD147 in pancreatic cancer has been proposed to play a critical role in cancer progression via CD147 chaperone function for lactate monocarboxylate transporters (MCTs). Here, we show for the first time that CD147 interacts with membrane transporters beyond MCTs and exhibits a protective role for several of its interacting partners. CD147 prevents its interacting partner's proteasome-dependent degradation and incorrect plasma membrane localization through the CD147 transmembrane (TM) region. The interactions with transmembrane small molecule and ion transporters identified here indicate a central role of CD147 in pancreatic cancer metabolic reprogramming, particularly with respect to amino acid anabolism and calcium signaling. Importantly, CD147 genetic ablation prevents pancreatic cancer cell proliferation and tumor growth in vitro and in vivo in conjunction with metabolic rewiring towards amino acid anabolism, thus paving the way for future combined pharmacological treatments.</t>
  </si>
  <si>
    <t>BACKGROUND: The calcium ion is important for physiological functions in all tissues and organs and essential to many vital functions, including hormone secretion and muscle contraction. The intracellular concentration of calcium is regulated by calcium related proteins such as CaBP-9k, PMCA1, and NCX1. In this study, we investigated the relationship between calcium regulation and esophageal functions such as mucin secretion and smooth muscle contraction. METHODS: To evaluate the influence of sex steroid hormones, immature rats were treated for 3 days with estradiol (E2), progesterone (P4), and their antagonists (ICI 182,780, and RU486). Esophageal function, transcription level, and localization of CaBP-9k, PMCA1, NCX1, ERalpha, and MUC2 were examined in the esophagus. RESULTS: Transcriptional level of Cabp-9k and Muc2 was increased by E2, but not by P4. CaBP-9k, PMCA1, and MUC2 were mainly localized in the mucosal layer. Acidic mucosubstances in the esophagus were increased by E2 and recovered by ICI treatment. Unlike the expression of Cabp-9k, mRNA levels of Pmca1, Ncx1, and Eralpha were only decreased in response to E2, and recovered by ICI co-treatment group. The contraction of the esophagus and mRNA level of Mylk were reduced by E2. Overall, E2 upregulated mucus secretion, but downregulated muscle contraction in the esophagus through regulation of the expression of calcium related genes and the resultant intracellular calcium level. CONCLUSIONS: The regulation of E2 in the function of esophagus may be applied to treat esophageal diseases such as reflux esophagitis, achalasia, and esophageal cancer.</t>
  </si>
  <si>
    <t>Plasma membrane calcium pump isoform 1 (PMCA1) is encoded by ATPase plasma membrane Ca(2+)transporting 1 (ATP2B1), the most likely candidate gene responsible for hypertension. Although PMCA1 is highly expressed in the kidney, little is known about regulation of its renal expression in various pathological conditions in vivo. Our study was designed to elucidate regulation of renal PMCA1 expression in mice. We employed three mouse models for kidney disease. These were the unilateral ureteral obstruction (UUO), the remnant kidney using 5/6 nephrectomy, and chronic angiotensin II administration models. Mice were assessed for systolic blood pressure and renal injury in accordance with the damage induced in the specific model. Kidney PMCA1 mRNA levels were measured in all mice. The UUO model showed renal fibrosis but no changes in blood pressure or renal PMCA1 mRNA expression. Similarly, the 5/6 nephrectomy model exhibited declined renal function without changes in blood pressure or renal PMCA1 mRNA expression. In contrast, chronic angiotensin II administration increased albuminuria and blood pressure as well as significantly increasing renal PMCA1 mRNA and protein expression. These results suggest that renal PMCA1 has a role as one of the molecules involved in angiotensin II-induced hypertension and kidney injury.</t>
  </si>
  <si>
    <t>INTRODUCTION: Genetic variation may play explain some of the disparity in prevalence and control of hypertension across Sub-Saharan Africa. However, there have been very few studies to characterize genetic variation of blood pressure traits. AIM: To determine whether a set of blood pressure-associated genetic loci can be replicated among samples East African samples. METHODS: Twenty-seven blood pressures (BP)-related single nucleotide polymorphisms (SNPs) were genotyped among 2881 samples from participants in the Medical Education Partnership Initiative for Cardiovascular Disease (MEPI-CVD) survey. Associations with known BP variants were evaluated for systolic blood pressure (SBP), diastolic blood pressure (DBP) and pulse pressure (PP) as continuous variables and for hypertension (HTN) as a binary variable. RESULTS: Eleven SNPS were associated with at least 1 BP trait (P &lt; .05). Four SNPs; rs2004776, rs7726475, rs11837544 and rs2681492, whose nearest genes are AGT, NPR3/SUB1, PLXNC1 and ATP2B1, respectively, were associated with SBP. Six SNPs, rs2004776, rs11977526, rs11191548, rs381815, rs2681492 and rs1327235, close to AGT, IGFBP3, CYP17A1, PLEKHA7, ATP2B1 and JAG, respectively, were associated with DBP while 2 SNPs located within AGT and IGFBP-3 genes associated with HTN. For PP, 4 variants rs1458038, rs11725861, rs7726475 and rs11953630 whose corresponding genes are FGF5, CHIC2, SUB1/NPR3 and EBF1 reached significance (P &lt; .05). Eight SNPs were replicated in the same effect direction as the parent studies. Risk scores defined using published effect sizes were significantly associated with both SBP (P = .0026) and DBP (P = .0214). CONCLUSION: The replication of multiple BP variants among East Africans suggests that these variants may have universal effects across ethnic populations.</t>
  </si>
  <si>
    <t>BACKGROUND: Genome-wide single marker and gene-based meta-analyses of long-term average (LTA) blood pressure (BP) phenotypes may reveal novel findings for BP. METHODS AND RESULTS: We conducted genome-wide analysis among 18 422 East Asian participants (stage 1) followed by replication study of &lt;/=46 629 participants of European ancestry (stage 2). Significant single-nucleotide polymorphisms and genes were determined by a P&lt;5.0x10(-8) and 2.5x10(-)(6), respectively, in joint analyses of stage-1 and stage-2 data. We identified 1 novel ARL3 variant, rs4919669 at 10q24.32, influencing LTA systolic BP (stage-1 P=5.03x10(-)(8), stage-2 P=8.64x10(-)(3), joint P=2.63x10(-)(8)) and mean arterial pressure (stage-1 P=3.59x10(-)(9), stage-2 P=2.35x10(-)(2), joint P=2.64x10(-)(8)). Three previously reported BP loci (WBP1L, NT5C2, and ATP2B1) were also identified for all BP phenotypes. Gene-based analysis provided the first robust evidence for association of KCNJ11 with LTA systolic BP (stage-1 P=8.55x10(-)(6), stage-2 P=1.62x10(-)(5), joint P=3.28x10(-)(9)) and mean arterial pressure (stage-1 P=9.19x10(-)(7), stage-2 P=9.69x10(-)(5), joint P=2.15x10(-)(9)) phenotypes. Fourteen genes (TMEM180, ACTR1A, SUFU, ARL3, SFXN2, WBP1L, CYP17A1, C10orf32, C10orf32-ASMT, AS3MT, CNNM2, and NT5C2 at 10q24.32; ATP2B1 at 12q21.33; and NCR3LG1 at 11p15.1) implicated by previous genome-wide association study meta-analyses were also identified. Among the loci identified by the previous genome-wide association study meta-analysis of LTA BP, we transethnically replicated associations of the KCNK3 marker rs1275988 at 2p23.3 with LTA systolic BP and mean arterial pressure phenotypes (P=1.27x10(-)(4) and 3.30x10(-)(4), respectively). CONCLUSIONS: We identified 1 novel variant and 1 novel gene and present the first direct evidence of relevance of the KCNK3 locus for LTA BP among East Asians.</t>
  </si>
  <si>
    <t>The SLC8A1 (solute carrier family 8, member 1) gene, encoding Na(+) /Ca(2+) exchanger, is essential in regulating calcium reabsorption and homeostasis. Calcium homeostasis plays a key role in cell proliferation and apoptosis. We hypothesized that polymorphisms in five calcium-regulating genes (SLC8A1, ATP2B1, CALB1, CALB2, and CABP1) interact with calcium intake in relation to the risk of colorectal neoplasia. A two-phase (discovery and replication) study was conducted within the Tennessee Colorectal Polyp Study, including a total of 1275 cases and 2811 controls. In Phase I, we identified six out of 135 SNPs that significantly interacted with calcium intake in relation to adenoma risk. In Phase II, the calcium intake by rs4952490 (SLC8A1) interaction was replicated (Pinteraction = 0.048). We found an inverse association between calcium intake (1000-2000 mg/day) and colorectal adenomas, particularly for multiple/advanced adenomas, among the G-allele carriers but not among homozygous carriers of the common variant (A) in rs4952490. In the joint analysis of SLC8A1, KCNJ1, and SLC12A1 SNPs, carriers of variant alleles in at least two genes and with calcium intake above the DRI (1000 mg/day) were approximately 30-57% less likely to have adenomas than those whose calcium intake was below the DRI. The association was stronger for multiple/advanced adenomas. No association was found among those who did not carry any variant alleles in these genes when calcium intake was below 2500 mg/day. These findings, if confirmed, may provide a new avenue for the personalized prevention of colorectal adenoma and cancer.</t>
  </si>
  <si>
    <t>Calcium export is a key function for the enamel organ during all stages of amelogenesis. Expression of a number of ATPase calcium transporting, plasma membrane genes (ATP2B1-4/PMCA1-4), solute carrier SLC8A genes (sodium/calcium exchanger or NCX1-3), and SLC24A gene family members (sodium/potassium/calcium exchanger or NCKX1-6) have been investigated in the developing enamel organ in earlier studies. This paper reviews the calcium export pathways that have been described and adds novel insights to the spatiotemporal expression patterns of PMCA1, PMCA4, and NCKX3 during amelogenesis. New data are presented to show the mRNA expression profiles for the four Atp2b1-4 gene family members (PMCA1-4) in secretory-stage and maturation-stage rat enamel organs. These data are compared to expression profiles for all Slc8a and Slc24a gene family members. PMCA1, PMCA4, and NCKX3 immunolocalization data is also presented. Gene expression profiles quantitated by real time PCR show that: (1) PMCA1, 3, and 4, and NCKX3 are most highly expressed during secretory-stage amelogenesis; (2) NCX1 and 3, and NCKX6 are expressed during secretory and maturation stages; (3) NCKX4 is most highly expressed during maturation-stage amelogenesis; and (4) expression levels of PMCA2, NCX2, NCKX1, NCKX2, and NCKX5 are negligible throughout amelogenesis. In the enamel organ PMCA1 localizes to the basolateral membrane of both secretory and maturation ameloblasts; PMCA4 expression is seen in the basolateral membrane of secretory and maturation ameloblasts, and also cells of the stratum intermedium and papillary layer; while NCKX3 expression is limited to Tomes' processes, and the apical membrane of maturation-stage ameloblasts. These new findings are discussed in the perspective of data already present in the literature, and highlight the multiplicity of calcium export systems in the enamel organ needed to regulate biomineralization.</t>
  </si>
  <si>
    <t>KEY POINTS: The role of plasma membrane Ca(2+) -ATPase 1 (PMCA1) in Ca(2+) homeostasis and electrical stability in atrial tissue has been investigated at both organ and cellular levels in mice with cardiomyocyte-specific deletion of PMCA1 (PMCA1(cko) ) The PMCA1(cko) hearts became more susceptible to atrial arrhythmic stress conditions than PMCA1(loxP/loxP) hearts. PMCA1 deficiency alters cellular Ca(2+) homeostasis under both baseline and stress conditions. PMCA1 is required for maintaining cellular Ca(2+) homeostasis and electrical stability in murine atria under stress conditions. ABSTRACT: To determine the role of plasma membrane Ca(2+) -ATPase 1 (PMCA1) in maintaining Ca(2+) homeostasis and electrical stability in the atrium under physiological and stress conditions, mice with a cardiomyocyte-specific deletion of PMCA1 (PMCA1(cko) ) and their control littermates (PMCA1(loxP/loxP) ) were studied at the organ and cellular levels. At the organ level, the PMCA1(cko) hearts became more susceptible to atrial arrhythmias under rapid programmed electrical stimulation compared with the PMCA1(loxP/loxP) hearts, and such arrhythmic events became more severe under Ca(2+) overload conditions. At the cellular level, the occurrence of irregular-type action potentials of PMCA1(cko) atrial myocytes increased significantly under Ca(2+) overload conditions and/or at higher frequency of stimulation. The decay of Na(+) /Ca(2+) exchanger current that followed a stimulation protocol was significantly prolonged in PMCA1(cko) atrial myocytes under basal conditions, with Ca(2+) overload leading to even greater prolongation. In conclusion, PMCA1 is required for maintaining Ca(2+) homeostasis and electrical stability in the atrium. This is particularly critical during fast removal of Ca(2+) from the cytosol, which is required under stress conditions.</t>
  </si>
  <si>
    <t>Hypertension is a well-established risk factor for adverse cardiovascular events, and older age is a risk factor for the development of hypertension. Genomewide association studies have linked ATP2B1, the gene for the plasma membrane calcium ATPase 1 (PMCA1), to blood pressure (BP) and hypertension. Here, we present the effects of reduction in the expression of PMCA1 on BP and small artery structure and function when combined with advancing age. Heterozygous PMCA1 null mice (PMCA1(Ht) ) were generated and conscious BP was measured at 6 to 18 months of age. Passive and active properties of isolated small mesenteric arteries were examined by pressure myography. PMCA1(Ht) mice exhibited normal BP at 6 and 9 months of age but developed significantly elevated BP when compared to age-matched wild-type controls at &gt;/=12 months of age. Decreased lumen diameter, increased wall thickness and increased wall:lumen ratio were observed in small mesenteric arteries from animals 9 months of age and older, indicative of eutrophic remodelling. Increases in mesenteric artery intrinsic tone and global intracellular calcium were evident in animals at both 6 and 18 months of age. Thus, decreased expression of PMCA1 is associated with increased BP when combined with advancing age. Changes in arterial structure precede the elevation of BP. Pathways involving PMCA1 may be a novel target for BP regulation in the elderly.</t>
  </si>
  <si>
    <t>Anthracycline-based chemotherapy is associated with dose-dependent, irreversible damage to the heart. Childhood cancer survivors with hypertension after anthracycline exposure are at increased risk of cardiotoxicity, leading to the hypothesis that genetic susceptibility loci for hypertension may serve as predictors for development of late cardiotoxicity. Therefore, we determined the association between 12 GWAS-identified hypertension-susceptibility loci and cardiotoxicity in a cohort of long-term childhood cancer survivors (N = 108) who received anthracyclines and were screened for cardiac function via echocardiograms. Hypertension-susceptibility alleles of PLCE1:rs9327264 and ATP2B1:rs17249754 were significantly associated with cardiotoxicity risk conferring a protective effect with a 64% (95% CI: 0.18-0.76, P = 0.0068) and 74% (95% CI: 0.07-0.96, P = 0.040) reduction in risk, respectively. In RNAseq experiments of human induced pluripotent stem cell (iPSC) derived cardiomyocytes treated with doxorubicin, both PLCE1 and ATP2B1 displayed anthracycline-dependent gene expression profiles. In silico functional assessment further supported this relationship - rs9327264 in PLCE1 (P = 0.0080) and ATP2B1 expression (P = 0.0079) were both significantly associated with daunorubicin IC50 values in a panel of lymphoblastoid cell lines. Our findings demonstrate that the hypertension-susceptibility variants in PLCE1 and ATP2B1 confer a protective effect on risk of developing anthracycline-related cardiotoxicity, and functional analyses suggest that these genes are influenced by exposure to anthracyclines.</t>
  </si>
  <si>
    <t>It is important to understand what genetic risk factors lead to hypertension and how genotype-specific dietary and lifestyle modification can mitigate the risk of developing hypertension. The ATP2B1 rs17249754 gene, which encodes a calcium pump expressed in vascular smooth muscle was identified as having variants that conferred higher or lower risk of hypertension-with the major allele carriers being increased at risk. However, the effects of dietary intakes on risk of hypertension among carriers of the different alleles have not been fully elucidated. Therefore, we evaluated ATP2B1 rs17249754 and its interaction with dietary intakes of sodium (Na), potassium (K) and calcium (Ca) on the risk of developing hypertension using the Ansan/Ansung (n=8842) and City-Rural (n=5512) cohorts from the Korean Genome and Epidemiology Study. Carriers of the major allele of ATP2B1 rs17249754 were at greater risk of developing hypertension and high Na intake and low Ca increased the risk more in major allele than among minor allele carriers. High potassium intake was more protective against hypertension in the subjects expressing minor alleles and a low Na/K intake ratio was the most consistently beneficial to the subjects expressing the minor allele. When controlling for Na and K, low Ca intake was associated with a substantially higher risk for high systolic blood pressure in the major allele carriers compared with minor allele, suggesting good calcium status is especially important for the major allele carriers. In conclusion, people with the major allele of ATP2B1 rs17249754 are susceptible to hypertension especially in low intake of Ca and high ratio of Na and K.</t>
  </si>
  <si>
    <t>Endothelial cell insulin resistance may be partially responsible for the higher risk of atherosclerosis and cardiovascular disease in populations with insulin resistance and type 2 diabetes mellitus (T2DM). A genome-wide association study revealed a significant association between the ATPase plasma membrane Ca(2+) transporting 1 (ATP2B1) gene and T2DM in two community-based cohorts from the Korea Association Resource Project. However, little is known about the implication of the ATP2B1 gene on T2DM. In the present study, we investigated the role of the ATP2B1 gene in endothelial cell insulin sensitivity. ATP2B1 gene silencing resulted in enhanced intracellular calcium concentrations and increased insulin-induced Akt activation compared to that in the negative siRNA-transfected HUVECs (Human Umbilical Vein Endothelial Cells). The elevated insulin sensitivity mediated by ATP2B1 gene silencing was Ca(2+)/calmodulin-dependent, as verified by administration of the calcium chelator BAPTA-AM or the calmodulin-specific antagonist W7. Moreover, higher levels of phosphorylation of eNOS (Ser1177) were observed in ATP2B1-silenced HUVECs. In addition to BAPTA-AM and W7, L-NAME, an eNOS antagonist, abolished insulin-induced Akt phosphorylation at Ser473 in both si-Neg and si-ATP2B1-transfected endothelial cells. These results indicate that the enhanced insulin sensitivity in ATP2B1-silenced endothelial cells is alternatively dependent on an increase in intracellular Ca(2+) and the subsequent activation of the Ca(2+)/calmodulin/eNOS/Akt signaling pathway. In summary, ATP2B1 gene silencing increased insulin sensitivity in endothelial cells by directly modulating the Ca(2+)/calmodulin signaling pathway and via the Ca(2+)/calmodulin/eNOS/Akt signaling pathway alternatively.</t>
  </si>
  <si>
    <t>Current treatments for advanced prostate cancer focus on inhibition of the androgen receptor (AR) by androgen deprivation therapy (ADT). However, complex interactions mediated by tumor suppressors, oncogenes, aberrations of AR expression, or de novo androgen production have been shown to induce the adaptive response of prostate cancer, leading to the development of castration resistant prostate cancer. In this study, we report the effects of AR antagonist, enzalutamide on the protein contents of extracellular vesicles (EVs). EVs mediate cell-to-cell communication and increasing evidence shows the role of EVs in promoting cancer survival and metastasis. We found that treatment with enzalutamide alters the secretion of EVs, one of which is a plasma membrane calcium pump, ATP2B1/PMCA ATPase, as an AR-regulated EV protein. We highlight the networks of interactions between AR, Ca(2+) , and ATP2B1, where the extracellular proteins thrombospondin-1, gelsolin, and integrinss1 were previously reported as regulators for cancer progression and metastasis, indicating the potential role of EV-derived proteins in mediating calcium homoeostasis under AR inhibition by enzalutamide. Our data further highlight the cross-talk between AR signaling and EV pathways in mediating resistance toward ADT.</t>
  </si>
  <si>
    <t>The outcome of T cell activation is determined by mechanisms that balance Ca(2+) influx and clearance. Here we report that murine CD4 T cells lacking Neuroplastin (Nptn (-/-)), an immunoglobulin superfamily protein, display elevated cytosolic Ca(2+) and impaired post-stimulation Ca(2+) clearance, along with increased nuclear levels of NFAT transcription factor and enhanced T cell receptor-induced cytokine production. On the molecular level, we identified plasma membrane Ca(2+) ATPases (PMCAs) as the main interaction partners of Neuroplastin. PMCA levels were reduced by over 70% in Nptn (-/-) T cells, suggesting an explanation for altered Ca(2+) handling. Supporting this, Ca(2+) extrusion was impaired while Ca(2+) levels in internal stores were increased. T cells heterozygous for PMCA1 mimicked the phenotype of Nptn (-/-) T cells. Consistent with sustained Ca(2+) levels, differentiation of Nptn (-/-) T helper cells was biased towards the Th1 versus Th2 subset. Our study thus establishes Neuroplastin-PMCA modules as important regulators of T cell activation.</t>
  </si>
  <si>
    <t>OBJECTIVE: We examined an interaction according to the estimated 24-h urinary sodium excretion on the association between ATP2B1 rs17249754 and incident hypertension. METHODS: We assessed the incidence of hypertension in 1780 participants aged 45 to 75 years without cardiovascular diseases. DNA genotyping was performed using the Affymetrix Single Nucleotide Polymorphism (SNP) array 5.0. Because of previously reported associations with hypertension in various populations including Koreans, ATP2B1 rs17249754 was determined. Sodium intake was assessed by estimating the 24-h urinary sodium excretion with a Kawasaki formula from a spot urine sample. We utilized Cox proportional hazard models to test an interaction according to urinary sodium excretion on the association between ATP2B1 rs17249754 and incident hypertension. RESULTS: The incident hypertension was increased as sodium excretion level was increased. We confirmed that the ATP2B1 rs17249754 polymorphism had significant association with hypertension. We found that the association was modified by urinary sodium excretion level (p-value = 0.006); the mutant type (AA allele, previously recognized as a protective allele) with &lt;4 g/day urinary sodium excretion had an inverse association on hypertension compared with the wild types (GG+GA) (HR = 0.39, 95% confidence interval (CI) 0.17-0.90), whereas the mutant type with &gt;/=6 g/day urinary sodium demonstrated a significantly increased risk of hypertension (HR = 1.89, 95% CI 1.05-3.43). CONCLUSIONS: In this 6-year longitudinal study, our findings suggest that excessive sodium intake estimated from urinary sodium excretion significantly modified the risk of developing hypertension associated with ATP2B1 rs17249754 genetic trait. That is, carriers with ATP2B1 rs17249754 homozygote mutant allele may be at higher risk of hypertension, when they consume excessive sodium intake.</t>
  </si>
  <si>
    <t>Previous genome-wide association studies (GWASs) found that several ATP2B1 variants are associated with essential hypertension (EHT). But the "genome-wide significant" ATP2B1 SNPs (rs2681472, rs2681492, rs17249754, and rs1105378) are in strong linkage disequilibrium (LD) and are located in the same LD block in Chinese populations. We asked whether there are other SNPs within the ATP2B1 gene associated with susceptibility to EHT in the Han Chinese population. Therefore, we performed a case-control study to investigate the association of seven tagSNPs within the ATP2B1 gene and EHT in the Han Chinese population, and we then analyzed the interaction among different SNPs and nongenetic risk factors for EHT. A total of 902 essential hypertensive cases and 902 normotensive controls were involved in the study. All 7 tagSNPs within the ATP2B1 gene were retrieved from HapMap, and genotyping was performed using the Tm-shift genotyping method. Chi-squared test, logistic regression, and propensity score analysis showed that rs17249754 was associated with EHT, particularly in females. The MDR analysis demonstrated that the interaction of rs2070759, rs17249754, TC, TG, and BMI increased the susceptibility to hypertension. Crossover analysis and stratified analysis indicated that BMI has a major effect on the development of hypertension, while ATP2B1 variants have a minor effect.</t>
  </si>
  <si>
    <t>The incidence of hypertension, the major modifiable risk factor for cardiovascular disease, is increasing. Thus, there is a pressing need for the development of new and more effective strategies to prevent and treat hypertension. Development of these relies on a continued evolution of our understanding of the mechanisms which control blood pressure (BP). Resistance arteries are important in the regulation of total peripheral resistance and BP; changes in their structure and function are strongly associated with hypertension. Anti-hypertensives which both reduce BP and reverse changes in resistance arterial structure reduce cardiovascular risk more than therapies which reduce BP alone. Hence, identification of novel potential vascular targets which modify BP is important. Hypertension is a multifactorial disorder which may include a genetic component. Genome wide association studies have identified ATP2B1, encoding the calcium pump plasma membrane calcium ATPase 1 (PMCA1), as having a strong association with BP and hypertension. Knockdown or reduced PMCA1 expression in mice has confirmed a physiological role for PMCA1 in BP and resistance arterial regulation. Altered expression or inhibition of PMCA4 has also been shown to modulate these parameters. The mechanisms whereby PMCA1 and 4 can modulate vascular function remain to be fully elucidated but may involve regulation of intracellular calcium homeostasis and/or comprise a structural role. However, clear physiological links between PMCA and BP, coupled with experimental studies directly linking PMCA1 and 4 to changes in BP and arterial function, suggest that they may be important targets for the development of new pharmacological modulators of BP.</t>
  </si>
  <si>
    <t>Nonobstructive coronary artery disease (CAD) in women is associated with adverse cardiovascular (CV) outcomes; however, information regarding genetic variants that predispose women to nonobstructive CAD is lacking. Women from the Women's Ischemia Syndrome Evaluation (WISE) Study and the St. James Women Take Heart (WTH) Study were genotyped with the Cardio-MetaboChip. WISE enrolled women with symptoms and signs of ischemia referred for coronary angiography; WTH enrolled asymptomatic, community-based women without heart disease. Analyses were conducted with a case (WISE)--control (WTH) design and multivariate logistic regression models to investigate genetic variation associated with likelihood of nonobstructive CAD. One genetic marker, single nucleotide polymorphism (SNP) rs2301753 on chromosome 6 in RNF39, achieved chip-wide significance for nonobstructive CAD (P &lt; 9.5 x 10(-7)). After adjusting for baseline characteristics, we found no variants achieved chip-wide significance. However, SNP rs2301753 on chromosome 6 in RNF39 was associated with reduced likelihood of nonobstructive CAD [odds ratio (OR) 0.42 and 95% confidence interval (CI) of 0.29 to 0.68], at a nominal level of P = 5.6 x 10(-6), while SNP rs12818945 in the ATP2B1 locus on chromosome 12 was associated with increased odds for nonobstructive CAD (OR 2.38 and 95% CI of 1.63 to 3.45) and nominal P = 5.8 x 10(-6). The functions of RNF39 and ATP2B1 raise the possibility that genes involved in cardio-dysfunction may contribute to nonobstructive CAD in Caucasian women and may provide insights into novel approaches for therapy and prevention. If replicated, incorporation of these genetic variants into diagnostic evaluation may identify women at high risk for nonobstructive CAD.</t>
  </si>
  <si>
    <t>BACKGROUND: A coronary artery disease (CAD) association study of genetic loci previously identified as being associated with blood pressure (BP) was performed in east Asian populations. METHODS AND RESULTS: Nine single nucleotide polymorphisms (SNPs) from 9 candidate loci robustly confirmed to be associated with BP in east Asian people, were genotyped. Genotyping was done in up to 17,785 CAD case-control samples (6,522 cases and 11,263 controls). We then tested the associations with other metabolic traits (n&lt;/=17,900) and with type 2 diabetes (931 cases and 1,404 controls), and looked up the datasets in silico in other populations. Significant (adjusted P&lt;0.05) CAD associations were found for 5 BP loci: 3 new CAD associations at FIGN,FGF5 and NPR3, and 2 previously reported ones at ATP2B1 and CNNM2. The strongest CAD association was detected at ATP2B1rs2681472 (P=1.7x10(-8)), in the direction inverted to what is generally recognized for BP in the epidemiological studies.CNNM2rs12413409 showed significant association with CAD (P=8.7x10(-7)) and BMI (P=3.5x10(-8), when meta-analyzed with 75,807 east Asian people). The genetic risk score combining BP-raising alleles at each of the SNPs was positively associated with CAD (P=0.011). CONCLUSIONS: A substantial proportion of genetic variants associated with BP were also associated with the risk of CAD in east Asian people, and there was some counter-evidence for causal inference.</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</si>
  <si>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</si>
  <si>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BACKGROUND: The objective of this study was to investigate the genetic association of 4 candidate variants with blood pressure and test the modifying effects of environmental factors including age, sex, and body mass index (BMI). METHODS: We used a linear mixed-effects model to test for variant main effects and variant interactions with age, sex, and BMI on systolic (SBP) and diastolic (DBP) blood pressure in 7,319 Chinese adults from the China Health and Nutrition Survey (CHNS). We attempted to replicate our significant interaction findings in 1,996 Chinese men from the Fangchenggang Area Male Health and Examination Survey (FAMHES). RESULTS: Two variants (rs11105378 near ATP2B1 and rs1458038 near FGF5) were significantly associated (P &lt; 0.00625 = 0.05/8) with both SBP and DBP in CHNS. Variant rs1378942 near CSK was nominally associated with SBP (P = 0.01). The signal at rs1458038 exhibited a genotype-by-BMI interaction affecting blood pressure (P interaction = 0.0018 for SBP; P interaction = 0.049 for DBP), with the strongest variant effects in those with the highest BMI. In FAMHES, rs1458038 also showed stronger effects on SBP and DBP among men with the highest BMI. CONCLUSIONS: Our findings suggest high BMI increases the effect of the blood pressure-increasing allele at rs1458038 near FGF5, further highlighting the importance of obesity prevention in reducing hypertension risk.</t>
  </si>
  <si>
    <t>We have previously presented co-expression of the plasma membrane calcium ATPase isoforms 4b (PMCA4b) and 1b (PMCA1b) in colon carcinoma cells, and selective upregulation of PMCA4b during differentiation initiated by short chain fatty acids or post-confluent growth. Here we show that the induction of PMCA4b expression is a characteristic feature of the post-confluency-induced differentiation of both enterocyte-type and goblet cell-type colon cancer cells. Vitamin D3 (1,25(OH)2D3) is a well-known regulator of intestinal Ca(2+) absorption and of basic cell functions such as growth and differentiation in various cell types. As PMCA proteins are involved both in intestinal Ca(2+) absorption and adenocarcinoma cell differentiation, we investigated the effect of 1,25(OH)2D3 on PMCA expression in enterocyte-like colon carcinoma cells, and monitored its effect on the expression of various differentiation markers. 1,25(OH)2D3 stimulated PMCA1b, but not PMCA4b expression without modulating the expression of the majority of the differentiation markers examined. Caco-2 cells differentiated in post-confluent cultures present normal enterocyte-like intestinal epithelial phenotype. To better understand the role of PMCA proteins in vectorial Ca(2+) transport by enterocytes, we also studied their subcellular localization in mature polarized Caco-2 cells. Both PMCA isoforms were located to the basolateral membrane, and the PMCA-specific immunofluorescent signal was significantly higher in vitamin D3-treated cells, underlining the 1,25(OH)2D3-induced upregulation of PMCA (presumably 1b isoform) expression in differentiated Caco-2 cells. We suggest that while PMCA1b has a housekeeping function in colon cancer cells, PMCA4b participates in the reorganization of the Ca(2+) signalling machinery during cell differentiation. The subcellular localization of PMCA1b and its selective 1,25(OH)2D3-dependent upregulation indicate that this isoform may have a specific role in 1,25(OH)2D3-stimulated intestinal Ca(2+) absorption.</t>
  </si>
  <si>
    <t>1,25-Dihydroxyvitamin D3 (1,25(OH)2D3) plays an integral role in calcium homeostasis in higher organisms through its actions in the intestine, kidney, and skeleton. Interestingly, although several intestinal genes are known to play a contributory role in calcium homeostasis, the entire caste of key components remains to be identified. To examine this issue, Cyp27b1 null mice on either a normal or a high calcium/phosphate-containing rescue diet were treated with vehicle or 1,25(OH)2D3 and evaluated 6 h later. RNA samples from the duodena were then subjected to RNA sequence analysis, and the data were analyzed bioinformatically. 1,25(OH)2D3 altered expression of large collections of genes in animals under either dietary condition. 45 genes were found common to both 1,25(OH)2D3-treated groups and were composed of genes previously linked to intestinal calcium uptake, including S100g, Trpv6, Atp2b1, and Cldn2 as well as others. An additional distinct network of 56 genes was regulated exclusively by diet. We then conducted a ChIP sequence analysis of binding sites for the vitamin D receptor (VDR) across the proximal intestine in vitamin D-sufficient normal mice treated with vehicle or 1,25(OH)2D3. The residual VDR cistrome was composed of 4617 sites, which was increased almost 4-fold following hormone treatment. Interestingly, the majority of the genes regulated by 1,25(OH)2D3 in each diet group as well as those found in common in both groups contained frequent VDR sites that likely regulated their expression. This study revealed a global network of genes in the intestine that both represent direct targets of vitamin D action in mice and are involved in calcium absorption.</t>
  </si>
  <si>
    <t>Arterial myocytes express alpha1-catalytic subunit isoform Na(+) pumps (75-80% of total), which are ouabain resistant in rodents, and high ouabain affinity alpha2-Na(+) pumps. Mice with globally reduced alpha2-pumps (but not alpha1-pumps), mice with mutant ouabain-resistant alpha2-pumps, and mice with a smooth muscle (SM)-specific alpha2-transgene (alpha2 (SM-Tg)) that induces overexpression all have altered blood pressure (BP) phenotypes. We generated alpha2 (SM-DN) mice with SM-specific alpha2 (not alpha1) reduction (&gt;50%) using nonfunctional dominant negative (DN) alpha2. We compared alpha2 (SM-DN) and alpha2 (SM-Tg) mice to controls to determine how arterial SM alpha2-pumps affect vasoconstriction and BP. alpha2 (SM-DN) mice had elevated basal mean BP (mean BP by telemetry: 117 +/- 4 vs. 106 +/- 1 mmHg, n = 7/7, P &lt; 0.01) and enhanced BP responses to chronic ANG II infusion (240 ng.kg(-1).min(-1)) and high (6%) NaCl. Several arterial Ca(2+) transporters, including Na(+)/Ca(2+) exchanger 1 (NCX1) and sarcoplasmic reticulum and plasma membrane Ca(2+) pumps [sarco(endo)plasmic reticulum Ca(2+)-ATPase 2 (SERCA2) and plasma membrane Ca(2+)-ATPase 1 (PMCA1)], were also reduced (&gt;50%). alpha2 (SM-DN) mouse isolated small arteries had reduced myogenic reactivity, perhaps because of reduced Ca(2+) transporter expression. In contrast, alpha2 (SM-Tg) mouse aortas overexpressed alpha2 (&gt;2-fold), NCX1, SERCA2, and PMCA1 (43). alpha2 (SM-Tg) mice had reduced basal mean BP (104 +/- 1 vs. 109 +/- 2 mmHg, n = 15/9, P &lt; 0.02) and attenuated BP responses to chronic ANG II (300-400 ng.kg(-1).min(-1)) with or without 2% NaCl but normal myogenic reactivity. NCX1 expression was inversely related to basal BP in SM-alpha2 engineered mice but was directly related in SM-NCX1 engineered mice. NCX1, which usually mediates arterial Ca(2+) entry, and alpha2-Na(+) pumps colocalize at plasma membrane-sarcoplasmic reticulum junctions and functionally couple via the local Na(+) gradient to help regulate cell Ca(2+). Altered Ca(2+) transporter expression in SM-alpha2 engineered mice apparently compensates to minimize Ca(2+) overload (alpha2 (SM-DN)) or depletion (alpha2 (SM-Tg)) and attenuate BP changes. In contrast, Ca(2+) transporter upregulation, observed in many rodent hypertension models, should enhance Ca(2+) entry and signaling and contribute significantly to BP elevation.</t>
  </si>
  <si>
    <t>The goal of this study was to systematically identify endogenous microRNAs (miRNAs) in endothelial cells that regulate mRNAs encoded by genes relevant to hypertension. Small RNA deep sequencing was performed in cultured human microvascular endothelial cells. Of the 50 most abundant miRNAs identified, 30 had predicted target mRNAs encoded by genes with known involvement in hypertension or blood pressure regulation. The cells were transfected with anti-miR oligonucleotides to inhibit each of the 30 miRNAs and the mRNA abundance of predicted targets was examined. Of 95 miRNA-target pairs examined, the target mRNAs were significantly upregulated in 35 pairs and paradoxically downregulated in 8 pairs. The result indicated significant suppression of the abundance of mRNA encoded by ADM by endogenous miR-181a-5p, ATP2B1 by the miR-27 family, FURIN by miR-125a-5p, FGF5 by the let-7 family, GOSR2 by miR-27a-3p, JAG1 by miR-21-5p, SH2B3 by miR-30a-5p, miR-98, miR-181a-5p, and the miR-125 family, TBX3 by the miR-92 family, ADRA1B by miR-22-3p, ADRA2A by miR-30a-5p and miR-30e-5p, ADRA2B by miR-30e-5p, ADRB1 by the let-7 family and miR-98, EDNRB by the miR-92 family, and NOX4 by the miR-92 family, miR-100-5p, and miR-99b-5p (n=3-9; P&lt;0.05 versus scrambled anti-miR). Treatment with anti-miR-21 decreased blood pressure in mice fed a 4% NaCl diet. Inhibition of the miRNAs targeting NOX4 mRNA increased H2O2 release from endothelial cells. The findings indicate widespread, tonic control of mRNAs encoded by genes relevant to blood pressure regulation by endothelial miRNAs and provide a novel and uniquely informative basis for studying the role of miRNAs in hypertension.</t>
  </si>
  <si>
    <t>The physiological importance of the intestinal plasma membrane calcium pump, isoform 1, (Pmca1, Atp2b1), in calcium absorption and homeostasis has not been previously demonstrated in vivo. Since global germ-line deletion of the Pmca1 in mice is associated with embryonic lethality, we selectively deleted the Pmca1 in intestinal absorptive cells. Mice with loxP sites flanking exon 2 of the Pmca1 gene (Pmca1(fl/fl)) were crossed with mice expressing Cre recombinase in the intestine under control of the villin promoter to give mice in which the Pmca1 had been deleted in the intestine (Pmca1(EKO) mice). Pmca1(EKO) mice were born at a reduced frequency and were small at the time of birth when compared to wild-type (Wt) littermates. At two months of age, Pmca1(EKO) mice fed a 0.81% calcium, 0.34% phosphorus, normal vitamin D diet had reduced whole body bone mineral density (P &lt; 0.037), and reduced femoral bone mineral density (P &lt; 0.015). There was a trend towards lower serum calcium and higher serum parathyroid hormone (PTH) and 1alpha,25-dihydroxyvitamin D3 (1alpha,25(OH)2D3) concentrations in Pmca1(EKO) mice compared to Wt mice but the changes were not statistically significant. The urinary phosphorus/creatinine ratio was increased in Pmca1(EKO) mice (P &lt; 0.004). Following the administration of 200 ng of 1alpha,25(OH)2D3 intraperitoneally to Wt mice, active intestinal calcium transport increased approximately 2-fold, whereas Pmca1(EKO) mice administered an equal amount of 1alpha,25(OH)2D3 failed to show an increase in active calcium transport. Deletion of the Pmca1 in the intestine is associated with reduced growth and bone mineralization, and a failure to up-regulate calcium absorption in response to 1alpha,25(OH)2D3.</t>
  </si>
  <si>
    <t>Preeclampsia, characterized by hypertension and proteinuria, remains a leading cause of maternal morbidity and mortality. Recently, a genome-wide association study (GWAS) identified the single-nucleotide polymorphism, rs2681472, as a new hypertension susceptibility genetic variant. The purpose of this study was to evaluate the association between preeclampsia and rs268172 in a Northern Han Chinese population. We genotyped 1218 unrelated Northern Han Chinese women, including 515 patients with preeclampsia and 703 healthy controls. No significant differences were detected in the allele frequencies between patients and controls (P = .23). When patients were divided into early-onset and late-onset preeclampsia according to gestational age of disease onset, the allele frequencies significantly differed between controls and patients with early-onset preeclampsia (P = .02). Genotype frequencies also were significantly different between controls and patients early-onset preeclampsia when data were analyzed under additive (P = .03) and dominant (P = .009) models. We replicated this association in an independent Northern Han Chinese population and observed a significant difference in the allele frequencies between patients with early-onset preeclampsia and controls (P = .011). We report that rs2681472 is associated with early-onset preeclampsia in Northern Han Chinese women.</t>
  </si>
  <si>
    <t>Recent genome-wide association studies have identified several single-nucleotide polymorphisms (SNPs) that are associated with blood pressure (BP)/hypertension. In this study, we aimed to examine the established associations amongst Chinese children. We genotyped six SNPs (ATP2B1 rs17249754, CSK rs1378942, MTHFR rs1801133, CYP17A1 rs1004467, STK39 rs3754777 and FGF5 rs16998073) in Chinese children (N=3077, age range, 6-18 years). Based on the Chinese age- and sex-specific BP standards, 619 hypertensive cases and 2458 controls with normal BP were identified. Of the six SNPs, only ATP2B1 rs17249754 SNP was significantly associated with the risk of hypertension (allelic odds ratio (OR)=1.25, 95% confidence interval (CI): 1.08-1.44, P=0.003). Although all other SNPs showed a trend towards increasing the BP values and risk of hypertension, there was no statistically significant association after false discovery rate analysis. We calculated the weighted risk score using six SNPs, for systolic BP (SBP), diastolic BP (DBP) and hypertension. Each additional weighted risk score was associated with SBP by 1.18 mm Hg (95% CI=0.62-1.73, P&lt;0.001), but not with the DBP (beta=0.28, 95% CI=(-0.15)-0.74), and overall increased the risk of hypertension by 1.19-fold (95% CI=1.04-1.35, P=0.01). The present study confirmed the significant association of ATP2B1 rs17249754 with risk of hypertension among Chinese children, but failed to replicate the association of CSK rs1378942, MTHFR rs1801133, CYP17A1 rs1004467, STK39 rs3754777 and FGF5 rs16998073 with BP/risk of hypertension.</t>
  </si>
  <si>
    <t>Genetic risk factors for hypertension may have age or gender specificity and pleiotropic effects. This study aims to measure the risk of genetic and non-genetic factors in the occurrence of hypertension and related diseases, with consideration of potential confounding factors and age-gender stratification. A discovery set of 352,228 genotyped plus 1.8 million imputed single-nucleotide polymorphisms were analyzed for 2,886 hypertensive cases and 3,440 healthy controls obtained from two community-based cohorts in Korea, and selected gene variants were replicated in the Health Examinee cohort (665 cases and 1,285 controls). Genome-wide association analyses were conducted in 12 groups stratified by age and gender after adjusting for potential covariates under three genetic models. Age, rural area residence, body mass index, family history of hypertension, male gender, current alcohol drinking status, and current smoking status were significantly associated with hypertension (P = 4 x 10(-151) to 0.011). Five gene variants, rs11066280 (C12orf51), rs12229654 and rs3782889 (MYL2), rs2072134 (OAS3), rs2093395 (TREML2), and rs17249754 (ATP2B1), were found to be associated with hypertension mostly in men (P = 4.76 x 10(-14) to 4.46 x 10(-7) in the joint analysis); three SNPs (rs11066280, rs12229654, and rs3782889) remained significant after Bonferroni correction in an independent population. Three gene variants, rs12229654, rs17249754, and rs11066280, were significantly associated with metabolic disorders such as hyperlipidemia and diabetes (P = 0.00071 to 0.0097, respectively). Careful consideration of the potential confounding effects in future genome-wide association studies is necessary to uncover the genetic underpinnings of complex diseases.</t>
  </si>
  <si>
    <t>Plasma membrane Ca(2+) ATPases (PMCAs, also known as ATP2B1-ATP2B4) are known targets of phosphatidylinositol 4,5-bisphosphate [PtdIns(4,5)P(2)], but if and how they control the PtdIns(4,5)P(2) pool has not been considered. We demonstrate here that PMCAs protect PtdIns(4,5)P(2) in the plasma membrane from hydrolysis by phospholipase C (PLC). Comparison of active and inactive PMCAs indicates that the protection operates by two mechanisms; one requiring active PMCAs, the other not. It appears that the mechanism requiring activity is the removal of the Ca(2+) required for sustained PLC activity, whereas the mechanism not requiring activity is PtdIns(4,5)P(2) binding. We show that in PMCA overexpressing cells, PtdIns(4,5)P(2) binding can lead to less inositol 1,4,5-triphosphate (InsP(3)) and diminished Ca(2+) release from intracellular Ca(2+) pools. Inspection of a homology model of PMCA suggests that PMCAs have a conserved cluster of basic residues forming a 'blue collar' at the interface between the membrane core and the cytoplasmic domains. By molecular dynamics simulation, we found that the blue collar forms four binding pockets for the phosphorylated inositol head group of PtdIns(4,5)P(2); these pockets bind PtdIns(4,5)P(2) strongly and frequently. Our studies suggest that by having the ability to bind PtdIns(4,5)P(2), PMCAs can control the accessibility of PtdIns(4,5)P(2) for PLC and other PtdIns(4,5)P(2)-mediated processes.</t>
  </si>
  <si>
    <t>AIMS: The study is designed to determine whether estrogen and vitamin D endocrine systems interact to regulate calcium (Ca) balance as well as changes in mRNA expression of epithelial Ca transport proteins involved in intestinal and renal Ca transport in aging animals in response to ovariectomy and low dietary Ca intake. MAIN METHODS: Eleven-month-old female sham or ovariectomized (OVX) rats were divided into four groups and fed with either a low-Ca (LCD; 0.1% Ca, 0.65% P) or a high-Ca (HCD; 1.2% Ca, 0.65% P) diet for 12weeks. Ca balance and mRNA expression of Ca transport proteins in the intestine and kidney from rats were systematically studied. KEY FINDINGS: OVX rats fed with LCD resulted in a negative Ca balance. LCD suppressed serum Ca in OVX but not sham rats, resulting in an induction of serum PTH and 1,25(OH)2D3 levels. The surge in serum 1,25(OH)2D3 levels in LCD-fed OVX rats was associated with an increase in mRNA expression of intestinal transient receptor potential cation channel (TRPV6) and calbindin D9k (CaBP9k) as well as renal vitamin D receptor (VDR), but such an induction was unable to restore Ca balance in vivo. In contrast, the negative Ca balance was associated with suppression of intestinal plasma membrane Ca pump (PMCA1b) and renal transient receptor potential cation channel (TRPV5), calbindin D28k (CaBP28k) and PMCA1b mRNA expression in aged OVX rats. SIGNIFICANCE: Negative Ca balance in aged female OVX rats is associated with estrogen-dependent and vitamin D-independent downregulation of epithelial Ca transport protein mRNA expression.</t>
  </si>
  <si>
    <t>Calcium ions in the uterine endometrium are essential for the establishment and maintenance of pregnancy, but the cellular and molecular mechanisms of calcium ion regulation in the endometrium are not fully understood. Our previous study in pigs found that calcium regulatory molecules, transient receptor potential, vanilloid type 6 and calbindin-D9K, are expressed in the uterine endometrium during the estrous cycle and pregnancy. However, we did not determine the expression of calcium extrusion regulatory molecules, plasma membrane calcium ATPases (ATP2Bs), sodium/calcium exchangers (SLC8As), or potassium-dependent sodium/calcium exchangers (SLC24As), in the uterine endometrium and conceptuses. Thus, in this study we determine whether ATP2Bs, SCL8As, and SLC24As are expressed in the uterine endometrium during the estrous cycle and pregnancy and in conceptuses during early pregnancy. Real-time RT-PCR analysis showed that ATP2Bs, SLC8As, and SLC24As were expressed in the uterine endometrium in a pregnancy status- and stage-specific manner. Conceptuses during early pregnancy also expressed these molecules. In situ hybridization analysis showed that ATP2B1, SLC8A1, and SLC24A4 were localized mainly to luminal and glandular epithelium and stromal cells in the endometrium during pregnancy. These results indicate that calcium extrusion regulatory molecules are expressed in the uterine endometrium during the estrous cycle and pregnancy and in conceptuses during early pregnancy, indicating that calcium extrusion regulatory molecules may play important roles in the establishment and maintenance of pregnancy by regulating calcium ion concentration in the uterine endometrium in pigs.</t>
  </si>
  <si>
    <t>Fine-tuning of renal calcium ion (Ca(2+)) reabsorption takes place in the distal convoluted and connecting tubules (distal convolution) of the kidney via transcellular Ca(2+) transport, a process controlled by the epithelial Ca(2+) channel Transient Receptor Potential Vanilloid 5 (TRPV5). Studies to delineate the molecular mechanism of transcellular Ca(2+) transport are seriously hampered by the lack of a suitable cell model. The present study describes the establishment and validation of a primary murine cell model of the distal convolution. Viable kidney tubules were isolated from mice expressing enhanced Green Fluorescent Protein (eGFP) under the control of a TRPV5 promoter (pTRPV5-eGFP), using Complex Object Parametric Analyser and Sorting (COPAS) technology. Tubules were grown into tight monolayers on semi-permeable supports. Radioactive (45)Ca(2+) assays showed apical-to-basolateral transport rates of 13.5 +/- 1.2 nmol/h/cm(2), which were enhanced by the calciotropic hormones parathyroid hormone and 1,25-dihydroxy vitamin D3. Cell cultures lacking TRPV5, generated by crossbreeding pTRPV5-eGFP with TRPV5 knockout mice (TRPV5(-/-)), showed significantly reduced transepithelial Ca(2+) transport (26 % of control), for the first time directly confirming the key role of TRPV5. Most importantly, using this cell model, a novel molecular player in transepithelial Ca(2+) transport was identified: mRNA analysis revealed that ATP-dependent Ca(2+)-ATPase 4 (PMCA4) instead of PMCA1 was enriched in isolated tubules and downregulated in TRPV5(-/-) material. Immunohistochemical stainings confirmed co-localization of PMCA4 with TRPV5 in the distal convolution. In conclusion, a novel primary cell model with TRPV5-dependent Ca(2+) transport characteristics was successfully established, enabling comprehensive studies of transcellular Ca(2+) transport.</t>
  </si>
  <si>
    <t>The transport of calcium to the extracellular space carried out by plasma membrane Ca(2+) pumps (PMCAs) is essential for maintaining low Ca(2+) concentrations in the cytosol of eukaryotic cells. The activity of PMCAs is controlled by autoinhibition. Autoinhibition is relieved by the binding of Ca(2+)-calmodulin to the calmodulin-binding autoinhibitory sequence, which in the human PMCA is located in the C-terminal segment and results in a PMCA of high maximal velocity of transport and high affinity for Ca(2+). Autoinhibition involves the intramolecular interaction between the autoinhibitory domain and a not well defined region of the molecule near the catalytic site. Here we show that the fusion of GFP to the C terminus of the h4xb PMCA causes partial loss of autoinhibition by specifically increasing the Vmax. Mutation of residue Glu(99) to Lys in the cytosolic portion of the M1 transmembrane helix at the other end of the molecule brought the Vmax of the h4xb PMCA to near that of the calmodulin-activated enzyme without increasing the apparent affinity for Ca(2+). Altogether, the results suggest that the autoinhibitory interaction of the extreme C-terminal segment of the h4 PMCA is disturbed by changes of negatively charged residues of the N-terminal region. This would be consistent with a recently proposed model of an autoinhibited form of the plant ACA8 pump, although some differences are noted.</t>
  </si>
  <si>
    <t>OBJECTIVE: To investigate the association between polymorphism of ATP2B1 gene, its interaction with smoking and susceptibility of essential hypertension. METHODS: A case-control study was conducted to elucidate the role of ATP2B1 gene variants related to the risk of essential hypertension. Genomic DNA was extracted from peripheral blood leukocytes, using the QIAamp DNA Mini Kit (QIAGEN,Germany). Two SNPs, - rs17249754 and rs6253, were examined on 1 280 patients and 1 010 healthy controls, using a Snapshot method. Statistical analyses were performed with SPSS Windows software (version 19.0;SPSS, Chicago, IL). RESULTS: A significant difference was found in rs17249754 allele frequency between cases and controls (OR = 1.223, 95%CI: 1.083-1.381, P = 0.001). After adjustment for age, sex, BMI, smoking and drinking, the difference was still statistically significant (OR = 1.212, 95%CI:1.070-1.373, P = 0.003). In addition, data from genotype distribution analysis under different models showed that appeared significant associations between ATP2B1 gene polymorphism and essential hypertension (additive model OR = 1.469, 95%CI: 1.121-1.925, P = 0.005; dominant model OR = 1.324, 95%CI:1.029-1.704, P = 0.029;recessive model OR = 1.123, 95%CI:1.031-1.223, P = 0.008). In this study, the proportion of smokers in cases was significantly higher than that in controls (P = 0.005), but no associations between rs17249754-smoking interaction and essential hypertension were found after the adjustment for gender, age, BMI and alcohol consumption (OR = 1.024, 95% CI:0.614-1.707). CONCLUSION: Our research findings showed that the polymorphism of ATP2B1 gene rs17249754 was significantly associated with the incidence of essential hypertension in Han population of northeastern China. However, the interaction between rs17249754 and smoking did not seem to have contributed to the occurrence of the essential hypertension.</t>
  </si>
  <si>
    <t>In the nasal cavity, the nonmotile cilium of olfactory sensory neurons (OSNs) constitutes the chemosensory interface between the ambient environment and the brain. The unique sensory organelle facilitates odor detection for which it includes all necessary components of initial and downstream olfactory signal transduction. In addition to its function in olfaction, a more universal role in modulating different signaling pathways is implicated, for example, in neurogenesis, apoptosis, and neural regeneration. To further extend our knowledge about this multifunctional signaling organelle, it is of high importance to establish a most detailed proteome map of the ciliary membrane compartment down to the level of transmembrane receptors. We detached cilia from mouse olfactory epithelia via Ca(2+)/K(+) shock followed by the enrichment of ciliary membrane proteins at alkaline pH, and we identified a total of 4,403 proteins by gel-based and gel-free methods in conjunction with high resolution LC/MS. This study is the first to report the detection of 62 native olfactory receptor proteins and to provide evidence for their heterogeneous expression at the protein level. Quantitative data evaluation revealed four ciliary membrane-associated candidate proteins (the annexins ANXA1, ANXA2, ANXA5, and S100A5) with a suggested function in the regulation of olfactory signal transduction, and their presence in ciliary structures was confirmed by immunohistochemistry. Moreover, we corroborated the ciliary localization of the potassium-dependent Na(+)/Ca(2+) exchanger (NCKX) 4 and the plasma membrane Ca(2+)-ATPase 1 (PMCA1) involved in olfactory signal termination, and we detected for the first time NCKX2 in olfactory cilia. Through comparison with transcriptome data specific for mature, ciliated OSNs, we finally delineated the membrane ciliome of OSNs. The membrane proteome of olfactory cilia established here is the most complete today, thus allowing us to pave new avenues for the study of diverse molecular functions and signaling pathways in and out of olfactory cilia and thus to advance our understanding of the biology of sensory organelles in general.</t>
  </si>
  <si>
    <t>Duchenne Muscular Dystrophy (DMD) and its murine model, mdx, are characterized by Ca(2+) induced muscle damage and muscle weakness followed by distorted dentofacial morphology. In both, DMD patients and in mdx mice, could be proven so far that only the extraocular muscles (EOM) are not affected by muscular dystrophy. The EOMs are protected against calcium overload by enhanced expression of genes involved in the Ca(2+) homeostasis. We could recently demonstrate that masticatory muscles of mdx mice are differentially affected by muscle dystrophy. The dystrophic masseter and temporalis shows muscle histology comparable to all other skeletal muscles in this animal model, whereas dystrophic tongue muscles seem to develop a milder phenotype. Due to this fact it is to hypothesize that an altered Ca(2+) homeostasis seems to underlie the mdx masticatory muscle pathology. Aim of this study was to examine the mRNA and protein levels of the sarcoplasmic reticulum Ca(2+) ATPases SERCA1 and SERCA2, the plasma membrane Ca(2+) ATPases Atp2b1 and Atp2b4, the sodium/calcium exchanger NCX1, the ryanodine receptor 1, parvalbumin, sarcolipin, phospholamban and the L-type Ca(2+) channel alpha-1 subunit (Cacna1s) in Musculus masseter, temporalis, and tongue of 100 day old control and mdx mice. In mdx masseter muscle significant increased mRNA levels of NCX1 and Cacna1s were found compared to control mice. In contrast, the mRNA amount of RYR1 was significant reduced in mdx temporalis muscle, whereas ATP2b4 was significant increased. In mdx tongue a down-regulation of the ATP2b1, sarcolipin and parvalbumin mRNA expression was found, whereas the phospholamban mRNA level was significantly increased compared to controls. These data were verified by western blot analyses. Our findings revealed that mdx masticatory muscles showed an unequally altered expression of genes involved in the Ca(2+) homeostasis that can support the differences in masticatory muscles response to dystrophin deficiency.</t>
  </si>
  <si>
    <t>BACKGROUND: In the 'Millennium Genome Project', we identified ATP2B1 as a gene responsible for hypertension through single-nucleotide polymorphism analysis. The ATP2B1 gene encodes the plasma membrane calcium ATPase isoform 1, which contributes to the maintenance of intracellular calcium homeostasis by removing calcium ions. METHOD: Since ATP2B1 knockout mice are reported to be embryo-lethal, we generated systemic heterozygous ATP2B1 null (ATP2B1(+/-)) mice, and evaluated the implication of ATP2B1 in blood pressure. RESULTS: ATP2B1(+/-) mice revealed significantly higher SBP as measured by a radiotelemetric method. Phenylephrine-induced vasoconstriction was significantly increased in vascular rings from ATP2B1(+/-) mice, and the difference in this contraction disappeared in the presence of a nitric oxide synthase (NOS) inhibitor. Vasorelaxation to acetylcholine was significantly attenuated in vascular rings from ATP2B1(+/-) mice. In addition, cultured endothelial cells of ATP2B1(+/-) mice showed that the phosphorylation (Ser-1177) level of endothelial NOS protein was significantly lower, and nitric oxide production in endothelial cells and aorta was lower compared with those in control mice. In contrast, neural NOS expression in vascular smooth muscle cells from ATP2B1(+/-) mice and control mice were not significantly different. CONCLUSION: These results suggest that decreased ATP2B1 gene expression is associated with impaired endothelial NOS activity and nitric oxide production, and the ATP2B1 gene plays a crucial role in the regulation of blood pressure.</t>
  </si>
  <si>
    <t>BACKGROUND: The bulk of human genes undergo alternative splicing (AS) upon response to physiological stimuli. AS is a great source of protein diversity and biological processes and is associated with the development of many diseases. Pheochromocytoma is a neuroendocrine tumor, characterized by an excessive Ca2+-dependent secretion of catecholamines. This underlines the importance of balanced control of calcium transport via regulation of gene expression pattern, including different calcium transport systems, such as plasma membrane Ca2+-ATPases (PMCAs), abundantly expressed in pheochromocytoma chromaffin cells (PC12 cells). PMCAs are encoded by four genes (Atp2b1, Atp2b2, Atp2b3, Atp2b4), whose transcript products undergo alternative splicing giving almost 30 variants. RESULTS: In this scientific report, we propose a novel mechanism of regulation of PMCA alternative splicing in PC12 cells through cooperation of the nuclear factor of activated T-cells (NFAT) and histone deacetylases (HDACs). Luciferase assays showed increased activity of NFAT in PC12 cells, which was associated with altered expression of PMCA. RT-PCR experiments suggested that inhibition of the transcriptional activity of NFAT might result in the rearrangement of PMCA splicing variants in PC12 cells. NFAT inhibition led to dominant expression of 2x/c, 3x/a and 4x/a PMCA variants, while in untreated cells the 2w,z/b, 3z,x/b,c,e,f, and 4x/b variants were found as well. Furthermore, chromatin immunoprecipitation experiments showed that NFAT1-HDAC4 or NFAT3-HDAC4 complexes might be involved in regulation of PMCA2x splicing variant generation. CONCLUSIONS: We suggest that the influence of NFAT/HDAC on PMCA isoform composition might be important for altered dopamine secretion by PC12 cells.</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</si>
  <si>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</si>
  <si>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Zinc (Zn), the second abundant trace element in living organisms, plays an important role in regulating cell metabolism, signaling, proliferation, gene expression and apoptosis. Meanwhile, the overload of Zn will disrupt the intracellular calcium homeostasis via impairing mitochondrial function. However, the specific molecular mechanism underlying zinc-induced calcium regulation remains poorly understood. In the present study, using zinc chloride (ZnCl2) as a stressor, we investigated the effect of exogenous Zn(2+) in regulating murine photoreceptor cell viability, reactive oxygen species (ROS), cell cycle distribution and calcium homeostasis as well as plasma membrane calcium ATPase (PMCA) isoforms (PMCA1 and PMCA2, i.e., ATP2B1, ATP2B2) expression. We found that the exogenous Zn(2+) in the exposure range (31.25-125.0 mumol/L) results in the overgeneration of ROS, cell cycle arrest at G2/M phases, elevation of cytosolic [Ca(2+)], inactivation of Ca(2+)-ATPase and reduction of both PMCA1 and PMCA2 in 661 W cells, and thus induces cell death. In conclusion, ZnCl2 exposure can elevate the cytosolic [Ca(2+)], disrupt the intracellular calcium homeostasis, further initiate Ca(2+)-dependent signaling pathway in 661 W cells, and finally cause cell death. Our results will facilitate the understanding of cell death induced by the zinc ion-mediated calcium homeostasis disruption.</t>
  </si>
  <si>
    <t>BACKGROUND: Genome-wide association studies (GWAS) identified multiple loci for blood pressure (BP) and hypertension. Six genes--ATP2B1, CACNB2, CYP17A1, JAG1, PLEKHA7, and SH2B3--were evaluated for sequence variation with large effects on systolic blood pressure (SBP), diastolic blood pressure (DBP), pulse pressure (PP), and mean arterial pressure (MAP). METHODS AND RESULTS: Targeted genomic sequence was determined in 4,178 European ancestry participants from the Cohorts for Heart and Aging Research in Genomic Epidemiology (CHARGE) Consortium. Common variants (&gt;/=50 minor allele copies) were evaluated individually and rare variants (minor allele frequency, MAF&lt;/=1%) were aggregated by locus. 464 common variants were identified across the 6 genes. An upstream CYP17A1 variant, rs11191416 (MAF = 0.09), was the most significant association for SBP (P = 0.0005); however the association was attenuated (P = 0.0469) after conditioning on the GWAS index single nucleotide polymorphism (SNP). A PLEKHA7 intronic variant was the strongest DBP association (rs12806040, MAF = 0.007, P = 0.0006) and was not in LD (r(2) = 0.01) with the GWAS SNP. A CACNB2 intronic SNP, rs1571787, was the most significant association with PP (MAF = 0.27, P = 0.0003), but was not independent from the GWAS SNP (r(2) = 0.34). Three variants (rs6163 and rs743572 in the CYP17A1 region and rs112467382 in PLEKHA7) were associated with BP traits (P&lt;0.001). Rare variation, aggregately assessed in the 6 regions, was not significantly associated with BP measures. CONCLUSION: Six targeted gene regions, previously identified by GWAS, did not harbor novel variation with large effects on BP in this sample.</t>
  </si>
  <si>
    <t>BACKGROUND: Resistant hypertension (RHTN), defined by lack of blood pressure (BP) control despite treatment with at least 3 antihypertensive drugs, increases cardiovascular risk compared with controlled hypertension. Yet, there are few data on genetic variants associated with RHTN. METHODS AND RESULTS: We used a gene-centric array containing approximately 50 000 single-nucleotide polymorphisms (SNPs) to identify polymorphisms associated with RHTN in hypertensive participants with coronary artery disease (CAD) from INVEST-GENES (the INnternational VErapamil-SR Trandolapril STudy-GENEtic Substudy). RHTN was defined as BP&gt;/=140/90 on 3 drugs, or any BP on 4 or more drugs. Logistic regression analysis was performed in European Americans (n=904) and Hispanics (n=837), using an additive model adjusted for age, gender, randomized treatment assignment, body mass index, principal components for ancestry, and other significant predictors of RHTN. Replication of the top SNP was conducted in 241 European American women from WISE (Women's Ischemia Syndrome Evaluation), where RHTN was defined similarly. To investigate the functional effect of rs12817819, mRNA expression was measured in whole blood. We found ATP2B1 rs12817819 associated with RHTN in both INVEST European Americans (P-value=2.44x10(-3), odds ratio=1.57 [1.17 to 2.01]) and INVEST Hispanics (P=7.69x10(-4), odds ratio=1.76 [1.27 to 2.44]). A consistent trend was observed at rs12817819 in WISE, and the INVEST-WISE meta-analysis result reached chip-wide significance (P=1.60x10(-6), odds ratio=1.65 [1.36 to 1.95]). Expression analyses revealed significant differences in ATP2B1 expression by rs12817819 genotype. CONCLUSIONS: The ATP2B1 rs12817819 A allele is associated with increased risk for RHTN in hypertensive participants with documented CAD or suspected ischemic heart disease. CLINICAL TRIAL REGISTRATION URL: www.clinicaltrials.gov; Unique identifiers: NCT00133692 (INVEST), NCT00000554 (WISE).</t>
  </si>
  <si>
    <t>BACKGROUND: Genetic variation that regulates insulin resistance, blood pressure and adiposity in the normal population might determine differential vulnerability for metabolic syndrome after treatment for childhood cancer. OBJECTIVE: To evaluate the contribution of candidate single nucleotide polymorphisms (SNPs) relevant for metabolic syndrome in our single centre cohort of adult long-term childhood cancer survivors. METHODS: In this retrospective study 532 survivors were analysed. Median age at diagnosis was 5.7 years (range 0.0-17.8 years), median follow-up time was 17.9 years (range 5.0-48.8) and median age at follow-up was 25.6 years (range 18.0-50.8). JAZF1 gene rs864745, THADA gene rs7578597, IRS1 gene rs2943641, TFAP2B gene rs987237, MSRA gene rs7826222, ATP2B1 gene rs2681472 and rs2681492 were genotyped. The association of genotypes with total cholesterol levels, blood pressure, body mass index, waist circumference and frequency of diabetes were assessed. RESULTS: Metabolic syndrome was more frequent in cranially (23.3%, P=0.002) and abdominally (23.4%, P=0.009) irradiated survivors as compared with non-irradiated survivors (10.0%). Association of allelic variants in rs2681472 and rs2681492 with hypertension, rs987237 and rs7826222 with waist circumference and rs864745, rs7578597 and rs2943641 with diabetes were not significant. None of the SNPs was associated with the metabolic syndrome. Adjusting for age, sex, follow-up time, cranial irradiation and abdominal irradiation did not change these results. CONCLUSIONS: Treatment factors and not genetic variation determine hypertension, waist circumference, diabetes and metabolic syndrome in adult long-term survivors of childhood cancer.</t>
  </si>
  <si>
    <t>Genome-wide association studies have identified the ATP2B1 gene associated with blood pressure (BP), the evidence from large scale Chinese population was still rare. We performed the current replication study to test the association of the ATP2B1 gene and hypertension and BP in two unrelated Chinese cohorts including 2,831 unrelated individuals with hypertension and 1,987 controls in total. We also examined the influences of the ATP2B1 gene on the arterial stiffness through evaluation of carotid-femoral pulse wave velocities (cf-PWV) in 164 untreated hypertensives. The major findings of this study were that four loci--rs10858911, rs2681472, rs17249754 and rs1401982--associated with any or all of four traits: hypertension (P = 0.001-4.6E-05; odds ratio, 0.83-0.87), systolic BP (P = 0.003-0.004), diastolic BP (P = 0.002-0.003) and cf-PWV (P = 0.002-0.004). All the comparisons were adjusted for sex, age, age(2) and body mass index. We validated the association of the ATP2B1 gene and susceptibility to hypertension, BP traits and cf-PWV in Chinese population. In addition, further genetic and functional research was warranted to elucidate the concrete locus in the ATP2B1 gene that influenced the manifestation of BP and vascular function.</t>
  </si>
  <si>
    <t>Preeclampsia is a pregnancy-specific disease characterized by concurrent development of hypertension, proteinuria, and oxidative stress in the placenta. In this study, we induced hypoxic stress in rats during pregnancy to reproduce physiological conditions associated with preeclampsia. The maternal weight of hypoxic pregnant rats was lower than that of normoxic animals. The level of calcium ions were also increased in urine collected from the hypoxic animals. In contrast, urinary concentrations of sodium, chloride, and potassium ions declined in hypoxic rats, and developed to proteinuria. The expression of genes known as two biomarkers, sFLT1 (for preeclampsia) and HIF-1alpha (for hypoxia), were highly induced in the placenta, duodenum, and kidney by hypoxic stress. The overexpression of sFLT1 and HIF-1alpha demonstrated that our experimental conditions closely mimicked ones that are associated with preeclampsia. In the present study, we measured the expression of calcium transporters (TRPV5, TRPV6, PMCA1, NCKX3, NCX1, and CaBP-9k) in the placenta, duodenum, and kidney under hypoxic conditions on Gestational Day 19.5 in rats. Placental TRPV5, TRPV6, and PMCA1 expression was up-regulated in the hypoxic rats, whereas the levels of NCX1 and CaBP-9k were unchanged. In addition, NCKX3 expression was increased in the placenta of hypoxic rats. Duodenal expression of CaBP-9k, TRPV5, TRPV 6, and PMCA1 was decreased in the hypoxic rats, whereas levels of NCXs were not altered. Renal expression of NCKX3 and TRPV6 was increased, whereas NCX1 was decreased in the hypoxic rats compared to the normoxic controls. Taken together, these results indicate that physiological changes observed in the hypoxic rats were similar to ones associated with preeclampsia. Expression of calcium transport genes in the placenta, duodenum, and kidney perturbed by hypoxic stress during pregnancy may cause calcium loss in the urine, and thereby induce calcium-deficient characteristics of preeclampsia.</t>
  </si>
  <si>
    <t>Blood pressure (BP) is a heritable determinant of risk for cardiovascular disease (CVD). To investigate genetic associations with systolic BP (SBP), diastolic BP (DBP), mean arterial pressure (MAP) and pulse pressure (PP), we genotyped approximately 50 000 single-nucleotide polymorphisms (SNPs) that capture variation in approximately 2100 candidate genes for cardiovascular phenotypes in 61 619 individuals of European ancestry from cohort studies in the USA and Europe. We identified novel associations between rs347591 and SBP (chromosome 3p25.3, in an intron of HRH1) and between rs2169137 and DBP (chromosome1q32.1 in an intron of MDM4) and between rs2014408 and SBP (chromosome 11p15 in an intron of SOX6), previously reported to be associated with MAP. We also confirmed 10 previously known loci associated with SBP, DBP, MAP or PP (ADRB1, ATP2B1, SH2B3/ATXN2, CSK, CYP17A1, FURIN, HFE, LSP1, MTHFR, SOX6) at array-wide significance (P &lt; 2.4 x 10(-6)). We then replicated these associations in an independent set of 65 886 individuals of European ancestry. The findings from expression QTL (eQTL) analysis showed associations of SNPs in the MDM4 region with MDM4 expression. We did not find any evidence of association of the two novel SNPs in MDM4 and HRH1 with sequelae of high BP including coronary artery disease (CAD), left ventricular hypertrophy (LVH) or stroke. In summary, we identified two novel loci associated with BP and confirmed multiple previously reported associations. Our findings extend our understanding of genes involved in BP regulation, some of which may eventually provide new targets for therapeutic intervention.</t>
  </si>
  <si>
    <t>PURPOSE OF REVIEW: Recent genome-wide association studies (GWAS) have revealed that the ATP2B1 gene is associated with hypertension not only in people of European origin, but also in Japanese, Chinese, and Koreans. However, ATP2B1 has never been considered to be a candidate gene for essential hypertension. Thus, this review summarizes the findings obtained in GWAS regarding the role of the ATP2B1 gene in essential hypertension, as well as recent suggestions about the mechanisms responsible for the effects of the ATP2B1 gene on calcium homeostasis. We also review the findings of studies involving spontaneously hypertensive rats and tissue-specific ATP2B1 knockout mice examining the effects of ATP2B1 on hypertension. RECENT FINDINGS: The ATP2B1 gene has been revealed to be a hypertension-susceptibility gene in large-scale GWAS studies. Meta-analysis of the ATP2B1 gene polymorphisms associated with hypertension confirmed that ATP2B1 is significantly associated with hypertension in East Asians. Moreover, vascular smooth muscle cell ATP2B1 knockout mice exhibited high blood pressure in radio telemetry-based experiments. SUMMARY: The ATP2B1 gene has been demonstrated to have a strong influence on blood pressure. Detailed analysis of tissue-specific knockout mice is expected to further confirm the role of ATP2B1 in the near future.</t>
  </si>
  <si>
    <t>BACKGROUND: Childhood hypertension is a complex disease influenced by both genetic and environmental factors. We aimed to examine how obesity status influences the association of 6 single nucleotide polymorphisms (SNPs) identified by genome-wide association studies (GWASs) with systolic/diastolic blood pressure (SBP/DBP) and hypertension in Chinese children. METHODS: We recruited 619 hypertensive case subjects and 2,458 individuals with normal blood pressure from the Beijing Child and Adolescent Metabolic Syndrome study, a population-based case-control study. We selected 6 SNPs from earlier GWASs of hypertension and genotyped them using TaqMan assay. RESULTS: In the normal weight group, we did not observe any significant association of 6 SNPs and the genetic risk score (GRS) with SBP/DBP and hypertension (all P &gt; 0.05). Only STK39 rs3754777 was significantly associated with higher DBP (P = 0.02) in the overweight subjects. In the obese group, 3 SNPs and the GRS were significantly associated with higher SBP (ATP2B1 rs17249754: P = 0.02; CSK rs1378942: P = 0.003; CYP17A1 rs1004467: P = 0.04; GRS: P = 0.0002). We also observed a significant association of 4 SNPs and the GRS with hypertension (ATP2B1 rs17249754: P = 0.02; CSK rs1378942: P = 0.02; CYP17A1 rs1004467: P = 0.02; MTHFR rs1801133: P = 0.03; GRS: P = 0.0004). Correction for multiple testing had no influence on the statistical significance of the association of GRS with SBP/hypertension. CONCLUSIONS: This study shows a significant association of hypertension susceptibility loci only in obese Chinese children, suggesting a likely influence of childhood obesity on the risk of hypertension.</t>
  </si>
  <si>
    <t>BACKGROUND: Recent genome-wide association studies (GWASs) have identified 30 genetic loci that regulate blood pressure, increasing our understanding of the cause of hypertension. However, it has been difficult to define the causative genes at these loci due to a lack of functional analyses. METHOD: In this study, we aimed to validate the candidate gene ATP2B1 in 12q21, variants near which have the strongest association with blood pressure in Asians and Europeans. ATP2B1 functions as a calcium pump to fine-tune calcium concentrations - necessary for repolarization following muscular contractions. We silenced Atp2b1 using an siRNA complex, injected into mouse tail veins. RESULTS: In treated mice, blood pressure rose and the mesenteric arteries increased in wall : lumen ratio. Moreover, the arteries showed enhanced myogenic responses to pressure, and contractile responses to phenylephrine increased compared with the control, suggesting that blood pressure is regulated by ATP2B1 through the contraction and dilation of the vessel, likely by controlling calcium concentrations in the resting state. CONCLUSION: These results support that ATP2B1 is the causative gene in the blood pressure-associated 12q21 locus and demonstrate that ATP2B1 expression in the vessel influences blood pressure.</t>
  </si>
  <si>
    <t>OBJECTIVES: This study sought to identify loci for coronary artery calcification (CAC) in patients with chronic kidney disease (CKD). BACKGROUND: CKD is associated with increased CAC and subsequent coronary heart disease (CHD), but the mechanisms remain poorly defined. Genetic studies of CAC in CKD may provide a useful strategy for identifying novel pathways in CHD. METHODS: We performed a candidate gene study ( approximately 2,100 genes; approximately 50,000 single nucleotide polymorphisms [SNPs]) of CAC within the CRIC (Chronic Renal Insufficiency Cohort) study (N = 1,509; 57% European, 43% African ancestry). SNPs with preliminary evidence of association with CAC in CRIC were examined for association with CAC in the PennCAC (Penn Coronary Artery Calcification) (N = 2,560) and AFCS (Amish Family Calcification Study) (N = 784) samples. SNPs with suggestive replication were further analyzed for association with myocardial infarction (MI) in the PROMIS (Pakistan Risk of Myocardial Infarction Study) (N = 14,885). RESULTS: Of 268 SNPs reaching p &lt; 5 x 10(-4) for CAC in CRIC, 28 SNPs in 23 loci had nominal support (p &lt; 0.05 and in same direction) for CAC in PennCAC or AFCS. Besides chr9p21 and COL4A1, known loci for CHD, these included SNPs having reported genome-wide association study association with hypertension (e.g., ATP2B1). In PROMIS, 4 of the 23 suggestive CAC loci (chr9p21, COL4A1, ATP2B1, and ABCA4) had significant associations with MI, consistent with their direction of effect on CAC. CONCLUSIONS: We identified several loci associated with CAC in CKD that also relate to MI in a general population sample. CKD imparts a high risk of CHD and may provide a useful setting for discovery of novel CHD genes and pathways.</t>
  </si>
  <si>
    <t>We conducted a genome-wide association study meta-analysis of mean arterial pressure and pulse pressure among 26,600 East Asian participants (stage 1) followed by replication study of up to 28,783 participants (stage 2). For novel loci, statistical significance was determined by a P&lt;5.0x10(-8) in joint analysis of stage 1 and stage 2 data. For loci reported by the previous mean arterial and pulse pressure genome-wide association study meta-analysis in Europeans, evidence of transethnic replication was determined by consistency in effect direction and a Bonferroni-corrected P&lt;1.4x10(-3). No novel loci were identified by the current study. Five independent mean arterial pressure variants demonstrated robust evidence for transethnic replication including rs17249754 at ATP2B1 (P=7.5x10(-15)), rs2681492 at ATP2B1 (P=3.4x10(-7)), rs11191593 at NT5C2 (1.1x10(-6)), rs3824755 at CYP17A1 (P=1.2x10(-6)), and rs13149993 at FGF5 (P=2.4x10(-4)). Two additional variants showed suggestive evidence of transethnic replication (consistency in effect direction and P&lt;0.05), including rs319690 at MAP4 (P=0.014) and rs1173771 at NPR3 (P=0.018). For pulse pressure, robust evidence of replication was identified for 2 independent variants, including rs17249754 at ATP2B1 (P=1.2x10(-5)) and rs11191593 at NT5C2 (P=1.1x10(-3)), with suggestive evidence of replication among an additional 2 variants including rs3824755 at CYP17A1 (P=6.1x10(-3)) and rs2681492 at ATP2B1 (P=9.0x10(-3)). Replicated variants demonstrated consistency in effect sizes between East Asian and European samples, with effect size differences ranging from 0.03 to 0.24 mm Hg for mean arterial pressure and from 0.03 to 0.21 mm Hg for pulse pressure. In conclusion, we present the first evidence of transethnic replication of several mean arterial and pulse pressure loci in an East Asian population.</t>
  </si>
  <si>
    <t>INTRODUCTION: Hypertension is a multifactorial disease influenced by genetic and environmental components, with its prevalence varying across ethnic groups. Manifold studies on blood pressure regulatory system genes have been carried out -such as the renin-angiotensin-aldosterone system, the sympathetic nervous system, endothelial factor, and sodium balance-, but the results yielded were inconsistent among populations. OBJECTIVES: To evaluate the effect of both variants in genes AGT, AGTR1, ACE, ADRB2, DRD1, ADD1, ADD2, ATP2B1, TBXA2R PTGS2, and the result of the individual ancestry component on hypertension and blood pressure levels among population in Antioquia. METHODS AND MATERIALS: 107 cases and 253 controls were genotyped for 12 variants on genes AGT, AGTR1, ACE, ADRB2, DRD1, ADD1, ADD2, ATP2B1, TBXA2R y PTGS2, and for 20 ancestry informative markers. The association of polymorphisms and their interactions, and the association of ancestral genetic composition with hypertension and blood pressure levels were examined. RESULTS: Genes ADD2, rs4852706 (OR=3.0; p=0.023); DRD1, rs686 (OR=0.38; p=0.012) and ADRB2, rs1042718 (OR=10.0; p=0.008); as well as genotypic combinations of DRD1 and AGTR1; AGT and ADD1; and ADD1 to ATP2B1 and PTGS2 were associated to hypertension. The Amerindian ancestry component was associated to some decrease in diastolic blood pressure. CONCLUSION: Variants on genes ADD2, DRD1, ADRB2, AGTR1, AGT, ADD1, ATP2B1 and PTGS2 individually or interacting, are associated to hypertension. The Amerindian ancestry component has an effect on blood pressure.</t>
  </si>
  <si>
    <t>Epidemiological and experimental studies have revealed that lens epithelial cells exposed to ultraviolet B (UVB) light could be induced apoptosis, and lens epithelial cell apoptosis can initiate cataractogenesis. Posterior capsular opacification (PCO), the most frequent complication after cataract surgery, is induced by the proliferation, differentiation, migration of lens epithelial cells. Thus, inhibiting the proliferation of lens epithelial cells could reduce the occurrence of PCO. It is reported that zinc oxide (ZnO) nanoparticles have great potential for the application of biomedical field including cancer treatment. In the present study, we investigated the cytotoxic effect of ZnO nanoparticles on human lens epithelial cell (HLEC) viability. In addition, changes in cell nuclei, apoptosis, reactive oxygen species and intracellular calcium ion levels were also investigated after cells treated with ZnO nanoparticles in the presence and absence of UVB irradiation. Meanwhile, the expression of plasma membrane calcium ATPase 1 (PMCA1) was also determined at gene and protein levels. The results indicate that ZnO nanoparticles and UVB irradiation have synergistic inhibitory effect on HLEC proliferation in a concentration-dependent manner. ZnO nanoparticles can increase the intracellular calcium ion level, disrupt the intracellular calcium homeostasis, and decrease the expression level of PMCA1. UVB irradiation can strengthen the effect of reduced expression of PMCA1, suggesting that both UVB irradiation and ZnO nanoparticles could exert inhibitory effect on HLECs via calcium-mediated signaling pathway. ZnO nanoparticles have great potential for the treatment of PCO under UVB irradiation.</t>
  </si>
  <si>
    <t>Ultraviolet B (UVB) could lead to the apoptosis of human lens epithelial cell and be hypothesized to be one of the important factors of cataractogenesis. In the human lens, Ca(2+)-ATPase is a major determinant of calcium homeostasis. Plasma membrane calcium ATPase1 (PMCA1) is a putative "housekeeping" isoform and is widely expressed in all tissues and cells, which plays an important role in calcium homeostasis. However, the effects of UVB-irradiation on the expression of PMCA1 and the cellular calcium homeostasis are still unclear. In the present study, we cultured human lens epithelial cells (HLE B-3) in vitro and investigated the effects of UVB irradiation on the expression of PMCA1 and the intracellular calcium homeostasis using real-time cell electronic sensing system, flow cytometry, fluo-3/AM probes, real-time quantitative PCR, and enzyme-linked immunosorbent assay techniques. We found that UVB irradiation could induce human lens epithelial cell death, cause intracellular calcium ion (Ca(2+)) elevation, inhibit Ca(2+)-ATPase activity and decrease the expression of PMCA1 at gene and protein levels, suggesting that the downregulation of PMCA1 and the disruption of calcium homeostasis may play important roles in UVB-induced HLE B-3 cell apoptosis.</t>
  </si>
  <si>
    <t>[Pt(O,O'-acac)(gamma-acac)(DMS)] (PtAcacDMS) is a new platinum compound showing low reactivity with nucleobases and specific reactivity with sulfur ligands intracellularly. It induces apoptosis in breast cancer cells, but appears to be less neurotoxic to the developing cerebellum than cisplatin (cisPt). The aim of this study was to assess the neurotoxicity of platinum compounds on calcium homeostasis in the dentate gyrus and Cornu Ammonis regions of the hippocampal formation during rat postnatal development. Two intracellular calcium homeostasis systems were taken for measurement, calbindin, a calcium buffer protein, and a plasma membrane calcium ATPase (PMCA1). The platinum compounds showed different effects on these markers in the two areas. One day after injection (PD11), cisPt decreased calbindin immunoreactivity and PMCA1 labeling in both regions; at PD17, the downregulation of PMCA1 persisted. Instead, PtAcacDMS produced varying effects on calbindin immunoreactivity in the two regions at PD11 and PD17; but in all cases, the changes incurred in calbindin immunoreactivity were counterbalanced by changes produced in PMCA1 expression. In conclusion, PtAcacDMS seems to affect calcium homeostasis in the central nervous system differently than cisPt. Both the platinum compounds act early to alter the calbindin buffering system. However, the most important difference between cisPt and PtAcacDMS is that, in vivo, the latter acts early to stimulate calcium efflux from nerve cells as reflected by its effect on PMCA1. The rapid onset of an activated calcium pump appears to be essential to cope with the excessive intracellular calcium concentration stemming from the downregulation of calbindin which could damage neuron function and morphology.</t>
  </si>
  <si>
    <t>BACKGROUND: Childhood hypertension is a complex disease influenced by both genetic and environmental factors. We aimed to examine the effect of interactions of five polymorphisms with physical activity on blood pressure (BP)/hypertension in the Chinese children. METHODS AND RESULTS: A population-based case-control study was carried out in Beijing of China in 2004, which included 619 hypertensive cases and 2458 normal BP controls. Physical activity information was collected through the use of a validated questionnaire, and five polymorphisms were genotyped using TaqMan. In active group, there was no significant association of five polymorphisms and genetic risk score with systolic/diastolic BP (SBP/DBP) and risk of hypertension (all p &gt; 0.05). In contrast, in inactive group, two polymorphisms and genetic risk score were significantly associated with SBP (rs17249754: beta = 1.26, 95% confidence interval (CI) 0.61-1.90, p &lt; 0.001; rs1004467: beta = 0.68, 95%CI 0.03-1.32, p = 0.039; genetic risk score: beta = 1.54, 95%CI 0.74-2.33, p &lt; 0.001); three polymorphisms and genetic risk score were significantly associated with hypertension (rs17249754: odds ratio (OR) = 1.27, 95%CI 1.08-1.49, p = 0.004; rs1378942: OR = 1.25, 95%CI 1.00-1.57, p = 0.050 (marginally significant); rs16998073: OR = 1.17, 95%CI 1.01-1.37, p = 0.044; genetic risk score: OR = 1.38, 95%CI 1.13-1.68, p = 0.001). CONCLUSIONS: The present study provides evidence that interactions between recently identified variants and physical activity play important roles in the regulation of BP and development of hypertension. Physical activity should be prescribed for hypertensive children, especially for those with high risk genetic alleles.</t>
  </si>
  <si>
    <t>Genome-wide association studies have identified several polymorphisms that appear to be on hypertension-susceptible regions. We performed the current replication study in order to evaluate the association of these loci with hypertension in healthy Japanese males and then examined the combined effect of 12 independent variants. Overall, 735 Japanese men from two independent cohorts were recruited. Association with hypertension was assessed in 16 polymorphisms on 12 genes and 12 were chosen to evaluate the combined impact. Polymorphisms on the COMT, ATP2B1, CYP11A1 and the CSK genes were confirmed to be associated with hypertension and blood pressure (BP). Current findings also replicated previous results for the CYP11B2 and PTGIS genes. Although there were no significant associations found for other variants, our results suggested there was a combined impact for 12 loci. Individuals carrying more risk alleles had a higher risk of hypertension (P for the slope=0.002). Blood pressures also increased in conjunction with an increasing risk allele score (P for trend=7.84 x 10(-6) and 1.85 x 10(-5) for SBP and DBP, respectively). Our results confirmed the associations between hypertension or blood pressure and four gene variants. We also found a significant combined effect of the 12 gene loci.</t>
  </si>
  <si>
    <t>BACKGROUND: In Gallus gallus, eggshell formation takes place daily in the hen uterus and requires large amounts of the ionic precursors for calcium carbonate (CaCO3). Both elements (Ca2+, HCO3-) are supplied by the blood via trans-epithelial transport. Our aims were to identify genes coding for ion transporters that are upregulated in the uterine portion of the oviduct during eggshell calcification, compared to other tissues and other physiological states, and incorporate these proteins into a general model for mineral transfer across the tubular gland cells during eggshell formation. RESULTS: A total of 37 candidate ion transport genes were selected from our database of overexpressed uterine genes associated with eggshell calcification, and by analogy with mammalian transporters. Their uterine expression was compared by qRTPCR in the presence and absence of eggshell formation, and with relative expression levels in magnum (low Ca2+/HCO3- movement) and duodenum (high rates of Ca2+/HCO3- trans-epithelial transfer). We identified overexpression of eleven genes related to calcium movement: the TRPV6 Ca2+ channel (basolateral uptake of Ca2+), 28 kDa calbindin (intracellular Ca2+ buffering), the endoplasmic reticulum type 2 and 3 Ca2+ pumps (ER uptake), and the inositol trisphosphate receptors type 1, 2 and 3 (ER release). Ca2+ movement across the apical membrane likely involves membrane Ca2+ pumps and Ca2+/Na+ exchangers. Our data suggests that Na+ transport involved the SCNN1 channel and the Na+/Ca2+ exchangers SLC8A1, 3 for cell uptake, the Na+/K+ ATPase for cell output. K+ uptake resulted from the Na+/K+ ATPase, and its output from the K+ channels (KCNJ2, 15, 16 and KCNMA1).We propose that the HCO3- is mainly produced from CO2 by the carbonic anhydrase 2 (CA2) and that HCO3- is secreted through the HCO3-/Cl- exchanger SLC26A9. HCO3- synthesis and precipitation with Ca2+ produce two H+. Protons are absorbed via the membrane's Ca2+ pumps ATP2B1, 2 in the apical membrane and the vacuolar (H+)-atpases at the basolateral level. Our model incorporate Cl- ions which are absorbed by the HCO3-/Cl- exchanger SLC26A9 and by Cl- channels (CLCN2, CFTR) and might be extruded by Cl-/H+ exchanger (CLCN5), but also by Na+ K+ 2 Cl- and K+ Cl- cotransporters. CONCLUSIONS: Our Gallus gallus uterine model proposes a large list of ion transfer proteins supplying Ca2+ and HCO3- and maintaining cellular ionic homeostasis. This avian model should contribute towards understanding the mechanisms and regulation for ionic precursors of CaCO3, and provide insight in other species where epithelia transport large amount of calcium or bicarbonate.</t>
  </si>
  <si>
    <t>We performed a meta-analysis of 2 genome-wide association studies of coronary artery disease comprising 1,515 cases and 5,019 controls followed by replication studies in 15,460 cases and 11,472 controls, all of Chinese Han ancestry. We identify four new loci for coronary artery disease that reached the threshold of genome-wide significance (P &lt; 5 x 10(-8)). These loci mapped in or near TTC32-WDR35, GUCY1A3, C6orf10-BTNL2 and ATP2B1. We also replicated four loci previously identified in European populations (in or near PHACTR1, TCF21, CDKN2A-CDKN2B and C12orf51). These findings provide new insights into pathways contributing to the susceptibility for coronary artery disease in the Chinese Han population.</t>
  </si>
  <si>
    <t>BACKGROUND: The plasma membrane Ca2+-ATPase (PMCA) is the principal means by which sensory neurons expel Ca2+ and thereby regulate the concentration of cytoplasmic Ca2+ and the processes controlled by this critical second messenger. We have previously found that painful nerve injury decreases resting cytoplasmic Ca2+ levels and activity-induced cytoplasmic Ca2+ accumulation in axotomized sensory neurons. Here we examine the contribution of PMCA after nerve injury in a rat model of neuropathic pain. RESULTS: PMCA function was isolated in dissociated sensory neurons by blocking intracellular Ca2+ sequestration with thapsigargin, and cytoplasmic Ca2+ concentration was recorded with Fura-2 fluorometry. Compared to control neurons, the rate at which depolarization-induced Ca2+ transients resolved was increased in axotomized neurons after spinal nerve ligation, indicating accelerated PMCA function. Electrophysiological recordings showed that blockade of PMCA by vanadate prolonged the action potential afterhyperpolarization, and also decreased the rate at which neurons could fire repetitively. CONCLUSION: We found that PMCA function is elevated in axotomized sensory neurons, which contributes to neuronal hyperexcitability. Accelerated PMCA function in the primary sensory neuron may contribute to the generation of neuropathic pain, and thus its modulation could provide a new pathway for peripheral treatment of post-traumatic neuropathic pain.</t>
  </si>
  <si>
    <t>The Millennium Genome Project for Hypertension was started in 2000 to identify genetic variants conferring susceptibility to hypertension, with the aim of furthering the understanding of the pathogenesis of this condition and realizing genome-based personalized medical care. Two different approaches were launched, genome-wide association analysis using single-nucleotide polymorphisms (SNPs) and microsatellite markers, and systematic candidate gene analysis, under the hypothesis that common variants have an important role in the etiology of common diseases. These multilateral approaches identified ATP2B1 as a gene responsible for hypertension in not only Japanese but also Caucasians. The high blood pressure susceptibility conferred by certain alleles of ATP2B1 has been widely replicated in various populations. Ex vivo mRNA expression analysis in umbilical artery smooth muscle cells indicated that reduced expression of this gene associated with the risk allele may be an underlying mechanism relating the ATP2B1 variant to hypertension. However, the effect size of a SNP was too small to clarify the entire picture of the genetic basis of hypertension. Further, dense genome analysis with accurate phenotype data may be required.</t>
  </si>
  <si>
    <t>We reported previously that ATP2B1 was one of the genes for hypertension receptivity in a large-scale Japanese population, which has been replicated recently in Europeans and Koreans. ATP2B1 encodes the plasma membrane calcium ATPase isoform 1, which plays a critical role in intracellular calcium homeostasis. In addition, it is suggested that ATP2B1 plays a major role in vascular smooth muscle contraction. Because the ATP2B1 knockout (KO) mouse is embryo-lethal, we generated mice with vascular smooth muscle cell-specific KO of ATP2B1 using the Cre-loxP system to clarify the relationship between ATP2B1 and hypertension. The KO mice expressed significantly lower levels of ATP2B1 mRNA and protein in the aorta compared with control mice. KO mice showed significantly higher systolic blood pressure as measured by tail-cuff method and radiotelemetric method. Similar to ATP2B1, the expression of the Na(+)-Ca(2+) exchanger isoform 1 mRNA was decreased in vascular smooth muscle cells of KO mice. However, ATP2B4 expression was increased in KO mice. The cultured vascular smooth muscle cells of KO mice showed increased intracellular calcium concentration not only in basal condition but also in phenylephrine-stimulated condition. Furthermore, phenylephrine-induced vasoconstriction was significantly increased in vascular rings of the femoral artery of KO mice. These results suggest that ATP2B1 plays important roles in the regulation of blood pressure through alteration of calcium handling and vasoconstriction in vascular smooth muscle cells.</t>
  </si>
  <si>
    <t>OBJECTIVE: Recent genome-wide association studies showed that the rs2681472 polymorphism near the ATP2B1 gene was associated with hypertension susceptibility in Europeans. Subsequently, several studies have investigated the association among East Asian populations. However, the results have been inconsistent. In this study, a meta-analysis was performed to assess the association of the ATP2B1 rs2681472 polymorphism with hypertension risk in East Asians. METHODS: Published literature from PubMed, ISI Web of Science and Embase databases were retrieved. All studies evaluating the association between rs2681472 (rs17249754 or rs11105378) and hypertension risk in East Asians were included. Pooled odds ratio (OR) with 95% confidence interval (CI) was calculated using fixed- or random-effects model. RESULTS: Seven studies (15 909 cases/18 529 controls) were identified. The results suggested that rs2681472 was significantly associated with hypertension risk in East Asians (OR = 1.18, 95% CI 1.10-1.27, p = 0.000). Sensitivity analysis confirmed the positive association. No publication bias was detected (Begg's test, p = 0.368; Egger's test, p = 0.346). CONCLUSIONS: The present meta-analysis confirmed the significant association of the ATP2B1 gene polymorphism with hypertension susceptibility in East Asians. Further studies that include gene-gene and gene-environment interactions should be considered to investigate the identified associations in the future.</t>
  </si>
  <si>
    <t>Visceral fat accumulation has an important role in increasing the morbidity and mortality rates, by increasing the risk of developing several metabolic disorders, such as type 2 diabetes, dyslipidemia and hypertension. New genetic loci that are associated with increased systolic and diastolic blood pressures have been identified by genome-wide association studies in Caucasian populations. This study investigates whether single nucleotide polymorphisms (SNPs) that confer susceptibility to high blood pressure are also associated with visceral fat obesity. We genotyped 1279 Japanese subjects (556 men and 723 women) who underwent computed tomography for measuring the visceral fat area (VFA) and subcutaneous fat area (SFA) at the following SNPs: FGF5 rs16998073, CACNB2 rs11014166, C10orf107 rs1530440, CYP17A1 rs1004467, NT5C2 rs11191548, PLEKHA7 rs381815, ATP2B1 rs2681472 and rs2681492, ARID3B rs6495112, CSK rs1378942, PLCD3 rs12946454, and ZNF652 rs16948048. In an additive model, risk alleles of the CYP17A1 rs1004467 and NT5C2 rs11191548 were found to be significantly associated with reduced SFA (P=0.00011 and 0.0016, respectively). When the analysis was performed separately in men and women, significant associations of rs1004467 (additive model) and rs11191548 (recessive model) with reduced VFA (P=0.0018 and 0.0022, respectively) and SFA (P=0.00039 and 0.00059, respectively) were observed in women, but not in men. Our results suggest that polymorphisms in the CYP17A1 and NT5C2 genes influence a reduction in both visceral and subcutaneous fat mass in Japanese women.</t>
  </si>
  <si>
    <t>The precise regulation of Ca(2+) dynamics is crucial for proper differentiation and function of osteoclasts. Here we show the involvement of plasma membrane Ca(2+) ATPase (PMCA) isoforms 1 and 4 in osteoclastogenesis. In immature/undifferentiated cells, PMCAs inhibited receptor activator of NF-kappaB ligand-induced Ca(2+) oscillations and osteoclast differentiation in vitro. Interestingly, nuclear factor of activated T cell c1 (NFATc1) directly stimulated PMCA transcription, whereas the PMCA-mediated Ca(2+) efflux prevented NFATc1 activation, forming a negative regulatory loop. PMCA4 also had an anti-osteoclastogenic effect by reducing NO, which facilitates preosteoclast fusion. In addition to their role in immature cells, increased expression of PMCAs in mature osteoclasts prevented osteoclast apoptosis both in vitro and in vivo. Mice heterozygous for PMCA1 or null for PMCA4 showed an osteopenic phenotype with more osteoclasts on bone surface. Furthermore, PMCA4 expression levels correlated with peak bone mass in premenopausal women. Thus, our results suggest that PMCAs play important roles for the regulation of bone homeostasis in both mice and humans by modulating Ca(2+) signaling in osteoclasts.</t>
  </si>
  <si>
    <t>Bone is the major store for Ca(2+) in the body and plays an important role in Ca(2+) homeostasis. During bone formation and resorption Ca(2+) must be transported to and from bone by osteoblasts and osteoclasts, respectively. However, little is known about the Ca(2+) transport machinery in these bone cells. In this study, we examined the epithelial Ca(2+) channel TRPV6 in bone. TRPV6 mRNA is expressed in human and mouse osteoblast-like cells as well as in peripheral blood mononuclear cell-derived human osteoclasts and murine tibial bone marrow-derived osteoclasts. Also other transcellular Ca(2+) transport genes, calbindin-D(9k) and/or -D(28K), Na(+)/Ca(2+) exchanger 1, and plasma membrane Ca(2+) ATPase (PMCA1b) were expressed in these bone cell types. Immunofluorescence and confocal microscopy on human osteoblasts and osteoclasts and mouse osteoclasts revealed TRPV6 protein at the apical domain and PMCA1b at the osteoidal domain of osteoblasts, whereas in osteoclasts TRPV6 was predominantly found at the bone-facing site. TRPV6 was dynamically expressed in human osteoblasts, showing maximal expression during mineralization of the extracellular matrix. 1,25-Dihydroxyvitamin D(3) (1,25(OH)(2)D(3)) did not change TRPV6 expression in both mineralizing and non-mineralizing SV-HFO cultures. Lentiviral transduction-mediated overexpression of TRPV6 in these cells did not alter mineralization. Bone microarchitecture and mineralization were unaffected in Trpv6(D541A/D541A) mice in which aspartate 541 in the pore region was replaced with alanine to render TRPV6 channels non-functional. In summary, TRPV6 and other proteins involved in transcellular Ca(2+) transport are dynamically expressed in bone cells, while TRPV6 appears not crucial for bone metabolism and matrix mineralization in mice.</t>
  </si>
  <si>
    <t>OBJECTIVES: Recent genome-wide association studies have identified a number of variants influencing blood pressure. We aimed to examine whether these associations can be replicated in Chinese. METHODS: We genotyped eight of these variants (in or near FGF5, CYP17A1, MTHFR, ZNF652, PLCD3, ATP2B1, c10orf107) in a population-based cohort of Chinese Hans (N = 3210). Logistics regression and generalized linear analyses were applied to test for association of each variant with hypertension risk and blood pressure (BP), BMI, waistline and high-sensitivity C-reactive protein (hsCRP), respectively. RESULTS: Six variants showed directionally consistent association with blood pressure and risk of hypertension, of which four (FGF5, two in CYP17A1, MTHFR) reached significance. The associations were most pronounced for FGF5-rs16998073 [SBP: beta = 1.97 mmHg/allele, P = 0.0006; DBP: beta = 0.95 mmHg/allele, P = 0.0008, hypertension: odds ratio (OR) 1.36/allele, P = 0.0001]. Effect size of FGF5-rs16998073 on SBP and hypertension were significantly more pronounced in Han Chinese compared to white Europeans. None of these variants was associated with BMI, waistline or hsCRP that are the well established risk factors for hypertension. The genetic risk score, calculated as the sum of BP-increasing alleles of FGF5-rs16998073, CYP17A1-rs11191548, CYP17A1-rs1004467 and MTHFR-rs17367504, was significantly associated with increased SBP (1.16 mmHg/allele, P = 9.01E-5), DBP (0.51 mmHg/allele, P = 4.40E-4) and hypertension risk (OR = 1.22/allele, P = 2.74E-7). CONCLUSION: Variants in or near FGF5, CYP17A1 and MTHFR contributed to variation in BP and hypertension risk. Effect sizes of these three loci tended to be larger in Chinese than in white Europeans, but more studies with larger sample size are required for a definitive conclusion.</t>
  </si>
  <si>
    <t>Plasma membrane calcium pumps (PMCAs) sustain a primary transport system for the specific removal of cytosolic calcium ions from eukaryotic cells. PMCAs are characterized by the presence of a C-terminal domain referred to as a regulatory domain. This domain is target of several regulatory mechanisms: activation by Ca(2)+-calmodulin complex and acidic phospholipids, phosphorylation by kinase A and C, proteolysis by calpain and oligomerization. As far as oligomerization is concerned, the C-terminal domain seems to be crucial for this process. We have cloned the C-terminal domain of the human PMCA isoform 1b, and characterized its properties in solution. The expressed protein maintains its tendency to oligomerize in aqueous solutions, but it is dissociated by amphipathic molecules such as diacylglycerol and sodium dodecyl sulphate. The presence of sodium dodecyl sulphate stabilizes the domain as a compact structure in monomeric form retaining the secondary structure elements, as shown by small angle neutron scattering and circular dichroism measurements. The importance of oligomerization for the regulation of PMCA activity and intracellular calcium concentration is discussed.</t>
  </si>
  <si>
    <t>The hypothalamus has an important etiological role in the onset and maintenance of hypertension and stress responses in the Schlager high blood pressure (BP) (BPH/2J) mouse, a genetic model of neurogenic hypertension. Using Affymetrix GeneChip Mouse Gene 1.0 ST Arrays we identified 1,019 hypothalamic genes whose expression differed between 6 wk old BPH/2J and normal BP (BPN/3J) strains, and 466 for 26 wk old mice. Of these, 459 were in 21 mouse BP quantitative trait loci. We validated 46 genes by qPCR. Gene changes that would increase sympathetic outflow at both ages were: Dynll1 encoding dynein light chain LC8-type 1, which physically destabilizes neuronal nitric oxide synthase, decreasing neuronal nitric oxide, and Hcrt encoding hypocretin and Npsr1 encoding neuropeptide S receptor 1, each involved in sympathetic response to stress. At both ages we identified genes for inflammation, such as CC-chemokine ligand 19 (Ccl19), and oxidative stress. Via reactive oxygen species generation, these could contribute to oxidative damage. Other genes identified could be responding to such perturbations. Atp2b1, the major gene from genome-wide association studies of BP variation, was underexpressed in the early phase. Comparison of profiles of young and adult BPH/2J mice, after adjusting for maturation genes, pointed to the proopiomelanocortin-alpha gene (Pomc) and neuropeptide Y gene (Npy), among others, as potentially causative. The present study has identified a diversity of genes and possible mechanisms involved in hypertension etiology and maintenance in the hypothalamus of BPH/2J mice, highlighting both common and divergent processes in each phase of the condition.</t>
  </si>
  <si>
    <t>Salt sensitivity is a risk factor for cardiovascular morbidity and mortality. To date, only a few genetic variations have been identified as being associated with salt sensitivity. This study aimed to estimate the prevalence of salt sensitivity in the Korean population and to identify genetic variants affecting its development. A total of 101 Korean participants consumed a low-salt diet for 7 days followed by a high-salt diet for 7 additional days. Salt sensitivity was determined by noting any significant elevation in the 24-h mean arterial blood pressure. To determine genetic variants affecting salt sensitivity, 36 single-nucleotide polymorphisms (SNPs) that were previously reported to be associated with hypertension were tested for any associations with salt sensitivity. Of the 101 subjects, 28 (27.7%) were determined to have salt sensitivity. Out of the 36 SNPs tested, four were significantly associated with salt sensitivity after adjusting for confounding factors: rs2681472 in ATPase, Ca(++) transporting, plasma membrane 1 (ATP2B1), rs7961152 in branched chain aminotransferase 1 (BCAT1), rs16998073 in fibroblast growth factor 5 (FGF5) and rs2398162 in LOC100132798. For rs3754777 in serine threonine kinase 39 (STK39) and rs1937506, associations with salt sensitivity were observed before adjusting for confounding factors. Haplotype analysis revealed that the A-C haplotype of rs3754777-rs6749447 in STK39 was more frequent in the salt-sensitive group compared with the salt-resistant group, and was associated with salt sensitivity. This study estimates the prevalence of salt sensitivity in the Korean population and demonstrates a novel association between salt sensitivity and the ATP2B1, BCAT1, FGF5, LOC100132798 and STK39 genetic variations.</t>
  </si>
  <si>
    <t>Ovarian cancer cells are usually initially sensitive to platinum-based chemotherapy, such as cisplatin (CDDP), but typically become resistant over time. Such drug resistance is a serious impediment to successful disease treatment, and the molecular mechanisms responsible for resistance are not fully understood. In search of novel mechanisms that may lead to the development of CDDP chemoresistance, we used subtractive hybridization to identify differentially expressed genes in CDDP resistant CP70 and C200 cells vs. CDDP sensitive A2780 human ovarian adenocarcinoma cells. We analyzed 256 randomly selected clones. Subtraction efficiency was determined by dot blot and DNA sequencing. Confirmation of differentially expressed cDNAs was done by virtual northern blot analysis, and 17 genes that were differentially expressed in CDDP resistant cell lines vs. CDDP sensitive A2780 cells were identified. The expression of 10 of these genes was low or undetectable in sensitive A2780 cells in comparison to resistant cells and an additional seven genes were more highly expressed in resistant CP70 and C200 vs. A2780 cells. Our identified genes are involved in numerous and diverse cellular processes, such as inhibition of apoptosis (ARHGDIB), stress response (HSPCA, TRA1), chromatin condensation (CNAP1, RanBP2), invasiveness of cells (MMP10), alteration of Ca(2+) homeostasis (ASPH, ATP2B1) and others. Further characterization of these genes and gene products should yield important insights into the biology of CDDP resistance in ovarian carcinoma.</t>
  </si>
  <si>
    <t>OBJECTIVE: We investigated genetic variants predictive of muscular side effects in patients treated with statins. We utilized a physiogenomic approach to prototype a multi-gene panel correlated with statin-induced myalgia. BACKGROUND: Statin-induced myalgia occurs in approximately 10% of lipid clinic outpatients. Its clinical manifestation may depend in part upon gene variation from patient to patient. METHODS: We genotyped 793 patients (377 with myalgia and 416 without) undergoing statin therapy at four U.S. outpatient clinic sites to evaluate 31 candidate genes from the literature for their association with statin-induced common myalgia. RESULTS: Three previously hypothesized candidate genes were validated: COQ2 (rs4693570) encoding para-hydroxybenzoate-polyprenyltransferase, which participates in the biosynthesis of coenzyme Q10 (p&lt;0.000041); ATP2B1 (rs17381194) which encodes a calcium transporting ATPase involved in calcium homeostasis (p&lt;0.00079); and DMPK (rs672348) which encodes a protein kinase implicated in myotonic dystrophy (p&lt;0.0016). CONCLUSIONS: The candidate genes COQ2, ATP2B1, and DMPK, representing pathways involved in myocellular energy transfer, calcium homeostasis, and myotonic dystonia, respectively, were validated as markers for the common myalgia observed in patients receiving statin therapy. The three genes integrated into a physiogenomic predictive system could be relevant to myalgia diagnosis and prognosis in clinical practice.</t>
  </si>
  <si>
    <t>OBJECTIVES: Two large-scale genome-wide association studies (GWAs) have identified multiple variants associated with blood pressure (BP) or hypertension. The present study was to investigate whether some variations were associated with BP traits and hypertension or even prehypertension in adult She ethnic minority of China. METHODS: The population of the present study comprised 4460 (1979 males and 2481 females, respectively) unrelated she ethnic minority based on a cross-sectional study from Ningde City in Fujian province of China. There were 1692 hypertensives, 1600 prehypertensives and 1168 normotensive controls, respectively. We genotyped 7 variants in CYP17A1, PLEKHA7, CACNB2, ATP2B1, TBX3-TBX5, CSK-ULK3 and SH2B3 reported by the previous GWAs on Europeans. All analyses were performed in an additive genetic model. RESULTS: As the minor allele of rs653178 in/near SH2B3 was very rare with the frequency of 0.018, we excluded this single nucleotide polymorphism (SNP) in the further analyses. Of the other 6 loci, linear regression analyses revealed that rs11191548 in CYP17A1 and rs11014166 in CACNB2 were significantly associated with systolic BP (beta = -1.17, P = 0.002 and beta = -0.50, P = 0.006, respectively), while only SNP rs11191548 was significantly associated with diastolic BP (beta = -0.56, P=0.002) after adjusted by age, sex and BMI. Two variants in CACNB2 and PLEKHA7 were found to be significantly related to hypertension (odds ratios [OR] and (95% confidence interval [CI]): 0.79 (0.65-0.97) and 1.19 (1.01-1.41), respectively) in logistic regression analyses after adjusted by age, sex and BMI. In addition, we found that combined risk alleles of the 6 SNPs increased risk of hypertension in a stepwise fashion (P for trend &lt; 0.001). However, none of the 6 SNPs was significantly associated with BMI or prehypertension status. While logistic analysis showed that subjects with cumulative risk alleles more than 9 had significantly higher risk for prehypertension (adjusted OR: 3.10, P &lt; 0.001) compared with those with risk alleles less than 4. CONCLUSIONS: We replicated that variations in CYP17A1, CACNB2 and PLEKHA7 were related to BP traits and/or hypertension in She population. In addition, although we failed to observe single gene associated with prehypertension, we first found that conjoint effect of multiple risk alleles on BP might increase the risk of progressing to prehypertension.</t>
  </si>
  <si>
    <t>Raised blood pressure (BP) is a major risk factor for cardiovascular disease. Previous studies have identified 47 distinct genetic variants robustly associated with BP, but collectively these explain only a few percent of the heritability for BP phenotypes. To find additional BP loci, we used a bespoke gene-centric array to genotype an independent discovery sample of 25,118 individuals that combined hypertensive case-control and general population samples. We followed up four SNPs associated with BP at our p &lt; 8.56 x 10(-7) study-specific significance threshold and six suggestively associated SNPs in a further 59,349 individuals. We identified and replicated a SNP at LSP1/TNNT3, a SNP at MTHFR-NPPB independent (r(2) = 0.33) of previous reports, and replicated SNPs at AGT and ATP2B1 reported previously. An analysis of combined discovery and follow-up data identified SNPs significantly associated with BP at p &lt; 8.56 x 10(-7) at four further loci (NPR3, HFE, NOS3, and SOX6). The high number of discoveries made with modest genotyping effort can be attributed to using a large-scale yet targeted genotyping array and to the development of a weighting scheme that maximized power when meta-analyzing results from samples ascertained with extreme phenotypes, in combination with results from nonascertained or population samples. Chromatin immunoprecipitation and transcript expression data highlight potential gene regulatory mechanisms at the MTHFR and NOS3 loci. These results provide candidates for further study to help dissect mechanisms affecting BP and highlight the utility of studying SNPs and samples that are independent of those studied previously even when the sample size is smaller than that in previous studies.</t>
  </si>
  <si>
    <t>BACKGROUND: Two consortium-based genome-wide association studies have recently identified robust and significant associations of common variants with systolic and diastolic blood pressures in populations of European descent, warranting further investigation in populations of non-European descent. METHODS AND RESULTS: We examined the associations at 27 loci reported by the genome-wide association studies on Europeans in a screening panel of Japanese subjects (n=1526) and chose 11 loci showing association signals (1-tailed test in the screening, P&lt;0.3) for an extensive replication study with a follow-up panel of 3 Japanese general-population cohorts (n &lt; or =24 300). Significant associations were replicated for 7 loci-CASZ1, MTHFR, ITGA9, FGF5, CYP17A1-CNNM2, ATP2B1, and CSK-ULK3-with any or all of these 3 traits: systolic blood pressure (P=1.4x10(-14) to 0.05), diastolic blood pressure (P=1.9x10(-12) to 0.05), and hypertension (P=2.0x10(-14) to 0.006; odds ratio, 1.10 to 1.29). The strongest association was observed for FGF5. In the whole study panel, the variance (R(2)) for blood pressure explained by the 7 single-nucleotide polymorphism loci was calculated to be R(2)=0.003 for male and 0.006 for female participants. Stratified analysis implied the potential presence of a gene-age-sex interaction, although it did not reach a conclusive level of statistical significance after adjustment for multiple testing. CONCLUSIONS: We have confirmed 7 loci associated with blood pressure and/or hypertension in the Japanese. These loci can guide fine-mapping efforts to pinpoint causal variants and causal genes with the integration of multiethnic results.</t>
  </si>
  <si>
    <t>Blood pressure, one of the important vital signs, is affected by multiple genetic and environmental factors. Recently, several genome-wide association (GWA) studies have successfully identified genetic factors that influence blood pressure and hypertension risk. In this study, we report results of the Korean Association REsource (KARE, 8842 subjects) GWA study on blood pressure and hypertension risk. In all, 10 single-nucleotide polymorphisms (SNPs) that showed significant association with hypertension were further analysed for replication associations in the Health2 project (7861 subjects). Among these 10 SNPs, 3 were replicated in the Health2 cohort for an association with systolic or diastolic blood pressure. The most significant SNP (rs17249754 located in ATPase, Ca(++) transporting, plasma membrane 1 (ATP2B1)) has been previously reported, and the other two SNPs are rs1378942 in the c-src tyrosine kinase (CSK) gene and rs12945290 in the arylsulphatase G (ARSG) gene. An additional hypertension case-control study confirmed that rs17249754 (in ATP2B1) increases hypertension risk in both the KARE and Health2 (meta-analysis, P-value=4.25 x 10(-9)) cohorts. One more SNP, rs995322, located in the CUB and Sushi multiple domains 1 (CSMD1), is also associated with increased risk of hypertension (meta-analysis, P-value=1.00 x 10(-4)). Despite the difficulty of obtaining replication results for a complex trait genetic association between blood pressure and hypertension, we were able to identify consistent genetic factors in both the Korean cohorts in ATP2B1, CSK, ARSG and CSMD1 genes.</t>
  </si>
  <si>
    <t>Although gender differences in the renal handling of calcium have been reported, the overall contribution of androgens to these differences remains uncertain. We determined here whether testosterone affects active renal calcium reabsorption by regulating calcium transport proteins. Male mice had higher urinary calcium excretion than female mice and their renal calcium transporters were expressed at a lower level. We also found that orchidectomized mice excreted less calcium in their urine than sham-operated control mice and that the hypocalciuria was normalized after testosterone replacement. Androgen deficiency increased the abundance of the renal mRNA and protein of both the luminal transient receptor potential vanilloid-subtype 5 (TRPV5) and intracellular calbindin-D(28K) transporters, which in turn were suppressed by testosterone treatment. There were no significant differences in serum estrogen, parathyroid hormone, or 1,25-dihydroxyvitamin D3 levels between control and orchidectomized mice with or without testosterone. Moreover, incubation of primary rabbit connecting tubule and cortical collecting duct cells with a nonaromatizable androgen, dihydrotestosterone, reduced transcellular calcium transport. Thus, our study shows that gender differences in renal calcium handling are, in part, mediated by the inhibitory actions of androgens on TRPV5-mediated active renal calcium transport.</t>
  </si>
  <si>
    <t>Essential hypertension causes high rates of morbidity and mortality, primarily due to its complications, and its development is regulated by genetic risk and environmental factors. However, until recent genomewide association studies (GWASs) were reported, the genetic factors were unknown. Two GWASs on systolic blood pressure (SBP), diastolic blood pressure (DBP) and hypertension in Caucasians-Global Blood Pressure Genetics (Global BPgen) and Cohorts for Heart and Aging Research in Genome Epidemiology (CHARGE)-reported 51 single-nucleotide polymorphisms (SNPs) in 12 loci at P&lt;4 x 10(-7). Because the prevalence, age of onset and severity of complications of hypertension vary between ethnic groups, we wanted to investigate these results in other ethnic groups. We examined the association of 27 of the 51 SNPs in 8512 unrelated individuals from Korean Association REsource (KARE), a GWAS that was based on epidemiological cohorts in Korea. Four loci-ATP2B1 (ATPase, Ca(++) transporting, plasma membrane 1), CSK (c-src tyrosine kinase), CYP17A1 (cytochrome P450 17A1) and PLEKHA7 (pleckstrin homology domain-containing family A member 7)-were associated with blood pressure and hypertension in the Korean population.</t>
  </si>
  <si>
    <t>Hypertension is one of the most common complex genetic disorders. We have described previously 38 single nucleotide polymorphisms (SNPs) with suggestive association with hypertension in Japanese individuals. In this study we extend our previous findings by analyzing a large sample of Japanese individuals (n=14 105) for the most associated SNPs. We also conducted replication analyses in Japanese of susceptibility loci for hypertension identified recently from genome-wide association studies of European ancestries. Association analysis revealed significant association of the ATP2B1 rs2070759 polymorphism with hypertension (P=5.3x10(-5); allelic odds ratio: 1.17 [95% CI: 1.09 to 1.26]). Additional SNPs in ATP2B1 were subsequently genotyped, and the most significant association was with rs11105378 (odds ratio: 1.31 [95% CI: 1.21 to 1.42]; P=4.1x10(-11)). Association of rs11105378 with hypertension was cross-validated by replication analysis with the Global Blood Pressure Genetics consortium data set (odds ratio: 1.13 [95% CI: 1.05 to 1.21]; P=5.9x10(-4)). Mean adjusted systolic blood pressure was highly significantly associated with the same SNP in a meta-analysis with individuals of European descent (P=1.4x10(-18)). ATP2B1 mRNA expression levels in umbilical artery smooth muscle cells were found to be significantly different among rs11105378 genotypes. Seven SNPs discovered in published genome-wide association studies were also genotyped in the Japanese population. In the combined analysis with replicated 3 genes, FGF5 rs1458038, CYP17A1, rs1004467, and CSK rs1378942, odds ratio of the highest risk group was 2.27 (95% CI: 1.65 to 3.12; P=4.6x10(-7)) compared with the lower risk group. In summary, this study confirmed common genetic variation in ATP2B1, as well as FGF5, CYP17A1, and CSK, to be associated with blood pressure levels and risk of hypertension.</t>
  </si>
  <si>
    <t>Regulation of intracellular calcium is crucial both for proper neuronal function and survival. By coupling ATP hydrolysis with Ca(2+) extrusion from the cell, the plasma membrane calcium-dependent ATPases (PMCAs) play an essential role in controlling intracellular calcium levels in neurons. In contrast to PMCA2 and PMCA3, which are expressed in significant levels only in the brain and a few other tissues, PMCA1 is ubiquitously distributed, and is thus widely believed to play a "housekeeping" function in mammalian cells. Whereas the PMCA1b splice variant is predominant in most tissues, an alternative variant, PMCA1a, is the major form of PMCA1 in the adult brain. Here, we use immunohistochemistry to analyze the cellular and subcellular distribution of PMCA1a in the brain. We show that PMCA1a is not ubiquitously expressed, but rather is confined to neurons, where it concentrates in the plasma membrane of somata, dendrites, and spines. Thus, rather than serving a general housekeeping function, our data suggest that PMCA1a is a calcium pump specialized for neurons, where it may contribute to the modulation of somatic and dendritic Ca(2+) transients.</t>
  </si>
  <si>
    <t>Magnesium, potassium, and sodium, cations commonly measured in serum, are involved in many physiological processes including energy metabolism, nerve and muscle function, signal transduction, and fluid and blood pressure regulation. To evaluate the contribution of common genetic variation to normal physiologic variation in serum concentrations of these cations, we conducted genome-wide association studies of serum magnesium, potassium, and sodium concentrations using approximately 2.5 million genotyped and imputed common single nucleotide polymorphisms (SNPs) in 15,366 participants of European descent from the international CHARGE Consortium. Study-specific results were combined using fixed-effects inverse-variance weighted meta-analysis. SNPs demonstrating genome-wide significant (p&lt;5 x 10(-8)) or suggestive associations (p&lt;4 x 10(-7)) were evaluated for replication in an additional 8,463 subjects of European descent. The association of common variants at six genomic regions (in or near MUC1, ATP2B1, DCDC5, TRPM6, SHROOM3, and MDS1) with serum magnesium levels was genome-wide significant when meta-analyzed with the replication dataset. All initially significant SNPs from the CHARGE Consortium showed nominal association with clinically defined hypomagnesemia, two showed association with kidney function, two with bone mineral density, and one of these also associated with fasting glucose levels. Common variants in CNNM2, a magnesium transporter studied only in model systems to date, as well as in CNNM3 and CNNM4, were also associated with magnesium concentrations in this study. We observed no associations with serum sodium or potassium levels exceeding p&lt;4 x 10(-7). Follow-up studies of newly implicated genomic loci may provide additional insights into the regulation and homeostasis of human serum magnesium levels.</t>
  </si>
  <si>
    <t>During enamel maturation, hydroxyapatite crystallites expand in volume, releasing protons that acidify the developing enamel. This acidity is neutralized by the buffering activity of carbonic anhydrases and ion transporters. Less hydroxyapatite forms in matrix metalloproteinase-20 null (Mmp20(-/-)) mouse incisors, because enamel thickness is reduced by approximately 50%. We therefore asked if ion regulation was altered in Mmp20(-/-) mouse enamel. Staining of wild-type and Mmp20(-/-) incisors with pH indicators demonstrated that wild-type mice had pronounced changes in enamel pH as development progressed. These pH changes were greatly attenuated in Mmp20(-/-) mice. Expression of 4 ion-regulatory genes (Atp2b4, Slc4a2, Car6, Cftr) was significantly decreased in enamel organs from Mmp20(-/-) mice. Notably, expression of secreted carbonic anhydrase (Car6) was reduced to almost undetectable levels in the null enamel organ. In contrast, Odam and Klk4 expression was unaffected. We concluded that a feedback mechanism regulates ion-responsive gene expression during enamel development.</t>
  </si>
  <si>
    <t>In the mouse, homozygous animals for the high growth mutation show a 30-50% increase in growth without becoming obese. This region is homologous to the distal part of pig chromosome 5 (SSC5). A previous genome scan detected several quantitative trait loci (QTL) in this region for body composition and meat quality using a three generation Berkshire x Yorkshire resource family. In this study, the effects on swine growth, fat and meat quality traits of three genes previously identified within the mouse high growth region were analysed. The genes studied were CASP2 and RIPKI domain containing adaptor with death domain (CRADD), suppressor of cytokine signalling 2 (SOCS2) and plexinC1 (PLXNC1). In addition, the influence of two other genes located very close to this region, namely the plasma membrane calcium-transporting ATPase 1 (ATP2B1) and dual specificity phosphatase 6 (DUSP6) genes, was also investigated. Single nucleotide polymorphisms were identified and used to map these genes to the QTL region on SSC5. Results indicate significant associations between these genes and several phenotypic traits, including fat deposition and growth in pigs. The present study suggests associations of these genes with swine fat and growth related traits, but further studies are needed in order to clearly identify the genes involved in the regulation of the QTL located on SSC5.</t>
  </si>
  <si>
    <t>Ca(2+) entry through store-operated channels (SOCs) in the plasma membrane plays an important role in regulation of vascular smooth muscle contraction, tone, and cell proliferation. The C-type transient receptor potential (TRPC) channels have been proposed as major candidates for SOCs in vascular smooth muscle. Recently, two families of transmembrane proteins, Orai [also known as Ca(2+) release-activated Ca(2+) channel modulator (CRACM)] and stromal interacting molecule 1 (STIM1), were shown to be essential for the activation of SOCs mainly in nonexcitable cells. Here, using small interfering RNA, we show that Orai1 plays an essential role in activating store-operated Ca(2+) entry (SOCE) in primary cultured proliferating human aortic smooth muscle cells (hASMCs), whereas Orai2 and Orai3 do not contribute to SOCE. Knockdown of Orai1 protein expression significantly attenuated SOCE. Moreover, inhibition of Orai1 downregulated expression of Na(+)/Ca(2+) exchanger type 1 (NCX1) and plasma membrane Ca(2+) pump isoform 1 (PMCA1). The rate of cytosolic free Ca(2+) concentration decay after Ca(2+) transients in Ca(2+)-free medium was also greatly decreased under these conditions. This reduction of Ca(2+) extrusion, presumably via NCX1 and PMCA1, may be a compensation for the reduced SOCE. Immunocytochemical observations indicate that Orai1 and NCX1 are clustered in plasma membrane microdomains. Cell proliferation was attenuated in hASMCs with disrupted Orai1 expression and reduced SOCE. Thus Orai1 appears to be a critical component of SOCE in proliferating vascular smooth muscle cells, and may therefore be a key player during vascular growth and remodeling.</t>
  </si>
  <si>
    <t>Blood pressure is a major cardiovascular disease risk factor. To date, few variants associated with interindividual blood pressure variation have been identified and replicated. Here we report results of a genome-wide association study of systolic (SBP) and diastolic (DBP) blood pressure and hypertension in the CHARGE Consortium (n = 29,136), identifying 13 SNPs for SBP, 20 for DBP and 10 for hypertension at P &lt; 4 x 10(-7). The top ten loci for SBP and DBP were incorporated into a risk score; mean BP and prevalence of hypertension increased in relation to the number of risk alleles carried. When ten CHARGE SNPs for each trait were included in a joint meta-analysis with the Global BPgen Consortium (n = 34,433), four CHARGE loci attained genome-wide significance (P &lt; 5 x 10(-8)) for SBP (ATP2B1, CYP17A1, PLEKHA7, SH2B3), six for DBP (ATP2B1, CACNB2, CSK-ULK3, SH2B3, TBX3-TBX5, ULK4) and one for hypertension (ATP2B1). Identifying genes associated with blood pressure advances our understanding of blood pressure regulation and highlights potential drug targets for the prevention or treatment of hypertension.</t>
  </si>
  <si>
    <t>To identify genetic factors influencing quantitative traits of biomedical importance, we conducted a genome-wide association study in 8,842 samples from population-based cohorts recruited in Korea. For height and body mass index, most variants detected overlapped those reported in European samples. For the other traits examined, replication of promising GWAS signals in 7,861 independent Korean samples identified six previously unknown loci. For pulse rate, signals reaching genome-wide significance mapped to chromosomes 1q32 (rs12731740, P = 2.9 x 10(-9)) and 6q22 (rs12110693, P = 1.6 x 10(-9)), with the latter approximately 400 kb from the coding sequence of GJA1. For systolic blood pressure, the most compelling association involved chromosome 12q21 and variants near the ATP2B1 gene (rs17249754, P = 1.3 x 10(-7)). For waist-hip ratio, variants on chromosome 12q24 (rs2074356, P = 7.8 x 10(-12)) showed convincing associations, although no regional transcript has strong biological candidacy. Finally, we identified two loci influencing bone mineral density at multiple sites. On chromosome 7q31, rs7776725 (within the FAM3C gene) was associated with bone density at the radius (P = 1.0 x 10(-11)), tibia (P = 1.6 x 10(-6)) and heel (P = 1.9 x 10(-10)). On chromosome 7p14, rs1721400 (mapping close to SFRP4, a frizzled protein gene) showed consistent associations at the same three sites (P = 2.2 x 10(-3), P = 1.4 x 10(-7) and P = 6.0 x 10(-4), respectively). This large-scale GWA analysis of well-characterized Korean population-based samples highlights previously unknown biological pathways.</t>
  </si>
  <si>
    <t>Extracellular ATP (eATP) induces an intracellular Ca(2+) transient by activating phospholipase C (PLC)-associated P2X4 purinergic receptors, leading to production of inositol 1,4,5-trisphosphate (IP3) and subsequent Ca(2+) release from intracellular stores in mouse pancreatic beta-cells. Using laser scanning confocal microscopy, Ca(2+) indicator fluo-4 AM, and the cell permeable nuclear indicator Hoechst 33342, we examined the properties of eATP-induced Ca(2+) release in pancreatic beta-cell nuclei. eATP induced a higher nuclear Ca(2+) transient in pancreatic beta-cell nuclei than in the cytosol. After pretreatment with thapsigargin (TG), an inhibitor of sarco-endoplasmic reticulum Ca(2+)-ATPase (SERCA) pumps, the amplitude of eATP-induced Ca(2+) transients in the nucleus was still much higher than those in the cytosol. This effect of eATP was not altered by inhibition of either the plasma membrane Ca(2+)-ATPase (PMCA) or the plasma membrane Na(+)/Ca(2+) exchanger (NCX) by LaCl(3) or by replacement of Na(+) with N-Methyl-Glucosamine. eATP-induced nuclear Ca(2+) transients were abolished by a cell-permeable IP3R inhibitor, 2-aminoethoxydiphenyl borate (2-APB), but were not blocked by the ryanodine receptor (RyR) antagonist ryanodine. Immunofluorescence studies showed that IP3Rs are expressed on the nuclear envelope of pancreatic beta-cells. These results indicate that eATP triggers nuclear Ca(2+) transients by mobilizing a nuclear Ca(2+) store via nuclear IP3Rs.</t>
  </si>
  <si>
    <t>The effect(s) of oral calcium and vitamin D(3) were examined on the expression of duodenal and renal active calcium transport genes, i.e., calbindin-D9k (CaBP-9k) and calbindin-D28k (CaBP-28k), transient receptor potential cation channels (TRPV5 and TRPV6), Na(+)/Ca(2+) exchanger 1 (NCX1) and plasma membrane calcium ATPase 1b (PMCA1b), in CaBP-9k KO mice. Wild-type (WT) and KO mice were provided with calcium and vitamin D(3)-deficient diets for 10 weeks. The deficient diet significantly decreased body weights compared with the normal diet groups. The serum calcium concentration of the WT mice was decreased by the deficient diet but was unchanged in the KO mice. The deficient diet significantly increased duodenal transcription of CaBP-9k and TRPV6 in the WT mice, but no alteration was observed in the KO mice. In the kidney, the deficient diet significantly increased renal transcripts of CaBP-9k, TRPV6, PMCA1b, CaBP-28k and TRPV5 in the WT mice but did not alter calcium-relating genes in the KO mice. Two potential mediators of calcium-processing genes, vitamin D receptor (VDR) and parathyroid hormone receptor (PTHR), have been suggested to be useful for elucidating these differential regulations in the calcium-related genes of the KO mice. Expression of VDR was not significantly affected by diet or the KO mutation. Renal PTHR mRNA levels were reduced by the diet, and reduced expression was also seen in the KO mice given the normal diet. Taken together, these results suggest that the active calcium transporting genes in KO mice may have resistance to the deficiency diet of calcium and vitamin D(3).</t>
  </si>
  <si>
    <t>Fructooligosaccharides (FOS) are indigestible oligosaccharides that increase calcium absorption by the colorectum in rats, but the underlying mechanisms remain unclear. We therefore investigated the effects of FOS on expressions of genes involved with calcium absorption in rat colorectal mucosa cells. After feeding a diet containing FOS (100 g/kg diet) to rats for 2 d, we investigated gene transcripts of transient receptor potential vanilloid type 6 (TRPV6), calbindin-D9k, and plasma membrane calcium-ATPase 1b (PMCA1b). The FOS diet increased expression of TRPV6 and calbindin-D9k but did not affect PMCA1b expression. Because FOS could not directly affect gene expression, SCFA formed as fermentation products of FOS were considered as likely intermediates. SCFA (2.0 mmol/L) were thus added to Caco-2 human colonic epithelial cells, resulting in significantly increased mRNA expression of TRPV6. To ascertain the effects of SCFA on mRNA expression, a genomic clone of TRPV6 was isolated. Using luciferase reporter assay, a segment between -71 nucleotides and the translation start site was found to contain a positive responsive element to SCFA. These results suggest that FOS increase calcium absorption by increasing mRNA expression of TRPV6 in rat colorectum, and cell culture analysis indicated that SCFA, as fermentation products of FOS, are involved in the increased mRNA expression of TRPV6. We found for the first time, to our knowledge, that regulation of TRPV6 gene expression by SCFA may be a molecular mechanism involved in the promotion of calcium absorption by FOS in rats.</t>
  </si>
  <si>
    <t>Efflux of cytosolic Ca2+ mediated by plasma membrane Ca2+-ATPases (PMCA) plays a key role in fine tuning the magnitude and duration of Ca2+ signaling following activation of G-protein-coupled receptors. However, the molecular mechanisms that underpin the trafficking of PMCA to the membrane during Ca2+ signaling remain largely unexplored in native cell models. One potential mechanism for the recruitment of proteins to the plasma membrane involves PDZ interactions. In this context, we investigated the role of PMCA interactions with the Na+/H+ exchanger regulatory factor 2 (NHERF-2) during muscarinic-induced Ca2+ mobilization in the HT-29 epithelial cell line. GST pull-downs in HT-29 cell lysates showed that the PDZ2 module of NHERF-2 bound to the PDZ binding motif on the C terminus of PMCA. Co-immunoprecipitations confirmed that PMCA1b and NHERF-2 associated under normal conditions in HT-29 cells. Cell surface biotinylations revealed significant increases in membrane-associated NHERF-2 and PMCA within 60 s following muscarinic activation, accompanied by increased association of the two proteins as seen by confocal microscopy. The recruitment of NHERF-2 to the membrane preceded that of PMCA, suggesting that NHERF-2 was involved in nucleating an efflux complex at the membrane. The muscarinic-mediated translocation of PMCA was abolished when NHERF-2 was silenced, and the rate of relative Ca2+ efflux was also reduced. These experiments also uncovered a NHERF-2-independent PMCA retrieval mechanism. Our findings describe rapid agonist-induced translocation of PMCA in a native cell model and suggest that NHERF-2 plays a key role in scaffolding and maintaining PMCA at the cell membrane.</t>
  </si>
  <si>
    <t>The kidney plays a crucial role in the maintenance of the body calcium (Ca(2+)) balance. Ca(2+) is an essential ion in all organisms and participates in a large variety of structural and functional processes. In mammals, active tubular Ca(2+) reabsorption is restricted to the distal part of the nephron, i.e., the late distal convoluted (DCT2) and the connecting tubules (CNT), where approximately 10-15% of the total Ca(2+) is reabsorbed. This active transcellular transport is hallmarked by the transient receptor potential vanilloid 5 (TRPV5) epithelial Ca(2+) channel, regulated by an array of events, and mediated by hormones, including 1,25-dihydroxyvitamin D(3), parathyroid hormone, and estrogen. Novel molecular mechanisms have been identified, such as the direct regulatory effects of klotho and tissue kallikrein on the abundance of TRPV5 at the apical membrane. The newly discovered mechanisms could provide potential pharmacological targets in the therapy of renal Ca(2+) wasting. This review discusses the three basic molecular steps of active Ca(2+) reabsorption in the DCT/CNT segments of the nephron, including apical entry, cytoplasmic transport, and basolateral extrusion of Ca(2+). In addition, an overview of the recently identified mechanisms governing this active Ca(2+) transport through the DCT2/CNT epithelial cells will be presented.</t>
  </si>
  <si>
    <t>AIMS: Plasmalemmal Ca(2+)-ATPase (PMCA) is involved in Ca(2+) handling and the regulation of intracellular signalling pathways in the heart. However, there is no information on its functioning in heart hypertrophy and failure. We aimed to investigate the Ca(2+)-transporting ability of PMCA, Na(+)/Ca(2+) exchanger (NCX), and sarcoplasmic reticulum (SR) Ca(2+)-ATPase (SERCA2a), as well as the amplitude of Ca(2+) transients and cell shortening in myocytes isolated from rat hearts at various time intervals after myocardial infarction (MI). METHODS AND RESULTS: The rate of Ca(2+) transport by PMCA, NCX, and SERCA2a was estimated from the rate constants of decay of electrically and caffeine-evoked Ca(2+) transients in left ventricular myocytes isolated 1 week, 1 month, and 3 months after MI. One week, 1 month, and 3 months after MI, the transporting function of PMCA decreased by 27, 41, and 67%, respectively, compared with that in time-matched sham animals. This was accompanied by increased amplitude of Ca(2+) transients, cell shortening, and SR Ca(2+) content. Carboxyeosin, a blocker of PMCA, increased the amplitude of shortening in cells extracted from control hearts. This effect was absent 1 and 3 months after MI. PMCA1, 2, and 4 mRNAs were unchanged in the ventricular muscle 3 months after MI when compared with time-matched sham animals. The transporting function of NCX was increased by 65% only 3 months after MI, whereas that of SERCA2a was decreased by approximately 18% at all three time points after MI. CONCLUSION: The ability of PMCA to transport Ca(2+) progressively decreases over 3 months after MI. This decrease may contribute to the increase in amplitude of Ca(2+) transients and myocyte shortening.</t>
  </si>
  <si>
    <t>Glucocorticoids (GCs) appear to downregulate active calcium-transporting genes in the duodenum, resulting in GC-induced calcium-absorbing disorder. In this study, we examined the effects of GCs on calcium-processing genes in the duodenum and kidney and the compensatory mechanism in calbindin-D9k (CaBP-9k) and calbindin-D28k (CaBP-28k) knockout (KO) mice. In the duodenum, we observed compensatory increases in transient receptor potential vanilloid 6 (TRPV6) mRNAs in both calbindin KO mice and CaBP-9k transcripts in CaBP-28k KO mice, and their expressions were decreased by addition of a synthetic GC, dexamethasone (Dex, 10 mg kg(-1)). In addition, the expression of plasma membrane calcium ATPase 1b (PMCA1b) underwent a compensatory increase in CaBP-9k KO mice, and was blocked by Dex, while the mRNA level of duodenal sodium-calcium exchanger 1 was not altered by KO status or Dex. The renal transcriptional levels of TRPV5 in CaBP-9k KO and CaBP-9k in CaBP-28k KO mice were upregulated in a compensatory manner, while the TRPV6 gene was downregulated following treatment with Dex in the kidney of CaBP-28k KO mice. The immunological location of these duodenal proteins as a primary target of Dex-involved regulation was not altered by Dex or KO status. To elucidate potential mechanism(s) of Dex-induced compensatory gene expression, the levels of GC receptor (GR), vitamin D receptor (VDR) and parathyroid hormone receptor (PTHR) mRNA was also measured in these tissues. Duodenal VDR transcripts were induced in a compensatory manner in both types of KO mice, and were decreased by Dex. In addition, serum corticosterone levels in both KO mice were lower than in wild-type mice. In conclusion, these results suggest that duodenal TRPV6 and CaBP-9k genes appear to be a primary target for GC-induced calcium-absorbing disorder, through direct regulation of duodenal VDR transcription.</t>
  </si>
  <si>
    <t>Calcium absorption by the intestine is necessary for bone mineralization. Much has been learned about this process and the role of vitamin D metabolites in gene transcription from animal studies, but the molecular mechanisms in humans are less well understood. We have used samples of normal human duodenal mucosa, obtained at endoscopy, to investigate the effects of the vitamin D metabolites, 1alpha-dihydroxycholecalciferol [1,25(OH)(2)D(3)] and 25-hydroxycholecalciferol (25OHD), on transcripts on genes involved in calcium absorption and vitamin D metabolism. TRPV6 transcripts were significantly higher after incubation for 6 h with 1,25(OH)(2)D(3) (10(-9) mol/l) than after control incubations (median difference 3.1-fold, P &lt; 0.001). Unexpectedly, TRPV6 expression was also higher (2.4-fold, P &lt; 0.02) after incubation with 25OHD (10(-7) mol/l). Transcripts for the calcium-ATPase, PMCA1, were significantly higher with 1,25(OH)(2)D(3); CYP24 transcripts were reliably detected after incubation with either metabolite, but calbindin-D9k transcripts were unaffected. The response of TRPV6 to 25OHD and the expression of transcripts for CYP27B1, the 25OHD-1alpha-hydroxylase, were significantly correlated (r = 0.82, P &lt; 0.02). Basal duodenal expression of TRPV6 and CYP27B1 were significantly associated (r = 0.72, P &lt; 0.001) in a separate previously reported series of subjects. Multiple regression analysis of the associations with basal duodenal TRPV6 expression identified CYP27B1 expression and serum 1,25(OH)(2)D as major factors. Expression of the CYP27B1 protein was demonstrated immunohistochemically in duodenal mucosa. This study has shown that human duodenal TRPV6, PMCA1, and CYP24 transcripts respond rapidly to 1,25(OH)(2)D(3) and provides evidence suggesting that local duodenal production of 1,25(OH)(2)D(3) by 25OHD-1alpha-hydroxylase may have a role in human calcium absorption.</t>
  </si>
  <si>
    <t>Until recently the mechanism for the enrichment of milk with calcium was thought to be almost entirely via the secretory pathway. However, recent studies suggest that a plasma membrane calcium ATPase, PMCA2, is the primary mechanism for calcium transport into milk, highlighting a major role for apical calcium transport. We compared the expression of the recently identified secretory calcium ATPase, SPCA2, and SPCA1, in the mouse mammary gland during development. SPCA2 levels increased over 35-fold during lactation with expression localized to luminal secretory cells, while SPCA1 increased only a modest 2-fold and was expressed throughout the cells of the mammary gland. We also observed major differences in the localization of PMCA2 and PMCA1. Our studies highlight the likely specific roles of PMCA2 and SPCA2 in lactation and indicate that calcium transport into milk is a complex interplay between apical and secretory pathways.</t>
  </si>
  <si>
    <t>Most important processes in cell life are regulated by calcium (Ca2+). A number of mechanisms have thus been developed to maintain the concentration of free Ca2+ inside cells at the level (100-200nM) necessary for the optimal operation of the targets of its regulatory function. The systems that move Ca2+ back and forth across membranes are important actors in its control. The plasma membrane calcium ATPase (PMCA pump) which ejects Ca2+ from all eukaryotic cell types will be the topic of this contribution. The pump uses a molecule of ATP to transport one molecule of Ca2+ from the cytosol to the external environment. It is a P-type ATPase encoded by four genes (ATP2B1-4), the transcripts of which undergo different types of alternative splicing. Many pump variants thus exist. Their multiplicity is best explained by the specific Ca2+ demands in different cell types. In keeping with these demands, the isoforms are differently expressed in tissues and cell types and have differential Ca2+ extruding properties. At very low Ca2+ concentrations the PMCAs are nearly inactive. They must be activated by calmodulin, by acid phospholipids, by protein kinases, and by other means, e.g., a dimerization process. Other proteins interact with the PMCAs (i.e., MAGUK and NHERF at the PDZ domain and calcineurin A in the main intracellular domain) to sort them to specific regions of the cell membrane or to regulate their function. In some cases the interaction is isoform, or even splice variant specific. PMCAs knock out (KO) mice have been generated and have contributed information on the importance of PMCAs to cells and organisms. So far, only one human genetic disease, hearing loss, has been traced back to a PMCA defect.</t>
  </si>
  <si>
    <t>BACKGROUND: Rat coagulating gland epithelial cells export proteins by an apocrine secretion mode within membrane blebs arising from the apical plasma membrane. Using a pan-PMCA antibody, we have recently shown the plasma membrane Ca(2+)-ATPase (PMCA) being part of the apical plasma membrane of epithelial cells and incorporated into the aposomal membrane. The mRNA of PMCA isoforms 1 and 4 respectively, have been detected by RT-PCR in rat coagulating gland. METHODS: In order to identify which PMCA isoform is integrated into aposomes during apocrine secretion and whether or not PMCA export is influenced by androgens RT-PCR, in situ hybridization, Western blotting, and immunofluorescence experiments were performed. RESULTS: PMCA1b is the isoform which is expressed and located in the apical plasma membrane of coagulating gland epithelial cells and is integrated into the aposomal membrane. In contrast, PMCA4 mRNA and protein are restricted to the stroma. Androgen deprivation by castration within 14 days leads to an accumulation of PMCA1b in coagulating gland epithelium, while aposomes are not detected anymore. CONCLUSIONS: We showed for the first time that PMCA isoform 1b is released via aposomes of the epithelial cells of the rat coagulating gland and that the localization of PMCA1b in the epithelial cells is influenced by androgens.</t>
  </si>
  <si>
    <t>Plasma membrane calcium-ATPases (PMCAs) play a critical role in regulating intracellular calcium concentration. Four genes encode PMCA proteins with alternative splicing of transcripts at three sites (A, B and C) serving to increase isoform diversity. Our previous work shows that all four PMCAs are expressed and have specific locations in human corneal epithelium (hCE). The present work examined which splice variants of PMCAs are expressed in hCE. Total RNA was extracted from hCE scraped from cadaver corneas of five different donors (two females and three males, age range 55-76 years). RT-PCR was performed using PMCA isoform-specific primers designed to amplify transcripts that included either splice site A or splice sites B and C. PMCA cDNAs were sequenced or cloned, and then sequenced. There was uniformity in the PMCA1 and PMCA4 expression profile among the five donors. Specifically, every donor expressed PMCA4 transcripts (4x at site A and 4b at site B/C). Every donor also expressed PMCA1 transcripts at sites B/C, specifically PMCA1b and PMCA1kb. In contrast, PMCA2 and PMCA3 expression varied; PCR DNAs were detected in two of five donors. One donor expressed PMCA2a and a novel PMCA2 variant we termed PMCA2((i)). PMCA3a transcript was demonstrated in a different donor. Finally, for all the donors, bands encoding site A transcripts for PMCA4 were obtained but no PCR transcripts were detected at site A for PMCA1, PMCA2 and PMCA3. This investigation showed that hCE expressed multiple splice variants of PMCA isoforms. Furthermore, this study documented the expression of the PMCA1k variant (PMCA1kb) previously only described in intestine and pancreatic beta cells and describes a novel PMCA2((i)) variant. Finally, this study suggests that the molecular configuration of PMCA1, PMCA2 and PMCA3 in the region of splice site A in hCE must be different than in other tissues since the same primers that produced site A transcripts in several other tissues were ineffective in priming PCR in hCE.</t>
  </si>
  <si>
    <t>UNLABELLED: Kidney stones increase after menopause, suggesting a role for estrogen deficiency. ArKO mice have hypercalciuria and lower levels of calcium transport proteins, whereas levels of the klotho protein are elevated. Thus, estrogen deficiency is sufficient to cause altered renal calcium handling. INTRODUCTION: The incidence of renal stones increases in women after menopause, implicating a possible role for estrogen deficiency. We used the aromatase deficient (ArKO) mouse, a model of estrogen deficiency, to test the hypothesis that estrogen deficiency would increase urinary calcium excretion and alter the expression of molecular regulators of renal calcium reabsorption. MATERIALS AND METHODS: Adult female wildtype (WT), ArKO, and estradiol-treated ArKO mice (n = 5-12/group) were used to measure urinary calcium in the fed and fasting states, relative expression level of some genes involved in calcium reabsorption in the distal convoluted tubule by real-time PCR, and protein expression by Western blotting or immunohistochemistry. Plasma membrane calcium ATPase (PMCA) activity was measured in kidney membrane preparations. ANOVA was used to test for differences between groups followed by posthoc analysis with Dunnett's test. RESULTS: Compared with WT, urinary Ca:Cr ratios were elevated in ArKO mice, renal mRNA levels of transient receptor potential cation channel vallinoid subfamily member 5 (TRPV5), TRPV6, calbindin-D28k, the Na+/Ca+ exchanger (NCX1), and the PMCA1b were significantly decreased, and klotho mRNA and protein levels were elevated. Estradiol treatment of ArKO mice normalized urinary calcium excretion, renal mRNA levels of TRPV5, calbindin-D(28k), PMCA1b, and klotho, as well as protein levels of calbindin-D28k and Klotho. ArKO mice treated with estradiol had significantly greater PMCA activity than either untreated ArKO mice or WT mice. CONCLUSIONS: Estrogen deficiency caused by aromatase inactivation is sufficient for renal calcium loss. Changes in estradiol levels are associated with coordinated changes in expression of many proteins involved in distal tubule calcium reabsorption. Estradiol seems to act at the genomic level by increasing or decreasing (klotho) protein expression and nongenomically by increasing PMCA activity. PMCA, not NCX1, is likely responsible for extruding calcium in response to in vivo estradiol hormonal challenge. These data provide potential mechanisms for regulation of renal calcium handling in response to changes in serum estrogen levels.</t>
  </si>
  <si>
    <t>Spatial and temporal alterations in intracellular calcium [Ca(2+)](i) play a pivotal role in a wide array of neuronal functions. Disruption in Ca(2+) homeostasis has been implicated in the decline in neuronal function in brain aging and in neurodegenerative disorders. The plasma membrane Ca(2+)-ATPase (PMCA) is a high affinity Ca(2+) transporter that plays a crucial role in the termination of [Ca(2+)](i) signals and in the maintenance of low [Ca(2+)](i) essential for signaling. Recent evidence indicates that PMCA is uniquely sensitive to its lipid environment and is stimulated by lipids with ordered acyl chains. Here we show that both PMCA and its activator calmodulin (CaM) are partitioned into liquid-ordered, cholesterol-rich plasma membrane microdomains or 'lipid rafts' in primary cultured neurons. Association of PMCA with rafts was demonstrated in preparations isolated by sucrose density gradient centrifugation and in intact neurons by confocal microscopy. Total raft-associated PMCA activity was much higher than the PMCA activity excluded from these microdomains. Depletion of cellular cholesterol dramatically inhibited the activity of the raft-associated PMCA with no effect on the activity of the non-raft pool. We propose that association of PMCA with rafts represents a novel mechanism for its regulation and, consequently, of Ca(2+) signaling in the central nervous system.</t>
  </si>
  <si>
    <t>Evidence is accruing that environmental exposures during critical periods of early development induce persisting changes in skeletal growth, and alter fracture risk in later life. We have previously demonstrated that placental calcium transport, partly determined by maternal 25-(OH) vitamin D status, may underlie this phenomenon. However, the precise relationship between expression of calcium transport proteins in the human placenta, and neonatal bone mineral accrual in the offspring, remains unknown. Tissue samples from 70 human placentae were fast frozen in liquid nitrogen and stored at -70 degrees C. A quantitative real time reverse transcriptase polymerase chain reaction was used to measure the mRNA expression of PMCA isoforms 1-4, using beta-actin as a control gene. Neonatal whole body bone area, mineral content and areal density (BA, BMC, BMD) were measured within 2 weeks of birth using DXA. PMCA3 mRNA expression predicted BA (r=0.28, p=0.02), BMC (r=0.25, p=0.04), placental weight (r=0.26, p=0.04) and birth weight (r=0.33, p=0.006) of the neonate. In a multivariate model, the relationship between placental PMCA3 expression and neonatal BMC was independent of maternal height, pre-pregnant fat stores, parity, physical activity, smoking, and calcium intake (p&lt;0.05). Expression of the placental calcium transporter PMCA3 mRNA predicts neonatal whole body bone mineral content. This association may explain, in part, the mechanism whereby a mother's 25(OH)-vitamin D stores influence her offspring's bone mass.</t>
  </si>
  <si>
    <t>BACKGROUND: Ulcerative colitis (UC) and Crohn's disease (CD) are inflammatory bowel diseases (IBD) with variable, overlapping clinical features and complex pathophysiologies. METHODS: To identify pathogenic processes underlying these disease subtypes, we used single endoscopic pinch biopsies to elucidate patterns of gene expression in active and inactive areas of UC and CD and compared these to infectious colitis and healthy control samples. RESULTS: Unsupervised classification of a total of 36 samples yielded promising separation between the affected IBD, unaffected IBD, non-IBD colitis, and normal control samples, suggesting each sample type had a distinctive gene expression pattern. Genes differentially expressed in the CD samples compared to in the controls were related to IFNgamma-inducible TH1 processes (IFITM1, IFITM3, STAT1, and STAT3) and antigen presentation (TAP1, PSME2, PSMB8). The most noticeable change in the UC samples was reduced expression of genes regulating biosynthesis, metabolism, and electrolyte transport (HNF4G, KLF5, AQP8, ATP2B1, and SLC16A). Twenty-five percent of genes down-regulated in the UC samples were also down-regulated in the infectious colitis samples. Unaffected biopsy samples of IBD patients also registered differences expression of genes compared to in the normal controls. Of these differentially expressed genes, only 2 were up-regulated, PSKH1, a regulator of mRNA processing, and PPID, a suppressor of apoptosis. CONCLUSIONS: The study shows that the gene expression patterns of IBD, CD in particular, are quite different from those of infectious colitis, highlighting distinctive expression of genes and pathways in UC and CD.</t>
  </si>
  <si>
    <t>Lovastatin, an inhibitor of cellular cholesterol synthesis, has an apparent anti-cancer property, but the detailed mechanisms of its anti-cancer effects remain poorly understood. We investigated the molecular mechanism of Lovastatin anti-tumor function through the study of its effect on membrane ion flow, gap junctional intercellular communication (GJIC), and the pathways of related signals in MCF-7 mammary cancer cells. After treatment for 24-72 h with 4, 8 or 16 micromol/L Lovastatin, cellular proliferation was examined via the MTT assay, and changes in membrane potential and cellular [Ca(2+)](i) were monitored using confocal laser microscopy. In addition, the expression of plasma membrane calcium ATPase isoform 1 (PMCA1) mRNA was analyzed via RT-PCR, the GJIC function was examined using the scrape-loading dye transfer (SLDT) technique, and MAPK phosphorylation levels were tested with the kinase activity assay. The results showed that Lovastatin treatment significantly inhibited the growth of MCF-7 breast cancer cells. It also increased the negative value of the membrane potential, leading to the hyperpolarization of cells. Moreover, Lovastatin treatment continuously enhanced [Ca(2+)](i), although the levels of PMCA1 mRNA were unchanged. GJIC was also upregulated in MCF-7 cells, with transfer of LY Fluorescence reaching 4 to 5 rows of cells from the scraped line after treatment with 16 micromol/L Lovastatin for 72 h. Finally, downregulation of ERK1 and p38(MAPK) phosphorylation were found in Lovastatin-treated MCF-7 cells. It could be deduced that Lovastatin can induce changes in cellular hyperpolarization and intracellular Ca(2+) distributions, and increase GJIC function. These effects may result in changes in the downstream signal cascade, inhibiting the growth of MCF-7 cells.</t>
  </si>
  <si>
    <t>The plasma membrane calcium ATPase (PMCA) uses energy to pump calcium (Ca2+) ions out of the cytosol into the extracellular milieu, usually against a strong chemical gradient. This energy expenditure is necessary to maintain a relatively low intracellular net Ca2+ load. Mammals have four genes (ATP2B1-ATP2B4), encoding the proteins PMCA1 through PMCA4. Transcripts from each of these genes are alternatively spliced to generate several variant proteins that are in turn post-translationally modified in a variety of ways. Expressed ubiquitously and with some level of functional redundancy in most vital tissues, only one of the four genes--Atp2b2--has been causally linked through naturally occuring mutations to disease in mammals: specifically to deafness and ataxia in spontaneous mouse mutants. In humans, a missense amino acid substitution in PMCA2 modifies the severity of hearing loss. Targeted null mutations of the Atp2b1 and Atp2b4 genes in mouse are embryonic lethal and cause a sperm motility defect, respectively. These phenotypes point to complex human diseases like hearing loss, cardiac function and infertility. Changes in PMCA expression are associated with other diseases including cataract formation, carciniogenesis, diabetes, and cardiac hypertension and hypertrophy. Severity of these diseases may be affected by subtle changes in expression of the PMCA isoforms expressed in those tissues.</t>
  </si>
  <si>
    <t>The main role of the plasma membrane Ca2+/calmodulin-dependent ATPase (PMCA) is in the removal of Ca2+ from the cytosol. Recently, we and others have suggested a new function for PMCA as a modulator of signal transduction pathways. This paper shows the physical interaction between PMCA (isoforms 1 and 4) and alpha-1 syntrophin and proposes a ternary complex of interaction between endogenous PMCA, alpha-1 syntrophin, and NOS-1 in cardiac cells. We have identified that the linker region between the pleckstrin homology 2 (PH2) and the syntrophin unique (SU) domains, corresponding to amino acids 399-447 of alpha-1 syntrophin, is crucial for interaction with PMCA1 and -4. The PH2 and the SU domains alone failed to interact with PMCA. The functionality of the interaction was demonstrated by investigating the inhibition of neuronal nitric-oxide synthase-1 (NOS-1); PMCA is a negative regulator of NOS-1-dependent NO production, and overexpression of alpha-1 syntrophin and PMCA4 resulted in strongly increased inhibition of NO production. Analysis of the expression levels of alpha-1 syntrophin protein in the heart, skeletal muscle, brain, uterus, kidney, or liver of PMCA4-/- mice, did not reveal any differences when compared with those found in the same tissues of wild-type mice. These results suggest that PMCA4 is tethered to the syntrophin complex as a regulator of NOS-1, but its absence does not cause collapse of the complex, contrary to what has been reported for other proteins within the complex, such as dystrophin. In conclusion, the present data demonstrate for the first time the localization of PMCA1b and -4b to the syntrophin.dystrophin complex in the heart and provide a specific molecular mechanism of interaction as well as functionality.</t>
  </si>
  <si>
    <t>The plasma membrane Ca(2+) ATPase (PMCA) is an essential regulator of free intracellular calcium. Recent studies have reported aberrant expression of the PMCA1 gene, a member of the PMCA family, in several cancer cell types. To elucidate the contribution of PMCA1 to oral carcinogenesis, we analyzed genetic and epigenetic changes and mRNA and protein expression in primary oral squamous cell carcinomas (OSCCs), oral premalignant lesions (OPLs), and OSCC-derived cell lines. The PMCA1 gene was epigenetically inactivated, but not mutated in the eight OSCC-derived cell lines tested. In clinical samples, frequent down-regulation of PMCA1 protein expression was found not only in primary OSCCs (43%), but also in OPLs (40%). Real-time quantitative reverse transcriptase-polymerase chain reaction data were consistent with the protein expression status. These results suggest that inactivation of the PMCA1 gene is a frequent and early event during oral carcinogenesis, and gene expression may be regulated by an epigenetic mechanism.</t>
  </si>
  <si>
    <t>We investigated the roles and relationships of plasma membrane Ca(2+)-ATPase (PMCA), sarco(endo)plasmic reticulum Ca(2+)-ATPase (SERCA)2, and Na(+)/Ca(2+) exchanger (NCX) in bladder smooth muscle contractility in Pmca-ablated mice: Pmca4-null mutant (Pmca4(-/-)) and heterozygous Pmca1 and homozygous Pmca4 double gene-targeted (Pmca1(+/-)Pmca4(-/-)) mice. Gene manipulation did not alter the amounts of PMCA1, SERCA2, and NCX. To study the role of each Ca(2+) transport system, contraction of circular ring preparations was elicited with KCl (80 mM) plus atropine, and then the muscle was relaxed with Ca(2+)-free physiological salt solution containing EGTA. We measured the contributions of Ca(2+) clearance components by inhibiting SERCA2 (with 10 microM cyclopiazonic acid) and/or NCX (by replacing NaCl with N-methyl-D-glucamine/HCl plus 10 microM KB-R7943). Contraction half-time (time to 50% of maximum tension) was prolonged in the gene-targeted muscles but marginally shortened when SERCA2 or NCX was inhibited. The inhibition of NCX significantly inhibited this prolongation, suggesting that NCX activity might be augmented to compensate for PMCA4 function in the gene-targeted muscles under nonstimulated conditions. Inhibition of SERCA2 and NCX as well as gene targeting all prolonged the relaxation half-time. The contribution of PMCA to relaxation was calculated to be approximately 25-30%, with that of SERCA2 being 20% and that of NCX being 70%. PMCA and SERCA2 appeared to function additively, but the function of NCX might overlap with those of other components. In summary, gene manipulation of PMCA indicates that PMCA, in addition to SERCA2 and NCX, plays a significant role in both excitation-contraction coupling and the Ca(2+) extrusion-relaxation relationship, i.e., Ca(2+) homeostasis, of bladder smooth muscle.</t>
  </si>
  <si>
    <t>PURPOSE: Plasma membrane Ca2+-ATPases (PMCAs) are integral membrane proteins essential to the control of intracellular Ca2+ ([Ca2+]i) concentration. Four genes encode PMCA proteins termed PMCA1-PMCA4. Little is known about the expression of these isoforms in corneal epithelium (CE). The purpose of this investigation is to characterize the expression and distribution of PMCAs in human CE (hCE). METHODS: PMCA mRNA expression was examined by RT-PCR analysis of total RNA from native hCE using PMCA gene specific primers. PMCA isoform expression at the protein level in native hCE was examined by immunoblotting using isoform specific antibodies (Abs) and a panPMCA Ab that recognizes all PMCAs. Distribution of PMCAs in postmortem and surgical sections of hCE was determined by immunohistochemistry with the same Abs. RESULTS: Immunoblot analysis with the panPMCA Ab yielded an intense band of approximately 135 kDa and several faintly staining bands above and below this major band. The isoform specific Abs labeled one or more bands that corresponded to bands detected with the panPMCA Ab. RT-PCR analysis of total RNA from hCE yielded PCR DNAs that were identified by sequencing as products of PMCA1, PMCA2, PMCA3, and PMCA4, thus confirming the immunoblot data. Immunohistochemistry demonstrated localization of PMCAs in all layers of hCE. PMCA4 was the predominant isoform, and was expressed along the plasma membrane of cells in all layers of CE, except with a notable absence along the basal cell membranes adjacent to the stroma. PMCA1 and PMCA2 were found mainly on basal and wing cells. In contrast to PMCA4, PMCA1 immunoreactivity (IR) was located on portions of basal cell plasma membranes adjacent to the stroma. PMCA2 IR was detected cytoplasmically within basal and wing cells in both central cornea and limbus. PMCA3 IR was located in basal cell nuclei in central cornea, but in a perinuclear location in the limbal, basal, and wing cells. CONCLUSIONS: Human CE expresses multiple PMCA isoforms that are differentially expressed and localized among the layers and cells that comprise the CE. We propose that the differential expression of multiple PMCA isoforms affords CE the requisite flexibility to respond to the demands for Ca2+ regulation required during renewal and regeneration of its multiple cell types.</t>
  </si>
  <si>
    <t>The focus of the study was to characterize plasma membrane calcium-ATPase pump (PMCA) isoform expression in the human lens and cultured lens epithelial cells as a basis for future studies of calcium homeostasis in the lens. Proteins and mRNA expression were analysed using Western Immunoblotting and reverse transcription polymerase chain reaction (RT-PCR), respectively. Clear human lenses from the Kentucky Lions Eye Bank and an immortalized human lens epithelial cell line (HLE B-3) were used. RT-PCR products of PMCA1, PMCA2, and PMCA4 primers were detected at 429, 557, and 849bp, respectively. All these products were identified as PMCA isoforms by sequence analysis. Protein bands at approximately 130, 115, and 135kDa were detected by Western blot analysis for PMCA1, PMCA2 and PMCA4, respectively. PMCA3 was not detected at protein or mRNA level in any human lens sample or cell culture, but was detected in the rat brain cortex used as a control. Several bands with lower molecular weights, especially for PMCA2, were detected in the epithelial samples and probably represent break down products of PMCA2. No PMCA proteins or breakdown products were detected in the nuclear or cortical fractions from human lenses. PMCA1, 2, and 4 proteins and mRNAs are expressed in human lens epithelium and cultured epithelial cells; PMCA3 is not. PMCA was not detected at all in the lens fibre cells. The calcium pump must be selectively processed, independent of other membrane proteins such as the Na-K-ATPase pumps, because the distribution of the Na-K-ATPase pump is asymmetrical in the epithelium and present throughout the lens whereas the calcium pumps are not. The findings of this study provide a basis for further studies to examine the role and modulation of PMCA isoforms in calcium homeostasis and in the development of cataract.</t>
  </si>
  <si>
    <t>Calcium ion (Ca(2+)) signaling has been widely implicated in developmental events in the retina, but little is known about the specific mechanisms utilized by developing neurons to decrease intracellular Ca(2+). Using immunocytochemistry, we determined the expression profiles of all known isoforms of a key Ca(2+) transporter, the plasma membrane Ca(2+) ATPase (PMCA), in the rat retina. During the first postnatal week, the four PMCA isoforms were expressed in patterns that differed from their expression in the adult retina. At birth, PMCA1 was found in the ventricular zone and nascent cell processes in the distal retina as well as in ganglion and amacrine cells. After the first postnatal week, PMCA1 became restricted to photoreceptors and cone bipolar cells. By P10 (by postnatal day 10), most inner retinal PMCA consisted of PMCA2 and PMCA3. Prominent PMCA4 expression appeared after the first postnatal week and was confined primarily to the ON sublamina of the inner plexiform layer (IPL). The four PMCA isoforms could play distinct functional roles in the development of the mammalian retina even before synaptic circuits are established. Their expression patterns are consistent with the hypothesis that inner and outer retinal neurons have different Ca(2+) handling needs.</t>
  </si>
  <si>
    <t>Plasma membrane Ca2+ pumps (PMCA pumps) are Ca2+-Mg2+ ATPases that expel Ca2+ from the cytosol to extracellular space and are pivotal to cell survival and function. PMCA pumps are encoded by the genes PMCA1, -2, -3, and -4. Alternative splicing results in a large number of isoforms that differ in their kinetics and activation by calmodulin and protein kinases A and C. Expression by 4 genes and a multifactorial regulation provide redundancy to allow for animal survival despite genetic defects. Heterozygous mice with ablation of any of the PMCA genes survive and only the homozygous mice with PMCA1 ablation are embryolethal. Some PMCA isoforms may also be involved in other cell functions. Biochemical and biophysical studies of PMCA pumps have been limited by their low levels of expression. Delineation of the exact physiological roles of PMCA pumps has been difficult since most cells also express sarco/endoplasmic reticulum Ca2+ pumps and a Na+-Ca2+-exchanger, both of which can lower cytosolic Ca2+. A major limitation in the field has been the lack of specific inhibitors of PMCA pumps. More recently, a class of inhibitors named caloxins have emerged, and these may aid in delineating the roles of PMCA pumps.</t>
  </si>
  <si>
    <t>PURPOSE: The plasma membrane Ca2+ -adenosine triphosphatase (ATPase) (PMCA) and (potassium-dependent) sodium-calcium exchange [NC(K)X] represent two main calcium-extrusion mechanisms that are important for the restoration of [Ca2+]i levels after electrical activity. We investigated whether the expression of these calcium-extrusion proteins is altered in the course of epileptogenesis. METHODS: Hippocampal-parahippocampal protein expression of NCX1, 2, and 3, PMCA1-4, and NCKX2 at an early and late stage after kainate-induced status epilepticus (SE) was compared with that in control rats by using immunocytochemistry. RESULTS: Several alterations were found in chronic epileptic rats: (a) NCX1 expression was permanently decreased in the inner molecular layer (IML) of the dentate gyrus (DG) and entorhinal cortex layer III (ECIII), related to neuronal loss in hilus and ECIII, respectively; (b) PMCA and NCKX2 expression was transiently upregulated in the IML, and decreased in several areas where cell loss had occurred, (c) NCX3 expression, which in control rats is abundant in presynaptic terminals of mossy fibers (MF), was extensively and permanently decreased in stratum lucidum and hilar region. In addition, newly formed MF sprouts that project to the DG iml did not noticeably express NCX3; (d) NCX2 and NCKX2 were (transiently) upregulated in astrocytes of epileptic rats throughout the hippocampal formation, including ECIII. CONCLUSIONS: These region-specific changes in calcium-extrusion proteins reflect a change in calcium regulation. Whether these regional-specific changes of calcium-extrusion proteins are associated with an abnormal calcium homeostasis must be determined. Because some alterations of calcium-extrusion protein expression are already present at an early stage of epileptogenesis, they could be involved in this process.</t>
  </si>
  <si>
    <t>P-type Ca2+-ATPases of the sarco(endo)plasmic reticulum (SERCAs) and plasma membrane (PMCAs) are responsible for maintaining the Ca2+ gradients across cellular membranes that are required for regulation of Ca2+-mediated signaling and other biological processes. Gene-targeting studies of SERCA isoforms 1, 2, and 3 and PMCA isoforms 1, 2, and 4 have confirmed some of the general functions proposed for these pumps, such as a major role in excitation-contraction coupling for SERCA1 and SERCA2 and housekeeping functions for PMCA1 and SERCA2, but have also revealed some unexpected phenotypes. These include squamous cell cancer and plasticity in the regulation of Ca2+-mediated exocytosis in SERCA2 heterozygous mutant mice, modulation of Ca2+ signaling in SERCA3-deficient mice, deafness and balance disorders in PMCA2 null mice, and male infertility in PMCA4 null mice. These unique phenotypes provide new information about the cellular functions of these pumps, the requirement of their activities for higher order physiological processes, and the pathophysiological consequences of pump dysfunction.</t>
  </si>
  <si>
    <t>The relative importance of plasma membrane Ca2+-ATPase (PMCA) 1 and PMCA4 was assessed in mice carrying null mutations in their genes (Atp2b1 and Atp2b4). Loss of both copies of the gene encoding PMCA1 caused embryolethality, whereas heterozygous mutants had no overt disease phenotype. Despite widespread and abundant expression of PMCA4, PMCA4 null (Pmca4-/-) mutants exhibited no embryolethality and appeared outwardly normal. Loss of PMCA4 impaired phasic contractions and caused apoptosis in portal vein smooth muscle in vitro; however, this phenotype was dependent on the mouse strain being employed. Pmca4-/- mice on a Black Swiss background did not exhibit the phenotype unless they also carried a null mutation in one copy of the Pmca1 gene. Pmca4-/- male mice were infertile but had normal spermatogenesis and mating behavior. Pmca4-/- sperm that had not undergone capacitation exhibited normal motility but could not achieve hyperactivated motility needed to traverse the female genital tract. Ultrastructure of the motility apparatus in Pmca4-/- sperm tails was normal, but an increased incidence of mitochondrial condensation indicated Ca2+ overload. Immunoblotting and immunohistochemistry showed that PMCA4 is the most abundant isoform in testis and sperm and that it is localized to the principle piece of the sperm tail, which is also the location of the major Ca2+ channel (CatSper) required for sperm motility. These results are consistent with an essential housekeeping or developmental function for PMCA1, but not PMCA4, and show that PMCA4 expression in the principle piece of the sperm tail is essential for hyperactivated motility and male fertility.</t>
  </si>
  <si>
    <t>Regulation of cytoplasmic calcium is crucial both for proper neuronal function and cell survival. The concentration of Ca2+ in cytoplasm of a neuron at rest is 10,000 times lower than in the extracellular space, pointing to the importance of the transporters that extrude intracellular Ca2+. The family of plasma membrane calcium-dependent ATPases (PMCAs) represent a major component of the Ca2+ regulatory system. However, little information is available on the regional and cellular distribution of these calcium pumps. We used immunohistochemistry to investigate the distribution of each of the four PMCA isoforms (PMCA1-4) in the rat brain. Each isoform exhibited a remarkably precise and distinct pattern of distribution. In many cases, PMCA isoforms in a single brain structure were differentially expressed within different classes of neurons, and within different subcellular compartments. These data show that each isoform is independently organized and suggest that PMCAs may play a more complex role in calcium homeostasis than generally recognized.</t>
  </si>
  <si>
    <t>In vascular smooth muscle cells (SMCs), several mechanisms act in concert to regulate the intracellular calcium concentration [Ca2+]i, which may in turn affect vascular tone. One such mechanism is the extrusion of Ca2+ by the plasma membrane calcium ATPase (PMCA). To address, in particular, the role of the neuronal nitric oxide synthase (nNOS)-associating isoform PMCA4b in regulating vascular tone, a doxycycline-responsive transgene for human PMCA4b was overexpressed in arterial SMCs of mice. Overexpression of hPMCA4b resulted in a 2-fold increase in total aortic PMCA4 protein expression and significant real-time RT-PCR-documented differences in the levels of endogenous mouse PMCA1, PMCA4, SERCA2, and IP3R1 gene expression in arterial SMCs. Whereas no significant difference in basal [Ca2+]i or Ca2+ sensitivity was observed in vascular SMCs or mesenteric arteries, respectively, from hPMCA4b-overexpressing versus control mice, hPMCA4b-overexpressing mice revealed a reduced set-point and increased extent of myogenic response and heightened sensitivity to vasoconstrictors. Treatment of arteries with an nNOS inhibitor resulted in a reduced set-point and increased extent of the myogenic response in control but not hPMCA4b-overexpressing mice. Moreover, aortic SMCs from hPMCA4b-overexpressing mice exhibited reduced levels of cGMP under both basal and phenylephrine-stimulated conditions. These changes were associated with significant doxycycline-reversible elevations in blood pressure. Taken together, these data show that overexpression of hPMCA4b in arterial SMCs increases vascular reactivity and blood pressure, an effect that may be mediated in part by negative regulation of nNOS.</t>
  </si>
  <si>
    <t>The plasma membrane Ca2+ ATPase isoform 1(PMCA1) is ubiquitously distributed in tissues and cells, but only scarce information is available on its properties. The isoform was overexpressed in Sf9 cells, purified on calmodulin columns, and characterized functionally. The level of expression was very low, but sufficient amounts of the protein could be isolated for biochemical characterization. The affinity of PMCA1 for calmodulin was similar to that of PMCA4, the other ubiquitous PMCA isoform. The affinity of PMCA1 for ATP, evaluated by the formation of the phosphorylated intermediate, was higher than that of the PMCA4 pump. The recombinant PMCA1 pump was a much better substrate for the cAMP-dependent protein kinase than the PMCA2 and PMCA4 isoforms. Pulse and chase experiments on Sf9 cells overexpressing the PMCA pumps showed that PMCA1 was much less stable than the PMCA4 and PMCA2 isoforms, i.e. PMCA1 had a much higher sensitivity to degradation by calpain. The effect of calpain was not the result of a general higher susceptibility of the PMCA1 to proteolytic degradation, because the pattern of degradation by trypsin was the same in the three isoforms.</t>
  </si>
  <si>
    <t>Calcineurin mediates repression of plasma membrane Ca2+-ATPase-4 (PMCA4) expression in neurons, whereas c-Myb is known to repress PMCA1 expression in vascular smooth muscle cells (VSMC). Here, we describe a novel mouse VSMC line (MOVAS) in which 45Ca efflux rates decreased 50%, fura 2-AM-based intracellular Ca2+ concentrations ([Ca2+]i) increased twofold, and real-time RT-PCR and Western blot revealed a approximately 40% decrease in PMCA4 expression levels from G0 to G1/S in the cell cycle, where PMCA4 constituted approximately 20% of total PMCA protein. Although calcineurin activity increased fivefold as MOVAS progressed from G0 to G1/S, inhibition of this increase with either BAPTA or retroviral transduction with peptide inhibitors of calcineurin (CAIN), or its downstream target nuclear factor of activated T cells (NFAT) (VIVIT), had no effect on the repression of PMCA4 mRNA expression at G1/S. By contrast, Ca2+-independent activity of the calmodulin-dependent protein kinase-II (CaMK-II) increased eightfold as MOVAS progressed from G0 to G1/S, and treatment with an inhibitor of CaMK-II (KN-93) or transduction of a c-Myb-neutralizing antibody significantly alleviated the G1/S-associated repression of PMCA4. These data show that G1/S-specific PMCA4 repression in proliferating VSMC is brought about by c-Myb and CaMK-II and that calcineurin may regulate cell cycle-associated [Ca2+]i through alternate targets.</t>
  </si>
  <si>
    <t>With the ever-growing number of transgenic mice being used in vision research, a precise knowledge of the cellular organization of the mouse retina is required. As with the cat, rabbit, rat, and primate retinae, as many as 10 cone bipolar types and one rod bipolar type can be expected to exist in the mouse retina; however, they still have to be defined. In the current study, several immunocytochemical markers were applied to sections of mouse retina, and the labeling of bipolar cells was studied using confocal microscopy and electron microscopy. By using antibodies against the neurokinin-3 receptor NK3R; the plasma membrane calcium ATPase1 (PMCA1); and the calcium (Ca)-binding proteins CaB1, CaB5, caldendrin, and recoverin, three different OFF-cone bipolar cells could be identified. One type of ON-cone bipolar cell was identified through its immunoreactivity for CaB5 and PMCA1. Rod bipolar cells, comparable in morphology to those of other mammalian retinae, expressed protein kinase Calpha and CaB5. It was also shown that putative OFF-cone bipolar cells receive light signals through flat contacts at the cone pedicle base, whereas ON-cone bipolar signaling involves invaginating contacts. The distribution of the kainate receptor subunit GluR5 was studied by confocal and electron microscopy. GluR5 was expressed at flat bipolar cell contacts; however, it appears to be involved with only certain types of OFF-cone bipolar cells. This suggests that different bipolar cell types receive their light signals through different sets of glutamate receptors.</t>
  </si>
  <si>
    <t>Rhabdomyosarcoma (RMS) is a malignant soft tissue tumor showing varying degrees of skeletal muscle differentiation. Two major histologic subtypes exist, alveolar and embryonal, each with associated molecular genetic changes. We have used Representational Difference Analysis (RDA) to compare gene expression between the two RMS subtypes and have identified the novel gene NCRMS (non-coding RNA in RMS) that has increased expression in the alveolar subtype relative to the embryonal subtype. Multiple alternatively spliced forms of NCRMS were identified through library screening, RACE, and comparison to human expressed sequence tags (ESTs). Northern blot analysis indicated the transcript size to be 1.25 kb in alveolar RMS. There was no sequence homology to any of the known genes in GenBank, but extensive homology to ESTs from various species. Comparison to human genomic sequences identified at least 11 exons mapping to chromosomal region 12q21. Differential expression of NCRMS was noted between various tumor types. Since NCRMS RNA possesses limited potential for protein coding, yet with conserved sequences between different species, it is likely that NCRMS is a functional non-coding RNA. Known genes in its proximity include myogenic regulators Myf5 and Myf6, growth factor Igf1, and another potential differentially expressed gene (ATP2B1) in RMS isolated by RDA.</t>
  </si>
  <si>
    <t>19-Nor-1,25-dihydroxyvitamin D(2) (19-norD(2)) a less calcemic and phosphatemic analog of 1,25-dihydroxyvitamin D (1,25[OH](2)D(3)), is approved for the treatment of secondary hyperparathyroidism in patients with kidney failure. We have previously demonstrated that 19-norD(2) is less active than 1,25(OH)(2)D(3) in stimulating bone resorption. In this study, we compared the potencies of 19-norD(2) and 1,25(OH)(2)D(3) in stimulating net calcium and phosphate absorption in the intestine. Mineral balance was assessed in normal rats during the last 4 days of a 14-day treatment with various daily doses of 19-norD(2) or 1,25(OH)(2)D(3). Calcium absorption increased from 16.5% +/- 7.8% in vehicle-treated rats to 27.5% +/- 7.2% in rats given 10 ng/day 1,25(OH)(2)D(3) and to 21.6% +/- 3.9%, 26.2% +/- 5.5%, and 27.4% +/- 5.1% in rats treated with 10, 50, and 100 ng/day 19-norD(2), respectively. Thus comparable stimulation of calcium transport was attained with 10 ng 1,25(OH)(2)D(3) and 100 ng 19-norD(2). Similar results were obtained for phosphate absorption, with an increase from 28.2% +/- 5.5% in vehicle-treated rats to 40.2% +/- 4.7% in rats given 10 ng/day 1,25(OH)(2)D(3) and to 32.9% +/- 2.2%, 36.2% +/- 4.5%, and 36.8% +/- 3.8% in rats given 10, 50, and 100 ng/day 19-norD(2), respectively. Vitamin D compounds are believed to increase calcium absorption by inducing a calcium channel (epithelial calcium transporter or calcium transporter-1 [CaT1]) on the luminal membrane, a calcium-binding protein (Calbindin D9k) in the cytosol, and a calcium pump (plasma membrane calcium adenosine triphosphatase-1 [PMCA1]) on the basolateral membrane. Northern-blot analysis of intestinal ribonucleic acid of vitamin D-deficient rats given seven daily injections of vehicle or 100 ng 1,25(OH)(2)D(3) or 19-norD(2) revealed that 19-norD(2) was less potent than 1,25(OH)(2)D(3) in stimulating expression of CaT1, Calbindin D9k and PMCA1. In summary, the reduced calcemic and phosphatemic activities of 19-norD(2) can be attributed to lower potency in stimulating intestinal calcium and phosphate absorption.</t>
  </si>
  <si>
    <t>The plasma membrane Ca2+-ATPase (PMCA) and the NCX1 Na+/Ca2+ exchanger regulate intracellular Ca2+ concentrations and mediate Ca2+ efflux in absorptive epithelial cells. We characterized the PMCA isoforms and subtypes expressed in mouse distal convoluted tubule (mDCT) cells and Na+/Ca2+ exchanger protein expression in mDCT cells. In lysates of mDCT cells, immunoprecipitation and Western blot analysis, performed with a monoclonal antibody to PMCA, revealed a 140-kDa protein consistent with PMCA. Laser-scanning confocal fluorescence microscopy indicated that PMCA and NCX1 expression is restricted to basolateral membranes only in confluent mDCT cells, because subconfluent cultures predominately express intracellular localizations. PMCA isoform-specific PCR primers generated appropriately sized products only for PMCA1 and PMCA4 from DCT cells but PMCA1-4 from whole mouse kidney. Assessment of splice site C within the calmodulin-binding domain demonstrated the presence of PMCA1b and PMCA4b mRNAs in mDCT cells. Northern blot analysis of mDCT cell RNA revealed transcripts of 7.5 and 5.5 kb for PMCA1 and 8.5 and 7.5 kb for PMCA4. We conclude that DCT cells express PMCA transcripts encoding PMCA1b and PMCA4b. Basolateral localization of the Na+/Ca2+ exchanger and MCAs support the idea that multiple PMCA isoforms, in concert with the Na+/Ca2+ exchanger, mediate basal or hormone-stimulated Ca2+ efflux by distal tubules.</t>
  </si>
  <si>
    <t>Ca(2+) extrusion by high-affinity plasma membrane calcium ATPases (PMCAs) is a principal mechanism for the clearance of Ca(2+) from the cytosol. The PMCA family consists of four isoforms (PMCA1-4). Little is known about the selective expression of these isoforms in brain tissues or about the physiological function conferred upon neurons by any given isoform. We investigated the cellular and subcellular distribution of PMCA isoforms in a mammalian retina. Mouse photoreceptors, cone bipolar cells and horizontal cells, which respond to light with a graded polarization, express isoform 1 (PMCA1) of the PMCA family. PMCA2 is localized to rod bipolar cells, horizontal cells, amacrine cells, and ganglion cells, and PMCA3 is predominantly expressed in spiking neurons, including both amacrine and ganglion cells but is also found in horizontal cells. PMCA4 was found to be selectively expressed in both synaptic layers. Optical measurements of Ca(2+) clearance showed that PMCAs mediate Ca(2+) extrusion in both rod and cone bipolar cells. In addition, we found that rod bipolar cells, but not cone bipolar cells possess a prominent Na(+)/Ca(2+) exchange mechanism. We conclude that PMCA isoforms are selectively expressed in retinal neurons and that processes of Ca(2+) clearance are different in rod and cone bipolar cells.</t>
  </si>
  <si>
    <t>Calcium ions (Ca(2+)) play an important role in mediating an array of structural and functional responses in cells. In hippocampal neurons, elevated glucocorticoid (GC) levels, as seen during stress, perturb calcium homeostasis and result in altered neuronal excitability and viability. Ligand- and voltage-gated calcium channels have been the presumed targets of hormonal regulation; however, circumstantial evidence has suggested the possibility that calcium extrusion might be an important target of GC regulation. Here we demonstrate that GC-induced repression of the plasma membrane Ca(2+)-ATPase-1 (PMCA1) is an essential determinant of intracellular Ca(2+) levels ([Ca(2+)](i)) in cultured hippocampal H19-7 cells. In particular, GC treatment caused a prolongation of agonist-evoked elevation of [Ca(2+)](i) that was prevented by the expression of exogenous PMCA1. Furthermore, selective inhibition of PMCA1 using the RNA interference technique caused prolongation of Ca(2+) transients in the absence of GC treatment. Taken together, these observations suggest that GC-mediated repression of PMCA1 is both necessary and sufficient to increase agonist-evoked Ca(2+) transients by down-regulating Ca(2+) extrusion mechanisms in the absence of effects on calcium channels. Prolonged exposure to GCs, resulting in concomitant accumulation of [Ca(2+)](i), is likely to compromise neuronal function and viability.</t>
  </si>
  <si>
    <t>The plasma membrane Ca(2+) ATPase (PMCA) is an important regulator of free intracellular calcium, with dynamic regulation in the rat mammary gland during lactation. Recent studies suggest that Ca(2+) plays a role in cellular proliferation. To determine if PMCA expression is altered in tumorigenesis, we compared relative levels of PMCA1 mRNA. We found that the relative expression of PMCA1 mRNA is increased, by approximately 270% and 170%, in MCF-7 and MDA-MB-231 human breast cancer cell lines deprived of serum for 72 h, respectively, compared to the similarly treated MCF-10A human mammary gland epithelial cell line. Characterization of PMCA mRNA isoforms revealed that PMCA1b and PMCA4 mRNA are expressed in MCF-7, MDA-MB-231, SK-BR-3, ZR-75-1 and BT-483 breast cancer cell lines. We also detected PMCA2 mRNA expression in all the breast cancer cell lines examined. However, PMCA3 mRNA was only detected in BT-483 cells. Our results suggest that PMCA expression may be altered in breast cancer cell lines, suggesting altered Ca(2+) regulation in these cell lines. Our results also indicate that breast cancer cell lines can express mRNAs for a variety PMCA isoforms.</t>
  </si>
  <si>
    <t>PURPOSE: The regulation of calcium concentration in lens cells is important in the mechanisms of cataractogenesis. The Ca( 2+) level in cells is controlled by plasma membrane Ca(2+)-ATPase (PMCA). PMCA has several isoforms that are distributed in various cell types in the body. In this study, we investigated the PMCA mRNA expression in normal lenses and in lenses from rats with newly developed hereditary cataracts. METHODS: The rats used were the UPL strain of Sprague-Dawley rats, with (UPL) and without (normal) the dominant gene for cataracts. PMCA mRNA expression in the lens, brain, liver and kidney in the normal and UPL rats was detected by reverse transcription-PCR using isoform specific primers. Partial cDNA sequences of the lens PMCA were also determined. RESULTS: PMCA1, 2, 3 and 4 were expressed in the brain and kidney. Distinct from the brain, liver and kidney, only one isoform of PMCA, PMCA1b, was expressed in both normal and UPL rat lenses. Sequences of PMCA in normal and UPL rat lenses were not different. CONCLUSIONS: The present study demonstrated that PMCA1b is the only form of PMCA present in both normal and UPL rat lenses.</t>
  </si>
  <si>
    <t>Mechanoelectrical transduction channels of hair cells allow for the entry of appreciable amounts of Ca(2+), which regulates adaptation and triggers the mechanical activity of hair bundles. Most Ca(2+) that enters transduction channels is extruded by the plasma membrane Ca(2+)-ATPase (PMCA), a Ca(2+) pump that is highly concentrated in hair bundles and may be essential for normal hair cell function. Because PMCA isozymes and splice forms are regulated differentially and have distinct biochemical properties, we determined the identity of hair bundle PMCA in frog and rat hair cells. By screening a bullfrog saccular cDNA library, we identified abundant PMCA1b and PMCA2a clones as well as rare PMCA2b and PMCA2c clones. Using immunocytochemistry and immunoprecipitation experiments, we showed in bullfrog sacculus that PMCA1b is the major isozyme of hair cell and supporting cell basolateral membranes and that PMCA2a is the only PMCA present in hair bundles. This complete segregation of PMCA1 and PMCA2 isozymes holds for rat auditory and vestibular hair cells; PMCA2a is the only PMCA isoform in hair bundles of outer hair cells and vestibular hair cells and is the predominant PMCA of hair bundles of inner hair cells. Our data suggest that hair cells control plasma membrane Ca(2+)-pumping activity by targeting specific PMCA isozymes to distinct subcellular locations. Because PMCA2a is the only Ca(2+) pump present at appreciable levels in hair bundles, the biochemical properties of this pump must account fully for the physiological features of transmembrane Ca(2+) pumping in bundles.</t>
  </si>
  <si>
    <t>The first isogene of the plasma membrane calcium pump (PMCA1) is expressed on the apical plasma membrane of osteoblasts, but its regulation by 1,25-dihydroxyvitamin D3 [1,25(OH)2D3] has not been studied in this cell type. We studied 1,25(OH)2D3 effects on PMCA1 function, protein, messenger RNA (mRNA), and isoform expression in osteoblasts. Of seven rat and human immortalized osteoblast-like cell lines studied, PMCA1 mRNA expression was confirmed in all. Only ROS 17/2.8 cells expressed measurable PMCA1 protein by Western analysis. Immunocytochemistry indicated that PMCA1 was expressed predominantly on the plasma membrane of ROS 17/2.8 cells. The 1,25(OH)2D3 but not 24,25-dihydroxyvitamin D3 [24,25(OH)2D3] treatment of confluent ROS 17/2.8 cells resulted in an approximate 3- to 5-fold dose-dependent increase in PMCA1 expression of message and protein as assessed by Western and Northern analysis and vesicular 45Ca uptake of membrane vesicles. 1,25(OH)2D3 had no effect on PMCA1 posttranscriptional splicing. The 1b isoform of PMCA was expressed under all experimental conditions. 1,25(OH)2D3 favored increased expression of the 5.5 kilobases (kb) over the 7.5-kb PMCA1b transcript, with a 2-fold proportional increase in the smaller transcript relative to the larger transcript evident at the highest dose of 1,25(OH)2D3 studied. The resultant proportional increase in the smaller 5.5-kb transcript may increase mRNA stability and account for the increase in PMCA1b protein and function with 1,25(OH)2D3. These data provide evidence for the role of 1,25(OH)2D3 and PMCA1b in the regulation of calcium transport in bone cells.</t>
  </si>
  <si>
    <t>Calcium absorption in intestine and kidney involves transport through the apical membrane, cytoplasm, and basolateral membrane of the epithelial cells. Apical membrane calcium influx channels have recently been described in rabbit (epithelial calcium channel, ECaC) and rat (calcium transport protein, CaT1). We amplified from human duodenum a 446-base partial cDNA probe (ECAC2) having a predicted amino acid similarity of 97% to rat CaT1. Duodenum, but not ileum, colon, or kidney, expressed a 3-kb transcript. A larger transcript was also found in placenta and pancreas, and a different, faint transcript was found in brain. In duodenal biopsies from 20 normal volunteers, expression varied considerably but was not significantly correlated with vitamin D metabolites. This signal correlated with calbindin-D(9k) (r = 0.48, P &lt; 0.05) and more strongly with the plasma membrane calcium ATPase PMCA1 (r = 0.83, P &lt; 0.001). These data show that although individual variations in calcium channel transcripts are not vitamin D dependent, expression of genes governing apical entry and basolateral extrusion are tightly linked. This may account for some of the unexplained variability in calcium absorption.</t>
  </si>
  <si>
    <t>Calcium pumps of the plasma membrane (also known as plasma membrane Ca(2+)-ATPases or PMCAs) are responsible for the expulsion of Ca(2+) from the cytosol of all eukaryotic cells. Together with Na(+)/Ca(2+) exchangers, they are the major plasma membrane transport system responsible for the long-term regulation of the resting intracellular Ca(2+) concentration. Like the Ca(2+) pumps of the sarco/endoplasmic reticulum (SERCAs), which pump Ca(2+) from the cytosol into the endoplasmic reticulum, the PMCAs belong to the family of P-type primary ion transport ATPases characterized by the formation of an aspartyl phosphate intermediate during the reaction cycle. Mammalian PMCAs are encoded by four separate genes, and additional isoform variants are generated via alternative RNA splicing of the primary gene transcripts. The expression of different PMCA isoforms and splice variants is regulated in a developmental, tissue- and cell type-specific manner, suggesting that these pumps are functionally adapted to the physiological needs of particular cells and tissues. PMCAs 1 and 4 are found in virtually all tissues in the adult, whereas PMCAs 2 and 3 are primarily expressed in excitable cells of the nervous system and muscles. During mouse embryonic development, PMCA1 is ubiquitously detected from the earliest time points, and all isoforms show spatially overlapping but distinct expression patterns with dynamic temporal changes occurring during late fetal development. Alternative splicing affects two major locations in the plasma membrane Ca(2+) pump protein: the first intracellular loop and the COOH-terminal tail. These two regions correspond to major regulatory domains of the pumps. In the first cytosolic loop, the affected region is embedded between a putative G protein binding sequence and the site of phospholipid sensitivity, and in the COOH-terminal tail, splicing affects pump regulation by calmodulin, phosphorylation, and differential interaction with PDZ domain-containing anchoring and signaling proteins. Recent evidence demonstrating differential distribution, dynamic regulation of expression, and major functional differences between alternative splice variants suggests that these transporters play a more dynamic role than hitherto assumed in the spatial and temporal control of Ca(2+) signaling. The identification of mice carrying PMCA mutations that lead to diseases such as hearing loss and ataxia, as well as the corresponding phenotypes of genetically engineered PMCA "knockout" mice further support the concept of specific, nonredundant roles for each Ca(2+) pump isoform in cellular Ca(2+) regulation.</t>
  </si>
  <si>
    <t>Using linkage analysis, we identified a novel dominant locus, DFNA25, for delayed-onset, progressive, high-frequency, nonsyndromic sensorineural hearing loss in a large, multigenerational United States family of Czech descent. On the basis of recombinations in affected individuals, we determined that DFNA25 is located in a 20-cM region of chromosome 12q21-24 between D12S327 (centromeric) and D12S84 (telomeric), with a maximum two-point LOD score of 6.82, at recombination fraction.041, for D12S1030. Candidate genes in this region include ATP2A2, ATP2B1, UBE3B, and VR-OAC. DFNA25 may be the human ortholog of bronx waltzer (bv).</t>
  </si>
  <si>
    <t>The plasma membrane calcium pump (PMCA) is ubiquitously expressed in calcium transporting epithelia. PMCA is encoded by four distinct genes (PMCA1-4) which can be further posttranscriptionally modified. PMCA1b is the only isoform of PMCA1 expressed in kidney and intestine. Calcitriol upregulates PMCA protein expression and activity and PMCA1 mRNA expression in the intestine. Calcitriol has a similar effect on kidney distal tubule PMCA activity in vivo but the cellular basis for this effect has not been studied. PMCA expression in Madin-Darby bovine kidney (MDBK) cells, a distal kidney tubule cell line, was compared with a proximal tubule (LLC-PK1) and embryonic (HEK 293) kidney cell line. Only MDBK cells express PMCA1b mRNA and PMCA protein. In MDBK cells, calcitriol increased steady state expression of PMCA1b mRNA and protein and upregulated the functional activity of PMCA on calcium transport to a similar degree. Furthermore, calcitriol enhanced PMCA1b mRNA stability. These data are consistent with in vivo localization studies demonstrating the distal kidney tubule localization of PMCA protein. Furthermore, they indicate that calcitriol is an important regulator of PMCA activity in the kidney distal tubule by a pathway that includes translation and posttranscriptional modification of PMCA1b.</t>
  </si>
  <si>
    <t>We demonstrate that two Myb-binding sites of the mouse plasma membrane Ca(2+)-ATPase-1 (PMCA1) promoter are required for G(1)/S cell cycle stage-associated repression of PMCA1 promoter activity. Nuclear run-on experiments revealed G(1)/S-associated repression of PMCA1 transcription. Ribonuclease protection assays revealed two transcription initiation sites between two Myb-binding sites in the PMCA1 promoter. Gel shift assays showed that c-Myb can bind to wild-type but not point mutated Myb binding sequences of the PMCA1 promoter. Transient transfection assays using cell cycle-synchronized vascular smooth muscle cells (VSMC) and PMCA1 promoter-luciferase constructs showed a 2-fold decrease in reporter activity at G(1)/S as compared with G(0). Overexpression of wild-type c-Myb severely repressed PMCA1 promoter activity at both G(0) and G(1)/S while co-transfection of a dominant negative c-Myb, or a construct encoding an anti-c-Myb neutralizing antibody, completely abolished the repression seen at G(1)/S. Single nucleotide substitutions in the first, second, or both Myb-binding sites alleviated the G(1)/S-associated repression of PMCA1 promoter activity in transformed rat VSMC and primary mouse VSMC cultures. We conclude that c-Myb mediates G(1)/S-associated transcriptional repression of the PMCA1 Ca(2+) pump in rodent VSMC by direct binding to the PMCA1 promoter.</t>
  </si>
  <si>
    <t>Glucocorticoids (GCs) are critical to learning and memory, in large part because of their actions in the hippocampus. Chronic high levels of GCs have profound effects on hippocampal structure and function and can even result in irreversible neurodegeneration. Hippocampal GC actions are mediated by intracellular receptors that modulate the transcription of specific target genes. In a screen for genes repressed by GCs in rat hippocampus, we identified plasma membrane calcium pump isoform 1 (PMCA1), a plasma membrane calcium ATPase. In Northern blots, PMCA1 was repressed approximately 33% after a high, but not a low dose of the GC, corticosterone (B), suggesting glucocorticoid (but not mineralocorticoid) receptor-mediated repression. Furthermore, in situ hybridization demonstrated that B significantly downregulated PMCA1 mRNA in all brain regions examined. Repression of PMCA1 was also observed in cultured hippocampal neurons, but only when the cells were in the differentiated state. Stress also repressed PMCA1 expression in hippocampus of adrenal-intact animals, and a clear inverse correlation between B level and PMCA1 mRNA could be discerned. However, other non-B-dependent factors appeared to be involved in the response of PMCA1 to stress because, unlike exogenous B, cold stress did not repress PMCA1 in brain regions other than hippocampus. Moreover, in the presence of constant B (B-replaced, adrenalectomized animals), cold stress led to increased hippocampal PMCA1 expression. These observations suggest that repression of PMCA1 represents one molecular mechanism by which corticosteroids regulate Ca(2+) homeostasis and hence influence neuronal activity. Moreover, other stress-related neurohumoral factors appear to counter the repressive effects of B. Defects in the balance between GC-mediated and non-GC-mediated effects on PMCA1 expression may have adverse effects on neuronal function and ultimately result in irreversible neuronal damage.</t>
  </si>
  <si>
    <t>The plasmalemmal Ca(2+) adenosine triphosphatase (PMCA) is a key regulator of Ca(2+) efflux in vascular smooth muscle. In these studies we developed a real-time reverse transcriptase-polymerase chain reaction (real-time RT-PCR) assay for assessing PMCA1 mRNA levels in rat primary cultured aortic myocytes. This assay detected fetal bovine serum-induced increases in PMCA1 mRNA (relative to 18S rRNA) 4, 8, and 24 h after stimulation. Early fetal bovine serum-induced increases in PMCA1 mRNA were insensitive to the Ca(2+) channel blockers nifedipine, flunarizine, and SKF-96365. These studies demonstrate the feasibility of real-time RT-PCR to assess mRNA levels of PMCA1 and illustrate dynamic regulation of this Ca(2+) pump isoform in rat primary cultured aortic myocytes.</t>
  </si>
  <si>
    <t>The gene for plasma membrane calcium pump isoform1 (PMCA1) is expressed in calcium-transporting epithelia and bone mesenchymal cells and is upregulated to 1,25-(OH)(2)D(3) in those tissues. A candidate sequence for a vitamin D response element (VDRE) is present within a 1.7-kb promoter region of the human PMCA1 (hPMCA1) gene. We studied hPMCA1 promoter activity in MDBK and ROS 17/2.8 cell lines as PMCA1 mRNA expression is upregulated by 1,25-(OH)(2)D(3) in both. Structural analysis of the putative hPMCA1 VDRE sequence was performed using mobility shift analysis (EMSA) and nuclear extracts from COS-1 cells expressing human VDR (hVDR) and RXRalpha (hRXRalpha). 1,25-(OH)(2)D(3) induced transrepression of the entire 1.7-kb hPMCA1 promoter and of one promoter deletion construct in ROS 17/2.8 cells but not MDBK cells when assayed by luciferase reporter gene assays. Three additional hPMCA1 promoter deletion constructs were unaffected by 1,25-(OH)(2)D(3) in either cell line. While hVDR and hRXRalpha were capable of complexing with a rat osteocalcin DR3 VDRE, EMSA analysis of the potential VDRE from the hPMCA1 gene did not show interaction of either nuclear receptor. Our results indicate tissue-specific sensitivity of the promoter region of the hPMCA1 gene to direct transcriptional downregulation by 1,25-(OH)(2)D(3) and suggest that any positive regulatory VDRE must lie outside of the 1.7-kb core promoter.</t>
  </si>
  <si>
    <t>The plasma membrane Ca(2+) pump is a key regulator of cytosolic free Ca(2+). Recent studies have demonstrated the dynamic expression of the plasma membrane Ca(2+) pump in a variety of cell types. Furthermore, alterations in plasma membrane calcium pump activity have now been implicated in human disease. In this study, the development of a technique to quantitatively assess mRNA expression of the human plasma membrane Ca(2+) ATPase (PMCA1) isoform of the plasma membrane Ca(2+) pump, using a real-time reverse transcriptase-polymerase chain reaction (real-time RT-PCR) assay in a human breast epithelial cell line (MCF-7) is described. The sequences of the PMCA1 primers and probe for real-time RT-PCR are presented. The results also indicate that PMCA1 mRNA can be normalized to both 18S ribosomal RNA (18S rRNA) and human glyceraldehyde-3-phosphate dehydrogenase (hGAPDH) in MCF-7 cells. Real-time RT-PCR will be most useful in assessing PMCA1 mRNA expression in cases where only low amounts of RNA are available and/or when numerous samples must be assessed simultaneously.</t>
  </si>
  <si>
    <t>In recent theories concerning the pathogenesis of essential hypertension, altered calcium homeostasis plays an important role. Increased intracellular Ca(2+) levels have repeatedly been reported in different cell types of hypertensive subjects. In vascular smooth muscle cells the plasma membrane Ca(2+)-ATPase (PMCA) represents the most important Ca(2+)-ejection system. Modifications of this pump therefore have been assumed to increase contractile tone of small vessels. For this reason, the purpose of this study was to determine if genetic alterations in the hPMCA1 gene might be associated with arterial hypertension. For detection of polymorphisms all 22 PMCA1 exons from 44 patients with essential hypertension (based on rigorous clinical data in addition to a positive family history) and from 40 normotensives without a family history of hypertension were PCR amplified and subsequently subjected to combined single-strand conformation polymorphism (SSCP) and heteroduplex (HTX) analysis. Despite the high sensitivity of almost 100%, differences could not be identified between hypertensives and normotensives within the two groups. These data indicate that at least in this population PMCA1 polymorphisms are presumably not related to common forms of essential hypertension. Furthermore, the high degree of evolutionary conservation of the PMCA1 gene underlines the pivotal role of this ATPase for cell physiology.</t>
  </si>
  <si>
    <t>We have previously shown that reductions in c-Myb-dependent transcription inhibit cell cycle progression and decrease intracellular Ca2+ concentrations in vascular smooth muscle cells (VSMC). We now report that these effects are largely mediated by a 4- to 10-fold increased rate of La(3+)-sensitive 45Ca extrusion, which is associated with 2- to 4-fold increased levels of plasma membrane Ca(2+)-ATPase 1 (PMCA1) mRNA and protein. PMCA4 mRNA, present at much lower concentrations, undergoes similar changes during suppression of c-Myb activity. We also report that PMCA1 expression is regulated during VSMC cell cycle progression, such that levels of PMCA1 are 40% lower at the G1/S interface than at G0. Moreover, transient overexpression of PMCA1a in VSMC elevates the 45Ca efflux rate by approximately 2-fold, decreases resting and peak thapsigargin-releasable Ca2+ concentrations at G1/S by 43% (68 nM) and 52% (160 nM), respectively, and reduces the rate of cell proliferation by over 2.5-fold. These data define a mechanism for c-Myb-dependent Ca2+ homeostasis and support a critical role for PMCA in the regulation of VSMC growth.</t>
  </si>
  <si>
    <t>We have observed previously that Ca2+ pump-mediated Ca2+ efflux is elevated in cultured aortic smooth muscle cells from spontaneously hypertensive rats compared to those from Wistar-Kyoto rat controls. The objective of this work was to determine if these strains differ in mRNA levels for the PMCA1 isoform of the plasma membrane Ca2+-ATPase and the SERCA2 isoform of the sarcoplasmic reticulum Ca2+-ATPase. mRNA levels were compared in cultured aortic smooth muscle cells from 10-week-old male rats. PMCA1 and SERCA2 mRNA levels were elevated in SHR compared to WKY. Angiotensin II increased the level of PMCA1 and SERCA2 mRNA in both strains. These studies provide further evidence for altered Ca2+ homeostasis in hypertension at the level of Ca2+ transporting ATPases in the spontaneously hypertensive rat model. These data are also consistent with the hypothesis that the expression of these two Ca2+ pumps may be linked.</t>
  </si>
  <si>
    <t>The plasma membrane Ca(2+)-pumping adenosinetriphosphatase (PMCA) is the energy-dependent step in the active vitamin D-dependent absorption of dietary Ca2+ by the enterocyte. Studies of the various PMCA genes and splicing variants in humans and rats have indicated that the isoform known as PMCA1b is the predominant form expressed in small intestine. Using an oligonucleotide probe, we have studied the regional and cellular distribution of PMCA1 transcripts in rabbit intestinal tissues by in situ hybridization. On small intestinal RNA blots, this hybridized to species similar in size to those detected by PMCA1-specific cDNA probes; an additional larger transcript was present in rabbit than in rat or human. In situ hybridization signals were principally in the enterocyte population of the mucosa and were maximal in differentiating enterocytes on the lower part of the villus, a pattern similar to that previously demonstrated for other nutrient transporters. Reflecting the capacity of the different small intestinal segments to transport Ca2+, much higher levels of transcript were detected by both methods proximally (in duodenum) than distally (in jejunum and ileum) and were also higher in cecum and ascending colon mucosa than in descending colon. We conclude that as enterocytes differentiate in regions that absorb Ca2+, they express high levels of mRNA for PMCA1. These results confirm the importance of transcriptional regulation of this gene for active Ca2+ absorption.</t>
  </si>
  <si>
    <t>We have used an irradiation and fusion procedure to generate somatic cell hybrids that maintain fragments of human chromosome 12. To identify hybrids retaining human material we performed repeat element-mediated PCR (intra-ALU PCR) on DNA extracted from individual cell clones. Twenty-five of 38 hybrids tested were shown to contain human material at low passage. These were further characterized by inter-ALU and inter-LI PCR. FISH analysis, using human Cot1 DNA as a probe, revealed the presence of 1-2 fragments in 11 out of 12 hybrids. The majority of the hybrids, 8 out of 12, were found to be homogeneous. The hybrid panel was characterized by 18 markers with known locations covering the entire chromosome 12. Thirteen of the 25 hybrids were positive for at least one marker. The results indicated the following order of loci on 12q: Cen-WNTI-A2MR-RAP1B-D12S8-PTBR-ATP2B1++ +-D12S7-D12S52-IGF1-PAH-PLA2-IFNG-ALDH2-te r. Three hybrids studied in more detail were found to carry overlapping fragments from chromosome segment 12q12--&gt;q14.</t>
  </si>
  <si>
    <t>The plasma membrane Ca2+ ATPases (PMCA) represent a highly conserved, widely dispersed, multigene family in eukaryotes consisting of at least four functional genes. The genes for PMCA isoforms 1 and 4 (ATP2B1 and ATP2B4) have been previously localized to human chromosomes 12q21--&gt;q23 and 1q25--&gt;q32, respectively. Based upon results of fluorescence in situ hybridization (FISH), analysis of somatic cell hybrids, and genetic linkage analyses, we now report localization of ATP2B3 (PMCA isoform 3) to human chromosome Xq28, and confirm the recent localization of ATP2B2 (PMCA isoform 2) to chromosome 3p26--&gt;p25. In contrast to ATP2B1 and ATP2B4, recent studies have suggested tissue specific regulation of expression of both ATP2B2 and ATP2B3 particularly in the nervous system. The genes for several neurological and neuromuscular diseases have been assigned to the distal portion of Xq, and ATP2B3 is a candidate gene for these diseases.</t>
  </si>
  <si>
    <t>Human plasma membrane Ca2(+)-ATPase (PMCA) isoforms are encoded by at least four separate genes and the diversity of these enzymes is further increased by alternative splicing of transcripts. Cloned cDNAs for two of these isoforms have been used as probes to localize chromosomally the human PMCA1 (ATP2B1) gene to 12q21-q23 and PMCA4 (ATP2B2) to 1q25-q32. These results were obtained by three independent methods, including Southern analysis of human-rodent somatic cell hybrids, in situ hybridization of human metaphase spreads, and genetic linkage analysis in the CEPH pedigrees. High-frequency RFLPs detected at each locus were used in these linkage analyses. No evidence was obtained for multiple copies of the gene at either locus. A cross-hybridizing sequence was detected with PMCA4 probes on Xq13-qter at low stringency. Further studies are required to determine whether this X-chromosomal sequence represents a third member of the PMCA gene family.</t>
  </si>
  <si>
    <t>['Tao HY', 'Xu M', 'Wang XM', 'Lu XS']</t>
  </si>
  <si>
    <t>['Xie M', 'Yuan S', 'Zeng Y', 'Zheng C', 'Yang Y', 'Dong Y', 'He Q']</t>
  </si>
  <si>
    <t>['Gao J', 'Qin Z', 'Qu X', 'Wu S', 'Xie X', 'Liang C', 'Liu J']</t>
  </si>
  <si>
    <t>['Ji LD', 'Xu ZF', 'Tang NLS', 'Xu J']</t>
  </si>
  <si>
    <t>['Zhu L', 'Liu Z']</t>
  </si>
  <si>
    <t>['Korthals M', 'Tech L', 'Langnaese K', 'Gottfried A', 'Hradsky J', 'Thomas U', 'Zenclussen AC', 'Brunner-Weinzierl MC', 'Tedford K', 'Fischer KD']</t>
  </si>
  <si>
    <t>['Zhao X', 'Tian Z', 'Liu L']</t>
  </si>
  <si>
    <t>['Song KY', 'Zhang XZ', 'Li F', 'Ji QR']</t>
  </si>
  <si>
    <t>['Hegedus L', 'Zambo B', 'Paszty K', 'Padanyi R', 'Varga K', 'Penniston JT', 'Enyedi A']</t>
  </si>
  <si>
    <t>['Wan X', 'Belanger K', 'Widen SG', 'Kuyumcu-Martinez MN', 'Garg NJ']</t>
  </si>
  <si>
    <t>['Nie X', 'Jin H', 'Wen G', 'Xu J', 'An J', 'Liu X', 'Xie R', 'Tuo B']</t>
  </si>
  <si>
    <t>['Jeon BH', 'Yoo YM', 'Jung EM', 'Jeung EB']</t>
  </si>
  <si>
    <t>['Chen S', 'Zhao H', 'Yan X', 'Zhang Z', 'Hu K', 'Gao H', 'Du W', 'Luo J', 'Zheng H']</t>
  </si>
  <si>
    <t>['Kong X', 'Hu S', 'Yuan Y', 'Du Y', 'Zhu Z', 'Song Z', 'Lu S', 'Zhao C', 'Yan D']</t>
  </si>
  <si>
    <t>['Jiang Y', 'Rosborough BR', 'Chen J', 'Das S', 'Kitsios GD', 'McVerry BJ', 'Mallampalli RK', 'Lee JS', 'Ray A', 'Chen W', 'Ray P']</t>
  </si>
  <si>
    <t>['Soltesz B', 'Piko P', 'Sandor J', 'Kosa Z', 'Adany R', 'Fiatal S']</t>
  </si>
  <si>
    <t>['Tao Y', 'Yang Y', 'Jiao Y', 'Wu S', 'Zhu G', 'Akindolie MS', 'Zhu T', 'Qu J', 'Wang L', 'Zhang Y']</t>
  </si>
  <si>
    <t>['Li S', 'De La Cruz J', 'Hutchens S', 'Mukhopadhyay S', 'Criss ZK', 'Aita R', 'Pellon-Cardenas O', 'Hur J', 'Soteropoulos P', 'Husain S', 'Dhawan P', 'Verlinden L', 'Carmeliet G', 'Fleet JC', 'Shroyer NF', 'Verzi MP', 'Christakos S']</t>
  </si>
  <si>
    <t>['Zheng Y', 'Wu W', 'Hu G', 'Qiu L', 'Chen J']</t>
  </si>
  <si>
    <t>['An D', 'Zhang J', 'Tang X', 'Gao P', 'Li Y', 'Wang Y', 'Zhu D']</t>
  </si>
  <si>
    <t>['Lau MT', 'Manion J', 'Littleboy JB', 'Oyston L', 'Khuong TM', 'Wang QP', 'Nguyen DT', 'Hesselson D', 'Seymour JE', 'Neely GG']</t>
  </si>
  <si>
    <t>['Lagos LV', 'Lee SA', 'Fondevila G', 'Walk CL', 'Murphy MR', 'Loor JJ', 'Stein HH']</t>
  </si>
  <si>
    <t>['Lee B', 'Ahn C', 'Jeon BH', 'Jung EM', 'Yoo YM', 'Jeung EB']</t>
  </si>
  <si>
    <t>['MacDougall MS', 'Clarke R', 'Merrill BJ']</t>
  </si>
  <si>
    <t>['Sombie HK', 'Kologo JK', 'Tchelougou D', 'Ouedraogo SY', 'Ouattara AK', 'Compaore TR', 'Nagalo BM', 'Sorgho AP', 'Nagabila I', 'Soubeiga ST', 'Djigma FW', 'Yonli AT', 'Zabsonre P', 'Millogo H', 'Simpore J']</t>
  </si>
  <si>
    <t>['Gloux A', 'Le Roy N', 'Brionne A', 'Bonin E', 'Juanchich A', 'Benzoni G', 'Piketty ML', 'Prie D', 'Nys Y', 'Gautron J', 'Narcy A', 'Duclos MJ']</t>
  </si>
  <si>
    <t>['Sun XM', 'Yang M', 'Jiang CX']</t>
  </si>
  <si>
    <t>['Kulkarni S', 'Lenin M', 'Ramesh R', 'Delphine SCW', 'Velu K']</t>
  </si>
  <si>
    <t>['Zhu Y', 'Zhang J']</t>
  </si>
  <si>
    <t>['Conrard L', 'Stommen A', 'Cloos AS', 'Steinkuhler J', 'Dimova R', 'Pollet H', 'Tyteca D']</t>
  </si>
  <si>
    <t>['Shao K', 'Shen LS', 'Li HH', 'Huang S', 'Zhang Y']</t>
  </si>
  <si>
    <t>['Okuyama Y', 'Hirawa N', 'Fujita M', 'Fujiwara A', 'Ehara Y', 'Yatsu K', 'Sumida K', 'Kagimoto M', 'Katsumata M', 'Kobayashi Y', 'Saka S', 'Umemura S', 'Tamura K']</t>
  </si>
  <si>
    <t>['Bathala P', 'Fereshteh Z', 'Li K', 'Al-Dossary AA', 'Galileo DS', 'Martin-DeLeon PA']</t>
  </si>
  <si>
    <t>['Long Y', 'Chen SW', 'Gao CL', 'He XM', 'Liang GN', 'Wu J', 'Jiang CX', 'Liu X', 'Wang F', 'Chen F']</t>
  </si>
  <si>
    <t>['An JY', 'Ahn C', 'Kang HY', 'Jeung EB']</t>
  </si>
  <si>
    <t>['Sousa AC', 'Reis RP', 'Pereira A', 'Borges S', 'Freitas AI', 'Guerra G', 'Gouveia S', 'Gois T', 'Nobrega L', 'Rodrigues M', 'Henriques E', 'Freitas S', 'Ornelas I', 'Pereira D', 'Brehm A', 'Mendonca MI']</t>
  </si>
  <si>
    <t>['Han Z', 'Zhang Y', 'Sun Y', 'Chen J', 'Chang C', 'Wang X', 'Yeh S']</t>
  </si>
  <si>
    <t>['Chen M', 'Laursen SH', 'Habekost M', 'Knudsen CH', 'Buchholdt SH', 'Huang J', 'Xu F', 'Liu X', 'Bolund L', 'Luo Y', 'Nissen P', 'Febbraro F', 'Denham M']</t>
  </si>
  <si>
    <t>['Ahn C', 'Kang HS', 'Lee JH', 'Hong EJ', 'Jung EM', 'Yoo YM', 'Jeung EB']</t>
  </si>
  <si>
    <t>['Ehara Y', 'Hirawa N', 'Sumida K', 'Fujiwara A', 'Kagimoto M', 'Ooki-Okuyama Y', 'Fujita M', 'Katsumata M', 'Kobayashi Y', 'Saka S', 'Katou I', 'Yatsu K', 'Umemura S', 'Tamura K']</t>
  </si>
  <si>
    <t>['Simonyte S', 'Kuciene R', 'Dulskiene V', 'Lesauskaite V']</t>
  </si>
  <si>
    <t>['Tran DN', 'Jung EM', 'Ahn C', 'Lee JH', 'Yoo YM', 'Jeung EB']</t>
  </si>
  <si>
    <t>['Jamshidi J', 'Asnaashari A', 'Alipoor R', 'Mohammadi S', 'Roostaei S', 'Samadian MM', 'Honarmand Aliabadi S', 'Bahramali E']</t>
  </si>
  <si>
    <t>['Gong D', 'Chi X', 'Ren K', 'Huang G', 'Zhou G', 'Yan N', 'Lei J', 'Zhou Q']</t>
  </si>
  <si>
    <t>['Fu L', 'Zhang M', 'Hu YQ', 'Zhao X', 'Cheng H', 'Hou D', 'Mi J']</t>
  </si>
  <si>
    <t>['Varga K', 'Hollosi A', 'Paszty K', 'Hegedus L', 'Szakacs G', 'Timar J', 'Papp B', 'Enyedi A', 'Padanyi R']</t>
  </si>
  <si>
    <t>['Kendrick AA', 'Schafer J', 'Dzieciatkowska M', 'Nemkov T', "D'Alessandro A", 'Neelakantan D', 'Ford HL', 'Pearson CG', 'Weekes CD', 'Hansen KC', 'Eisenmesser EZ']</t>
  </si>
  <si>
    <t>['Kim K', 'Lee D', 'Ahn C', 'Kang HY', 'An BS', 'Seong YH', 'Jeung EB']</t>
  </si>
  <si>
    <t>['Wakui H', 'Sumida K', 'Fujita M', 'Ohtomo Y', 'Ohsawa M', 'Kobayashi R', 'Uneda K', 'Azushima K', 'Haruhara K', 'Yatsu K', 'Hirawa N', 'Minegishi S', 'Ishigami T', 'Umemura S', 'Tamura K']</t>
  </si>
  <si>
    <t>['Kayima J', 'Liang J', 'Natanzon Y', 'Nankabirwa J', 'Ssinabulya I', 'Nakibuuka J', 'Katamba A', 'Mayanja-Kizza H', 'Miron A', 'Li C', 'Zhu X']</t>
  </si>
  <si>
    <t>['Li C', 'Kim YK', 'Dorajoo R', 'Li H', 'Lee IT', 'Cheng CY', 'He M', 'Sheu WH', 'Guo X', 'Ganesh SK', 'He J', 'Lee J', 'Liu J', 'Hu Y', 'Rao DC', 'Tsai FJ', 'Koh JY', 'Hu H', 'Liang KW', 'Palmas W', 'Hixson JE', 'Han S', 'Teo YY', 'Wang Y', 'Chen J', 'Lu CH', 'Zheng Y', 'Gui L', 'Lee WJ', 'Yao J', 'Gu D', 'Han BG', 'Sim X', 'Sun L', 'Zhao J', 'Chen CH', 'Kumari N', 'He Y', 'Taylor KD', 'Raffel LJ', 'Moon S', 'Rotter JI', 'Ida Chen YD', 'Wu T', 'Wong TY', 'Wu JY', 'Lin X', 'Tai ES', 'Kim BJ', 'Kelly TN']</t>
  </si>
  <si>
    <t>['Zhao J', 'Zhu X', 'Shrubsole MJ', 'Ness RM', 'Hibler EA', 'Cai Q', 'Long J', 'Chen Z', 'Jiang M', 'Kabagambe EK', 'Zhang B', 'Hou L', 'Smalley WE', 'Edwards TL', 'Giovannucci EL', 'Zheng W', 'Dai Q']</t>
  </si>
  <si>
    <t>['Robertson SYT', 'Wen X', 'Yin K', 'Chen J', 'Smith CE', 'Paine ML']</t>
  </si>
  <si>
    <t>['Wang Y', 'Wilson C', 'Cartwright EJ', 'Lei M']</t>
  </si>
  <si>
    <t>['Little R', 'Zi M', 'Hammad SK', 'Nguyen L', 'Njegic A', 'Kurusamy S', 'Prehar S', 'Armesilla AL', 'Neyses L', 'Austin C', 'Cartwright EJ']</t>
  </si>
  <si>
    <t>['Hildebrandt MAT', 'Reyes M', 'Wu X', 'Pu X', 'Thompson KA', 'Ma J', 'Landstrom AP', 'Morrison AC', 'Ater JL']</t>
  </si>
  <si>
    <t>['Daily JW', 'Kim BC', 'Liu M', 'Park S']</t>
  </si>
  <si>
    <t>['Long Y', 'Xia JY', 'Chen SW', 'Gao CL', 'Liang GN', 'He XM', 'Wu J', 'Jiang CX', 'Liu X', 'Huang W', 'Wan Q', 'Xu Y']</t>
  </si>
  <si>
    <t>['Soekmadji C', 'Rockstroh A', 'Ramm GA', 'Nelson CC', 'Russell PJ']</t>
  </si>
  <si>
    <t>['Korthals M', 'Langnaese K', 'Smalla KH', 'Kahne T', 'Herrera-Molina R', 'Handschuh J', 'Lehmann AC', 'Mamula D', 'Naumann M', 'Seidenbecher C', 'Zuschratter W', 'Tedford K', 'Gundelfinger ED', 'Montag D', 'Fischer KD', 'Thomas U']</t>
  </si>
  <si>
    <t>['Lee S', 'Kim SH', 'Shin C']</t>
  </si>
  <si>
    <t>['Xu J', 'Qian HX', 'Hu SP', 'Liu LY', 'Zhou M', 'Feng M', 'Su J', 'Ji LD']</t>
  </si>
  <si>
    <t>['Little R', 'Cartwright EJ', 'Neyses L', 'Austin C']</t>
  </si>
  <si>
    <t>['Weng L', 'Taylor KD', 'Chen YD', 'Sopko G', 'Kelsey SF', 'Bairey Merz CN', 'Pepine CJ', 'Miller VM', 'Rotter JI', 'Gulati M', 'Goodarzi MO', 'Cooper-DeHoff RM']</t>
  </si>
  <si>
    <t>['Takeuchi F', 'Isono M', 'Yamamoto K', 'Yokota M', 'Akiyama K', 'Katsuya T', 'Kim HS', 'Park JE', 'Jang Y', 'Lee JY', 'Lee JY', 'Kato N']</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</si>
  <si>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</si>
  <si>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['Li J', 'Shi J', 'Huang W', 'Sun J', 'Wu Y', 'Duan Q', 'Luo J', 'Lange LA', 'Gordon-Larsen P', 'Zheng SL', 'Yuan W', 'Wang Y', 'Popkin BM', 'Mo Z', 'Xu J', 'Du S', 'Mohlke KL', 'Lange EM']</t>
  </si>
  <si>
    <t>['Nakagami H']</t>
  </si>
  <si>
    <t>['Ribiczey P', 'Papp B', 'Homolya L', 'Enyedi A', 'Kovacs T']</t>
  </si>
  <si>
    <t>['Lee SM', 'Riley EM', 'Meyer MB', 'Benkusky NA', 'Plum LA', 'DeLuca HF', 'Pike JW']</t>
  </si>
  <si>
    <t>['Chen L', 'Song H', 'Wang Y', 'Lee JC', 'Kotlikoff MI', 'Pritchard TJ', 'Paul RJ', 'Zhang J', 'Blaustein MP']</t>
  </si>
  <si>
    <t>['Kriegel AJ', 'Baker MA', 'Liu Y', 'Liu P', 'Cowley AW Jr', 'Liang M']</t>
  </si>
  <si>
    <t>['Ryan ZC', 'Craig TA', 'Filoteo AG', 'Westendorf JJ', 'Cartwright EJ', 'Neyses L', 'Strehler EE', 'Kumar R']</t>
  </si>
  <si>
    <t>['Wan JP', 'Wang H', 'Li CZ', 'Zhao H', 'You L', 'Shi DH', 'Sun XH', 'Lv H', 'Wang F', 'Wen ZQ', 'Wang XT', 'Chen ZJ']</t>
  </si>
  <si>
    <t>['Xi B', 'Shen Y', 'Zhao X', 'Chandak GR', 'Cheng H', 'Hou D', 'Li Y', 'Ott J', 'Zhang Y', 'Wang X', 'Mi J']</t>
  </si>
  <si>
    <t>['Heo SG', 'Hwang JY', 'Uhmn S', 'Go MJ', 'Oh B', 'Lee JY', 'Park JW']</t>
  </si>
  <si>
    <t>['Penniston JT', 'Padanyi R', 'Paszty K', 'Varga K', 'Hegedus L', 'Enyedi A']</t>
  </si>
  <si>
    <t>['Dong XL', 'Zhang Y', 'Wong MS']</t>
  </si>
  <si>
    <t>['Choi Y', 'Seo H', 'Shim J', 'Yoo I', 'Ka H']</t>
  </si>
  <si>
    <t>['van der Hagen EA', 'Lavrijsen M', 'van Zeeland F', 'Praetorius J', 'Bonny O', 'Bindels RJ', 'Hoenderop JG']</t>
  </si>
  <si>
    <t>['Mazzitelli LR', 'Adamo HP']</t>
  </si>
  <si>
    <t>['Song J', 'Zhang H', 'Zhou H', 'Li T', 'Deng Y']</t>
  </si>
  <si>
    <t>['Kuhlmann K', 'Tschapek A', 'Wiese H', 'Eisenacher M', 'Meyer HE', 'Hatt HH', 'Oeljeklaus S', 'Warscheid B']</t>
  </si>
  <si>
    <t>['Kunert-Keil CH', 'Gredes T', 'Lucke S', 'Botzenhart U', 'Dominiak M', 'Gedrange T']</t>
  </si>
  <si>
    <t>['Fujiwara A', 'Hirawa N', 'Fujita M', 'Kobayashi Y', 'Okuyama Y', 'Yatsu K', 'Katsumata M', 'Yamamoto Y', 'Ichihara N', 'Saka S', 'Toya Y', 'Yasuda G', 'Goshima Y', 'Tabara Y', 'Miki T', 'Ueshima H', 'Ishikawa Y', 'Umemura S']</t>
  </si>
  <si>
    <t>['Kosiorek M', 'Podszywalow-Bartnicka P', 'Zylinska L', 'Pikula S']</t>
  </si>
  <si>
    <t>['Natekar A', 'Olds RL', 'Lau MW', 'Min K', 'Imoto K', 'Slavin TP']</t>
  </si>
  <si>
    <t>['Guo D', 'Du Y', 'Wu Q', 'Jiang W', 'Bi H']</t>
  </si>
  <si>
    <t>['Morrison AC', 'Bis JC', 'Hwang SJ', 'Ehret GB', 'Lumley T', 'Rice K', 'Muzny D', 'Gibbs RA', 'Boerwinkle E', 'Psaty BM', 'Chakravarti A', 'Levy D']</t>
  </si>
  <si>
    <t>['Fontana V', 'McDonough CW', 'Gong Y', 'El Rouby NM', 'Sa AC', 'Taylor KD', 'Chen YD', 'Gums JG', 'Chapman AB', 'Turner ST', 'Pepine CJ', 'Johnson JA', 'Cooper-DeHoff RM']</t>
  </si>
  <si>
    <t>['van Waas M', 'Neggers SJ', 'Uitterlinden AG', 'Blijdorp K', 'van der Geest IM', 'Pieters R', 'van den Heuvel-Eibrink MM']</t>
  </si>
  <si>
    <t>['Wang Y', 'Zhang Y', 'Li Y', 'Zhou X', 'Wang X', 'Gao P', 'Jin L', 'Zhang X', 'Zhu D']</t>
  </si>
  <si>
    <t>['Yang H', 'An BS', 'Choi KC', 'Jeung EB']</t>
  </si>
  <si>
    <t>['Ganesh SK', 'Tragante V', 'Guo W', 'Guo Y', 'Lanktree MB', 'Smith EN', 'Johnson T', 'Castillo BA', 'Barnard J', 'Baumert J', 'Chang YP', 'Elbers CC', 'Farrall M', 'Fischer ME', 'Franceschini N', 'Gaunt TR', 'Gho JM', 'Gieger C', 'Gong Y', 'Isaacs A', 'Kleber ME', 'Mateo Leach I', 'McDonough CW', 'Meijs MF', 'Mellander O', 'Molony CM', 'Nolte IM', 'Padmanabhan S', 'Price TS', 'Rajagopalan R', 'Shaffer J', 'Shah S', 'Shen H', 'Soranzo N', 'van der Most PJ', 'Van Iperen EP', 'Van Setten J', 'Vonk JM', 'Zhang L', 'Beitelshees AL', 'Berenson GS', 'Bhatt DL', 'Boer JM', 'Boerwinkle E', 'Burkley B', 'Burt A', 'Chakravarti A', 'Chen W', 'Cooper-Dehoff RM', 'Curtis SP', 'Dreisbach A', 'Duggan D', 'Ehret GB', 'Fabsitz RR', 'Fornage M', 'Fox E', 'Furlong CE', 'Gansevoort RT', 'Hofker MH', 'Hovingh GK', 'Kirkland SA', 'Kottke-Marchant K', 'Kutlar A', 'Lacroix AZ', 'Langaee TY', 'Li YR', 'Lin H', 'Liu K', 'Maiwald S', 'Malik R', 'Murugesan G', 'Newton-Cheh C', "O'Connell JR", 'Onland-Moret NC', 'Ouwehand WH', 'Palmas W', 'Penninx BW', 'Pepine CJ', 'Pettinger M', 'Polak JF', 'Ramachandran VS', 'Ranchalis J', 'Redline S', 'Ridker PM', 'Rose LM', 'Scharnag H', 'Schork NJ', 'Shimbo D', 'Shuldiner AR', 'Srinivasan SR', 'Stolk RP', 'Taylor HA', 'Thorand B', 'Trip MD', 'van Duijn CM', 'Verschuren WM', 'Wijmenga C', 'Winkelmann BR', 'Wyatt S', 'Young JH', 'Boehm BO', 'Caulfield MJ', 'Chasman DI', 'Davidson KW', 'Doevendans PA', 'Fitzgerald GA', 'Gums JG', 'Hakonarson H', 'Hillege HL', 'Illig T', 'Jarvik GP', 'Johnson JA', 'Kastelein JJ', 'Koenig W', 'Marz W', 'Mitchell BD', 'Murray SS', 'Oldehinkel AJ', 'Rader DJ', 'Reilly MP', 'Reiner AP', 'Schadt EE', 'Silverstein RL', 'Snieder H', 'Stanton AV', 'Uitterlinden AG', 'van der Harst P', 'van der Schouw YT', 'Samani NJ', 'Johnson AD', 'Munroe PB', 'de Bakker PI', 'Zhu X', 'Levy D', 'Keating BJ', 'Asselbergs FW']</t>
  </si>
  <si>
    <t>['Hirawa N', 'Fujiwara A', 'Umemura S']</t>
  </si>
  <si>
    <t>['Xi B', 'Zhao X', 'Chandak GR', 'Shen Y', 'Cheng H', 'Hou D', 'Wang X', 'Mi J']</t>
  </si>
  <si>
    <t>['Shin YB', 'Lim JE', 'Ji SM', 'Lee HJ', 'Park SY', 'Hong KW', 'Lim M', 'McCarthy MI', 'Lee YH', 'Oh B']</t>
  </si>
  <si>
    <t>['Ferguson JF', 'Matthews GJ', 'Townsend RR', 'Raj DS', 'Kanetsky PA', 'Budoff M', 'Fischer MJ', 'Rosas SE', 'Kanthety R', 'Rahman M', 'Master SR', 'Qasim A', 'Li M', 'Mehta NN', 'Shen H', 'Mitchell BD', "O'Connell JR", 'Shuldiner AR', 'Ho WK', 'Young R', 'Rasheed A', 'Danesh J', 'He J', 'Kusek JW', 'Ojo AO', 'Flack J', 'Go AS', 'Gadegbeku CA', 'Wright JT Jr', 'Saleheen D', 'Feldman HI', 'Rader DJ', 'Foulkes AS', 'Reilly MP']</t>
  </si>
  <si>
    <t>['Kelly TN', 'Takeuchi F', 'Tabara Y', 'Edwards TL', 'Kim YJ', 'Chen P', 'Li H', 'Wu Y', 'Yang CF', 'Zhang Y', 'Gu D', 'Katsuya T', 'Ohkubo T', 'Gao YT', 'Go MJ', 'Teo YY', 'Lu L', 'Lee NR', 'Chang LC', 'Peng H', 'Zhao Q', 'Nakashima E', 'Kita Y', 'Shu XO', 'Kim NH', 'Tai ES', 'Wang Y', 'Adair LS', 'Chen CH', 'Zhang S', 'Li C', 'Nabika T', 'Umemura S', 'Cai Q', 'Cho YS', 'Wong TY', 'Zhu J', 'Wu JY', 'Gao X', 'Hixson JE', 'Cai H', 'Lee J', 'Cheng CY', 'Rao DC', 'Xiang YB', 'Cho MC', 'Han BG', 'Wang A', 'Tsai FJ', 'Mohlke K', 'Lin X', 'Ikram MK', 'Lee JY', 'Zheng W', 'Tetsuro M', 'Kato N', 'He J']</t>
  </si>
  <si>
    <t>['Valencia DM', 'Naranjo CA', 'Parra MV', 'Caro MA', 'Valencia AV', 'Jaramillo CJ', 'Bedoya G']</t>
  </si>
  <si>
    <t>['Wang D', 'Guo D', 'Bi H', 'Wu Q', 'Tian Q', 'Du Y']</t>
  </si>
  <si>
    <t>['Wu Q', 'Guo D', 'Bi H', 'Wang D', 'Du Y']</t>
  </si>
  <si>
    <t>['Piccolini VM', 'Bottone MG', 'Bottiroli G', 'De Pascali SA', 'Fanizzi FP', 'Bernocchi G']</t>
  </si>
  <si>
    <t>['Xi B', 'Cheng H', 'Shen Y', 'Zhao X', 'Hou D', 'Wang X', 'Mi J']</t>
  </si>
  <si>
    <t>['Miyaki K', 'Htun NC', 'Song Y', 'Ikeda S', 'Muramatsu M', 'Shimbo T']</t>
  </si>
  <si>
    <t>['Jonchere V', 'Brionne A', 'Gautron J', 'Nys Y']</t>
  </si>
  <si>
    <t>['Lu X', 'Wang L', 'Chen S', 'He L', 'Yang X', 'Shi Y', 'Cheng J', 'Zhang L', 'Gu CC', 'Huang J', 'Wu T', 'Ma Y', 'Li J', 'Cao J', 'Chen J', 'Ge D', 'Fan Z', 'Li Y', 'Zhao L', 'Li H', 'Zhou X', 'Chen L', 'Liu D', 'Chen J', 'Duan X', 'Hao Y', 'Wang L', 'Lu F', 'Liu Z', 'Yao C', 'Shen C', 'Pu X', 'Yu L', 'Fang X', 'Xu L', 'Mu J', 'Wu X', 'Zheng R', 'Wu N', 'Zhao Q', 'Li Y', 'Liu X', 'Wang M', 'Yu D', 'Hu D', 'Ji X', 'Guo D', 'Sun D', 'Wang Q', 'Yang Y', 'Liu F', 'Mao Q', 'Liang X', 'Ji J', 'Chen P', 'Mo X', 'Li D', 'Chai G', 'Tang Y', 'Li X', 'Du Z', 'Liu X', 'Dou C', 'Yang Z', 'Meng Q', 'Wang D', 'Wang R', 'Yang J', 'Schunkert H', 'Samani NJ', 'Kathiresan S', 'Reilly MP', 'Erdmann J', 'Peng X', 'Wu X', 'Liu D', 'Yang Y', 'Chen R', 'Qiang B', 'Gu D']</t>
  </si>
  <si>
    <t>['Gemes G', 'Oyster KD', 'Pan B', 'Wu HE', 'Bangaru ML', 'Tang Q', 'Hogan QH']</t>
  </si>
  <si>
    <t>['Tabara Y', 'Kohara K', 'Miki T']</t>
  </si>
  <si>
    <t>['Kobayashi Y', 'Hirawa N', 'Tabara Y', 'Muraoka H', 'Fujita M', 'Miyazaki N', 'Fujiwara A', 'Ichikawa Y', 'Yamamoto Y', 'Ichihara N', 'Saka S', 'Wakui H', 'Yoshida S', 'Yatsu K', 'Toya Y', 'Yasuda G', 'Kohara K', 'Kita Y', 'Takei K', 'Goshima Y', 'Ishikawa Y', 'Ueshima H', 'Miki T', 'Umemura S']</t>
  </si>
  <si>
    <t>['Xi B', 'Tang W', 'Wang Q']</t>
  </si>
  <si>
    <t>['Xing W', 'Akopian A', 'Krizaj D']</t>
  </si>
  <si>
    <t>['Hotta K', 'Kitamoto A', 'Kitamoto T', 'Mizusawa S', 'Teranishi H',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</si>
  <si>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['Kim HJ', 'Prasad V', 'Hyung SW', 'Lee ZH', 'Lee SW', 'Bhargava A', 'Pearce D', 'Lee Y', 'Kim HH']</t>
  </si>
  <si>
    <t>['van der Eerden BC', 'Weissgerber P', 'Fratzl-Zelman N', 'Olausson J', 'Hoenderop JG', 'Schreuders-Koedam M', 'Eijken M', 'Roschger P', 'de Vries TJ', 'Chiba H', 'Klaushofer K', 'Flockerzi V', 'Bindels RJ', 'Freichel M', 'van Leeuwen JP']</t>
  </si>
  <si>
    <t>['Liu C', 'Li H', 'Qi Q', 'Lu L', 'Gan W', 'Loos RJ', 'Lin X']</t>
  </si>
  <si>
    <t>['Benetti F', 'Micetic I', 'Carsughi F', 'Spinozzi F', 'Bubacco L', 'Beltramini M']</t>
  </si>
  <si>
    <t>['Marques FZ', 'Campain AE', 'Davern PJ', 'Yang YH', 'Head GA', 'Morris BJ']</t>
  </si>
  <si>
    <t>['Rhee MY', 'Yang SJ', 'Oh SW', 'Park Y', 'Kim CI', 'Park HK', 'Park SW', 'Park CY']</t>
  </si>
  <si>
    <t>['Solar P', 'Sytkowski AJ']</t>
  </si>
  <si>
    <t>['Ruano G', 'Windemuth A', 'Wu AH', 'Kane JP', 'Malloy MJ', 'Pullinger CR', 'Kocherla M', 'Bogaard K', 'Gordon BR', 'Holford TR', 'Gupta A', 'Seip RL', 'Thompson PD']</t>
  </si>
  <si>
    <t>['Lin Y', 'Lai X', 'Chen B', 'Xu Y', 'Huang B', 'Chen Z', 'Zhu S', 'Yao J', 'Jiang Q', 'Huang H', 'Wen J', 'Chen G']</t>
  </si>
  <si>
    <t>['Johnson T', 'Gaunt TR', 'Newhouse SJ', 'Padmanabhan S', 'Tomaszewski M', 'Kumari M', 'Morris RW', 'Tzoulaki I', "O'Brien ET", 'Poulter NR', 'Sever P', 'Shields DC', 'Thom S', 'Wannamethee SG', 'Whincup PH', 'Brown MJ', 'Connell JM', 'Dobson RJ', 'Howard PJ', 'Mein CA', 'Onipinla A', 'Shaw-Hawkins S', 'Zhang Y', 'Davey Smith G', 'Day IN', 'Lawlor DA', 'Goodall AH', 'Fowkes FG', 'Abecasis GR', 'Elliott P', 'Gateva V', 'Braund PS', 'Burton PR', 'Nelson CP', 'Tobin MD', 'van der Harst P', 'Glorioso N', 'Neuvrith H', 'Salvi E', 'Staessen JA', 'Stucchi A', 'Devos N', 'Jeunemaitre X', 'Plouin PF', 'Tichet J', 'Juhanson P', 'Org E', 'Putku M', 'Sober S', 'Veldre G', 'Viigimaa M', 'Levinsson A', 'Rosengren A', 'Thelle DS', 'Hastie CE', 'Hedner T', 'Lee WK', 'Melander O', 'Wahlstrand B', 'Hardy R', 'Wong A', 'Cooper JA', 'Palmen J', 'Chen L', 'Stewart AF', 'Wells GA', 'Westra HJ', 'Wolfs MG', 'Clarke R', 'Franzosi MG', 'Goel A', 'Hamsten A', 'Lathrop M', 'Peden JF', 'Seedorf U', 'Watkins H', 'Ouwehand WH', 'Sambrook J', 'Stephens J', 'Casas JP', 'Drenos F', 'Holmes MV', 'Kivimaki M', 'Shah S', 'Shah T', 'Talmud PJ', 'Whittaker J', 'Wallace C', 'Delles C', 'Laan M', 'Kuh D', 'Humphries SE', 'Nyberg F', 'Cusi D', 'Roberts R', 'Newton-Cheh C', 'Franke L', 'Stanton AV', 'Dominiczak AF', 'Farrall M', 'Hingorani AD', 'Samani NJ', 'Caulfield MJ', 'Munroe PB']</t>
  </si>
  <si>
    <t>['Takeuchi F', 'Isono M', 'Katsuya T', 'Yamamoto K', 'Yokota M', 'Sugiyama T', 'Nabika T', 'Fujioka A', 'Ohnaka K', 'Asano H', 'Yamori Y', 'Yamaguchi S', 'Kobayashi S', 'Takayanagi R', 'Ogihara T', 'Kato N']</t>
  </si>
  <si>
    <t>['Hong KW', 'Go MJ', 'Jin HS', 'Lim JE', 'Lee JY', 'Han BG', 'Hwang SY', 'Lee SH', 'Park HK', 'Cho YS', 'Oh B']</t>
  </si>
  <si>
    <t>['Hsu YJ', 'Dimke H', 'Schoeber JP', 'Hsu SC', 'Lin SH', 'Chu P', 'Hoenderop JG', 'Bindels RJ']</t>
  </si>
  <si>
    <t>['Hong KW', 'Jin HS', 'Lim JE', 'Kim S', 'Go MJ', 'Oh B']</t>
  </si>
  <si>
    <t>['Tabara Y', 'Kohara K', 'Kita Y', 'Hirawa N', 'Katsuya T', 'Ohkubo T', 'Hiura Y', 'Tajima A', 'Morisaki T', 'Miyata T', 'Nakayama T', 'Takashima N', 'Nakura J', 'Kawamoto R', 'Takahashi N', 'Hata A', 'Soma M', 'Imai Y', 'Kokubo Y', 'Okamura T', 'Tomoike H', 'Iwai N', 'Ogihara T', 'Inoue I', 'Tokunaga K', 'Johnson T', 'Caulfield M', 'Munroe P', 'Umemura S', 'Ueshima H', 'Miki T']</t>
  </si>
  <si>
    <t>['Kenyon KA', 'Bushong EA', 'Mauer AS', 'Strehler EE', 'Weinberg RJ', 'Burette AC']</t>
  </si>
  <si>
    <t>['Meyer TE', 'Verwoert GC', 'Hwang SJ', 'Glazer NL', 'Smith AV', 'van Rooij FJ', 'Ehret GB', 'Boerwinkle E', 'Felix JF', 'Leak TS', 'Harris TB', 'Yang Q', 'Dehghan A', 'Aspelund T', 'Katz R', 'Homuth G', 'Kocher T', 'Rettig R', 'Ried JS', 'Gieger C', 'Prucha H', 'Pfeufer A', 'Meitinger T', 'Coresh J', 'Hofman A', 'Sarnak MJ', 'Chen YD', 'Uitterlinden AG', 'Chakravarti A', 'Psaty BM', 'van Duijn CM', 'Kao WH', 'Witteman JC', 'Gudnason V', 'Siscovick DS', 'Fox CS', 'Kottgen A']</t>
  </si>
  <si>
    <t>['Tye CE', 'Sharma R', 'Smith CE', 'Bartlett JD']</t>
  </si>
  <si>
    <t>['Ramos AM', 'Pita RH', 'Malek M', 'Lopes PS', 'Guimaraes SE', 'Rothschild MF']</t>
  </si>
  <si>
    <t>['Baryshnikov SG', 'Pulina MV', 'Zulian A', 'Linde CI', 'Golovina VA']</t>
  </si>
  <si>
    <t>['Levy D', 'Ehret GB', 'Rice K', 'Verwoert GC', 'Launer LJ', 'Dehghan A', 'Glazer NL', 'Morrison AC', 'Johnson AD', 'Aspelund T', 'Aulchenko Y', 'Lumley T', 'Kottgen A', 'Vasan RS', 'Rivadeneira F', 'Eiriksdottir G', 'Guo X', 'Arking DE', 'Mitchell GF', 'Mattace-Raso FU', 'Smith AV', 'Taylor K', 'Scharpf RB', 'Hwang SJ', 'Sijbrands EJ', 'Bis J', 'Harris TB', 'Ganesh SK', "O'Donnell CJ", 'Hofman A', 'Rotter JI', 'Coresh J', 'Benjamin EJ', 'Uitterlinden AG', 'Heiss G', 'Fox CS', 'Witteman JC', 'Boerwinkle E', 'Wang TJ', 'Gudnason V', 'Larson MG', 'Chakravarti A', 'Psaty BM', 'van Duijn CM']</t>
  </si>
  <si>
    <t>['Cho YS', 'Go MJ', 'Kim YJ', 'Heo JY', 'Oh JH', 'Ban HJ', 'Yoon D', 'Lee MH', 'Kim DJ', 'Park M', 'Cha SH', 'Kim JW', 'Han BG', 'Min H', 'Ahn Y', 'Park MS', 'Han HR', 'Jang HY', 'Cho EY', 'Lee JE', 'Cho NH', 'Shin C', 'Park T', 'Park JW', 'Lee JK', 'Cardon L', 'Clarke G', 'McCarthy MI', 'Lee JY', 'Lee JK', 'Oh B', 'Kim HL']</t>
  </si>
  <si>
    <t>['Chen Z', 'Li Z', 'Peng G', 'Chen X', 'Yin W', 'Kotlikoff MI', 'Yuan ZQ', 'Ji G']</t>
  </si>
  <si>
    <t>['Ko SH', 'Lee GS', 'Vo TT', 'Jung EM', 'Choi KC', 'Cheung KW', 'Kim JW', 'Park JG', 'Oh GT', 'Jeung EB']</t>
  </si>
  <si>
    <t>['Fukushima A', 'Aizaki Y', 'Sakuma K']</t>
  </si>
  <si>
    <t>['Kruger WA', 'Yun CC', 'Monteith GR', 'Poronnik P']</t>
  </si>
  <si>
    <t>['Boros S', 'Bindels RJ', 'Hoenderop JG']</t>
  </si>
  <si>
    <t>['Mackiewicz U', 'Maczewski M', 'Konior A', 'Tellez JO', 'Nowis D', 'Dobrzynski H', 'Boyett MR', 'Lewartowski B']</t>
  </si>
  <si>
    <t>['Kim MH', 'Lee GS', 'Jung EM', 'Choi KC', 'Oh GT', 'Jeung EB']</t>
  </si>
  <si>
    <t>['Balesaria S', 'Sangha S', 'Walters JR']</t>
  </si>
  <si>
    <t>['Faddy HM', 'Smart CE', 'Xu R', 'Lee GY', 'Kenny PA', 'Feng M', 'Rao R', 'Brown MA', 'Bissell MJ', 'Roberts-Thomson SJ', 'Monteith GR']</t>
  </si>
  <si>
    <t>['Di Leva F', 'Domi T', 'Fedrizzi L', 'Lim D', 'Carafoli E']</t>
  </si>
  <si>
    <t>['Post H', 'Gutberlet J', 'Wiche R', 'Aumuller G', 'Wilhelm B']</t>
  </si>
  <si>
    <t>['Talarico EF Jr', 'Mangini NJ']</t>
  </si>
  <si>
    <t>['Oz OK', 'Hajibeigi A', 'Howard K', 'Cummins CL', 'van Abel M', 'Bindels RJ', 'Word RA', 'Kuro-o M', 'Pak CY', 'Zerwekh JE']</t>
  </si>
  <si>
    <t>['Jiang L', 'Fernandes D', 'Mehta N', 'Bean JL', 'Michaelis ML', 'Zaidi A']</t>
  </si>
  <si>
    <t>['Martin R', 'Harvey NC', 'Crozier SR', 'Poole JR', 'Javaid MK', 'Dennison EM', 'Inskip HM', 'Hanson M', 'Godfrey KM', 'Cooper C', 'Lewis R']</t>
  </si>
  <si>
    <t>['Wu F', 'Dassopoulos T', 'Cope L', 'Maitra A', 'Brant SR', 'Harris ML', 'Bayless TM', 'Parmigiani G', 'Chakravarti S']</t>
  </si>
  <si>
    <t>['Wei N', 'Mi MT', 'Zhou Y']</t>
  </si>
  <si>
    <t>['Tempel BL', 'Shilling DJ']</t>
  </si>
  <si>
    <t>['Williams JC', 'Armesilla AL', 'Mohamed TM', 'Hagarty CL', 'McIntyre FH', 'Schomburg S', 'Zaki AO', 'Oceandy D', 'Cartwright EJ', 'Buch MH', 'Emerson M', 'Neyses L']</t>
  </si>
  <si>
    <t>['Saito K', 'Uzawa K', 'Endo Y', 'Kato Y', 'Nakashima D', 'Ogawara K', 'Shiba M', 'Bukawa H', 'Yokoe H', 'Tanzawa H']</t>
  </si>
  <si>
    <t>['Liu L', 'Ishida Y', 'Okunade G', 'Shull GE', 'Paul RJ']</t>
  </si>
  <si>
    <t>['Talarico EF Jr', 'Kennedy BG', 'Marfurt CF', 'Loeffler KU', 'Mangini NJ']</t>
  </si>
  <si>
    <t>['Marian MJ', 'Li H', 'Borchman D', 'Paterson CA']</t>
  </si>
  <si>
    <t>['Renteria RC', 'Strehler EE', 'Copenhagen DR', 'Krizaj D']</t>
  </si>
  <si>
    <t>['Pande J', 'Grover AK']</t>
  </si>
  <si>
    <t>['Ketelaars SO', 'Gorter JA', 'Aronica E', 'Wadman WJ']</t>
  </si>
  <si>
    <t>['Prasad V', 'Okunade GW', 'Miller ML', 'Shull GE']</t>
  </si>
  <si>
    <t>['Okunade GW', 'Miller ML', 'Pyne GJ', 'Sutliff RL', "O'Connor KT", 'Neumann JC', 'Andringa A', 'Miller DA', 'Prasad V', 'Doetschman T', 'Paul RJ', 'Shull GE']</t>
  </si>
  <si>
    <t>['Burette A', 'Rockwood JM', 'Strehler EE', 'Weinberg RJ']</t>
  </si>
  <si>
    <t>['Gros R', 'Afroze T', 'You XM', 'Kabir G', 'Van Wert R', 'Kalair W', 'Hoque AE', 'Mungrue IN', 'Husain M']</t>
  </si>
  <si>
    <t>['Guerini D', 'Pan B', 'Carafoli E']</t>
  </si>
  <si>
    <t>['Afroze T', 'Yang LL', 'Wang C', 'Gros R', 'Kalair W', 'Hoque AN', 'Mungrue IN', 'Zhu Z', 'Husain M']</t>
  </si>
  <si>
    <t>['Haverkamp S', 'Ghosh KK', 'Hirano AA', 'Wassle H']</t>
  </si>
  <si>
    <t>['Chan AS', 'Thorner PS', 'Squire JA', 'Zielenska M']</t>
  </si>
  <si>
    <t>['Brown AJ', 'Finch J', 'Slatopolsky E']</t>
  </si>
  <si>
    <t>['Magyar CE', 'White KE', 'Rojas R', 'Apodaca G', 'Friedman PA']</t>
  </si>
  <si>
    <t>['Krizaj D', 'Demarco SJ', 'Johnson J', 'Strehler EE', 'Copenhagen DR']</t>
  </si>
  <si>
    <t>['Bhargava A', 'Mathias RS', 'McCormick JA', 'Dallman MF', 'Pearce D']</t>
  </si>
  <si>
    <t>['Lee WJ', 'Roberts-Thomson SJ', 'Holman NA', 'May FJ', 'Lehrbach GM', 'Monteith GR']</t>
  </si>
  <si>
    <t>['Nabekura T', 'Takeda M', 'Hori R', 'Tomohiro M', 'Ito Y']</t>
  </si>
  <si>
    <t>['Dumont RA', 'Lins U', 'Filoteo AG', 'Penniston JT', 'Kachar B', 'Gillespie PG']</t>
  </si>
  <si>
    <t>['Zambonelli P', 'Milc J', 'Davoli R', 'Russo V', 'Kubickova S', 'Rubes J', 'Cepica S']</t>
  </si>
  <si>
    <t>['Glendenning P', 'Ratajczak T', 'Dick IM', 'Prince RL']</t>
  </si>
  <si>
    <t>['Barley NF', 'Howard A', "O'Callaghan D", 'Legon S', 'Walters JR']</t>
  </si>
  <si>
    <t>['Strehler EE', 'Zacharias DA']</t>
  </si>
  <si>
    <t>['Greene CC', 'McMillan PM', 'Barker SE', 'Kurnool P', 'Lomax MI', 'Burmeister M', 'Lesperance MM']</t>
  </si>
  <si>
    <t>['Afroze T', 'Husain M']</t>
  </si>
  <si>
    <t>['Bhargava A', 'Meijer OC', 'Dallman MF', 'Pearce D']</t>
  </si>
  <si>
    <t>['Mamic TM', 'Holman NA', 'Roberts-Thomson SJ', 'Monteith GR']</t>
  </si>
  <si>
    <t>['Glendenning P', 'Ratajczak T', 'Prince RL', 'Garamszegi N', 'Strehler EE']</t>
  </si>
  <si>
    <t>['Roberts-Thomson SJ', 'Holman NA', 'May FJ', 'Lee WJ', 'Monteith GR']</t>
  </si>
  <si>
    <t>['Benkwitz C', 'Oberdorf-Maass S', 'Neyses L']</t>
  </si>
  <si>
    <t>['Husain M', 'Jiang L', 'See V', 'Bein K', 'Simons M', 'Alper SL', 'Rosenberg RD']</t>
  </si>
  <si>
    <t>['Monteith GR', 'Kable EP', 'Kuo TH', 'Roufogalis BD']</t>
  </si>
  <si>
    <t>['Freeman TC', 'Howard A', 'Bentsen BS', 'Legon S', 'Walters JR']</t>
  </si>
  <si>
    <t>['Hoglund M', 'Siden T', 'Aman P', 'Mandahl N', 'Mitelman F']</t>
  </si>
  <si>
    <t>['Wang MG', 'Yi H', 'Hilfiker H', 'Carafoli E', 'Strehler EE', 'McBride OW']</t>
  </si>
  <si>
    <t>['Olson S', 'Wang MG', 'Carafoli E', 'Strehler EE', 'McBride OW']</t>
  </si>
  <si>
    <t>Department of Neurology, Tongren Hospital, Shanghai Jiao Tong University School of Medicine, Shanghai, China.</t>
  </si>
  <si>
    <t>Key Laboratory of Molecular Epidemiology of Hunan Province, School of Medicine, Hunan Normal University, Changsha. Key Laboratory of Molecular Epidemiology of Hunan Province, School of Medicine, Hunan Normal University, Changsha. Key Laboratory of Molecular Epidemiology of Hunan Province, School of Medicine, Hunan Normal University, Changsha. Key Laboratory of Molecular Epidemiology of Hunan Province, School of Medicine, Hunan Normal University, Changsha. Key Laboratory of Molecular Epidemiology of Hunan Province, School of Medicine, Hunan Normal University, Changsha. Institute of Child and Adolescent Health, School of Public Health, Peking University Health Science Center, Beijing, China. Institute of Child and Adolescent Health, School of Public Health, Peking University Health Science Center, Beijing, China. Key Laboratory of Molecular Epidemiology of Hunan Province, School of Medicine, Hunan Normal University, Changsha.</t>
  </si>
  <si>
    <t>Department of Neurology, The First Affiliated Hospital of Guangxi Medical University in Nanning China. Department of Neurology, The First Affiliated Hospital of Guangxi Medical University in Nanning China. Department of Neurology, The First Affiliated Hospital of Guangxi Medical University in Nanning China. Department of Neurology, The First Affiliated Hospital of Guangxi Medical University in Nanning China. Department of Neurology, The First Affiliated Hospital of Guangxi Medical University in Nanning China. Department of Neurology, The First Affiliated Hospital of Guangxi Medical University in Nanning China. Department of Neurology, The First Affiliated Hospital of Guangxi Medical University in Nanning China.</t>
  </si>
  <si>
    <t>Department of Biochemistry, School of Medicine, Ningbo University, Ningbo, China. Zhejiang Key Laboratory of Pathophysiology, School of Medicine, Ningbo University, Ningbo, China. Department of Cardiology, Ningbo No. 7 Hospital, Ningbo, China. Department of Chemical Pathology, Faculty of Medicine, Li Ka Shing Institute of Health Sciences, The Chinese University of Hong Kong, Hong Kong, China. KIZ-CUHK Joint Laboratory of Bio-resources and Molecular Research of Common Diseases, The Chinese University of Hong Kong, Hong Kong, China. Zhejiang Key Laboratory of Pathophysiology, School of Medicine, Ningbo University, Ningbo, China. Department of Preventive Medicine, School of Medicine, Ningbo University, Ningbo, China.</t>
  </si>
  <si>
    <t>Department of Obstetrics, Affiliated Hangzhou First People's Hospital, Zhejiang University School of Medicine, Hangzhou, Zhejiang 310006, P.R. China. Department of Obstetrics, Affiliated Hangzhou First People's Hospital, Zhejiang University School of Medicine, Hangzhou, Zhejiang 310006, P.R. China.</t>
  </si>
  <si>
    <t>Institute for Biochemistry and Cell Biology, Otto-von-Guericke University, Magdeburg, Germany. Institute for Biochemistry and Cell Biology, Otto-von-Guericke University, Magdeburg, Germany. Institute for Biochemistry and Cell Biology, Otto-von-Guericke University, Magdeburg, Germany. Institute for Biochemistry and Cell Biology, Otto-von-Guericke University, Magdeburg, Germany. Institute for Biochemistry and Cell Biology, Otto-von-Guericke University, Magdeburg, Germany. Department of Neurochemistry and Molecular Biology, Leibniz Institute for Neurobiology, Magdeburg, Germany. Experimental Obstetrics and Gynecology, Otto-von-Guericke University, Magdeburg, Germany. Department of Pediatrics, Otto-von-Guericke University, Magdeburg, Germany. Institute for Biochemistry and Cell Biology, Otto-von-Guericke University, Magdeburg, Germany. Institute for Biochemistry and Cell Biology, Otto-von-Guericke University, Magdeburg, Germany.</t>
  </si>
  <si>
    <t>Department of Clinical Oncology, Shengjing Hospital of China Medical University, Shenyang, China. Department of General Surgery, Shengjing Hospital of China Medical University, Shenyang, China. Department of General Surgery, Shengjing Hospital of China Medical University, Shenyang, China.</t>
  </si>
  <si>
    <t>Department of Cardiology, Linyi People's Hospital, Linyi, China. Department of Cardiology, Linyi People's Hospital, Linyi, China. Clinical Laboratory, The Third People's Hospital of Linyi, Linyi, China. Department of Cardiology, Linyi People's Hospital, Linyi, China.</t>
  </si>
  <si>
    <t>Department of Thoracic Surgery, Ruhrlandklinik, University Clinic Essen, Essen, Germany. Research Centre for Natural Sciences, Institute of Enzymology, Hungarian Academy of Sciences, Budapest, Hungary. Department of Biophysics, Semmelweis University, Budapest, Hungary. 2nd Department of Pathology, Semmelweis University, Budapest, Hungary. 2nd Department of Pathology, Semmelweis University, Budapest, Hungary. Department of Neurosurgery, Massachusetts General Hospital, Boston, MA, USA. 2nd Department of Pathology, Semmelweis University, Budapest, Hungary. enyedi.agnes@med.semmelweis-univ.hu.</t>
  </si>
  <si>
    <t>Department of Microbiology &amp; Immunology, University of Texas Medical Branch, Galveston, 77555-1070, TX, United States of America. Department of Biochemistry and Molecular Biology, University of Texas Medical Branch, Galveston, 77555, TX, United States of America. Department of Biochemistry and Molecular Biology, University of Texas Medical Branch, Galveston, 77555, TX, United States of America. Department of Biochemistry and Molecular Biology, University of Texas Medical Branch, Galveston, 77555, TX, United States of America. Electronic address: nmmartin@utmb.edu. Department of Microbiology &amp; Immunology, University of Texas Medical Branch, Galveston, 77555-1070, TX, United States of America; Institute for Human Infections and Immunity, University of Texas Medical Branch, Galveston, 77555, TX, United States of America. Electronic address: nigarg@utmb.edu.</t>
  </si>
  <si>
    <t>Department of Gastroenterology, Affiliated Hospital, Zunyi Medical University, 149 Dalian Road, Zunyi, 563003, China. Digestive Disease Institute of Guizhou Province, Zunyi, China.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and Hepatology, Hannover Medical School, Hannover, Germany.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Affiliated Hospital, Zunyi Medical University, 149 Dalian Road, Zunyi, 563003, China. Digestive Disease Institute of Guizhou Province, Zunyi, China. Clinical Medical Research Center of Digestive Diseases of Guizhou Province, Zunyi, China. Department of Gastroenterology, Affiliated Hospital, Zunyi Medical University, 149 Dalian Road, Zunyi, 563003, China. tuobiguang@aliyun.com. Digestive Disease Institute of Guizhou Province, Zunyi, China. tuobiguang@aliyun.com. Clinical Medical Research Center of Digestive Diseases of Guizhou Province, Zunyi, China. tuobiguang@aliyun.com.</t>
  </si>
  <si>
    <t>Laboratory of Veterinary Biochemistry and Molecular Biology, College of Veterinary Medicine, Chungbuk National University, Cheongju, Chungbuk 28644, Korea. Laboratory of Veterinary Biochemistry and Molecular Biology, College of Veterinary Medicine, Chungbuk National University, Cheongju, Chungbuk 28644, Korea. Laboratory of Veterinary Biochemistry and Molecular Biology, College of Veterinary Medicine, Chungbuk National University, Cheongju, Chungbuk 28644, Korea. Laboratory of Veterinary Biochemistry and Molecular Biology, College of Veterinary Medicine, Chungbuk National University, Cheongju, Chungbuk 28644, Korea.</t>
  </si>
  <si>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t>
  </si>
  <si>
    <t>Department of Pharmacy, the First Affiliated Hospital of Zhengzhou University, Zhengzhou, China. Henan Key Laboratory of Precision Clinical Pharmacy, Zhengzhou University, Zhengzhou, China. Department of Otolaryngology Head and Neck Surgery, the First Affiliated Hospital of Zhengzhou University, Zhengzhou, China. Department of Pharmacy, the First Affiliated Hospital of Zhengzhou University, Zhengzhou, China. Henan Key Laboratory of Precision Clinical Pharmacy, Zhengzhou University, Zhengzhou, China. Department of Pharmacy, the First Affiliated Hospital of Zhengzhou University, Zhengzhou, China. Henan Key Laboratory of Precision Clinical Pharmacy, Zhengzhou University, Zhengzhou, China. Department of Pharmacy, the First Affiliated Hospital of Zhengzhou University, Zhengzhou, China. Henan Key Laboratory of Precision Clinical Pharmacy, Zhengzhou University, Zhengzhou, China. Department of Pharmacy, the First Affiliated Hospital of Zhengzhou University, Zhengzhou, China. Henan Key Laboratory of Precision Clinical Pharmacy, Zhengzhou University, Zhengzhou, China. Department of Pharmacy, the First Affiliated Hospital of Zhengzhou University, Zhengzhou, China. Henan Key Laboratory of Precision Clinical Pharmacy, Zhengzhou University, Zhengzhou, China. Department of Otolaryngology Head and Neck Surgery, the First Affiliated Hospital of Zhengzhou University, Zhengzhou, China. Department of Pharmacy, the First Affiliated Hospital of Zhengzhou University, Zhengzhou, China. Henan Key Laboratory of Precision Clinical Pharmacy, Zhengzhou University, Zhengzhou, China.</t>
  </si>
  <si>
    <t>Division of Pulmonary, Allergy and Critical Care Medicine, Department of Medicine, University of Pittsburgh, Pittsburgh, Pennsylvania, USA. School of Medicine, Tsinghua University, Beijing, China. Division of Pulmonary, Allergy and Critical Care Medicine, Department of Medicine, and. Division of Pulmonary, Allergy and Critical Care Medicine, Department of Medicine, and. Division of Pulmonary, Allergy and Critical Care Medicine, Department of Medicine, and. Division of Pulmonary, Allergy and Critical Care Medicine, Department of Medicine, and. Division of Pulmonary, Allergy and Critical Care Medicine, Department of Medicine, and. Pulmonary, Critical Care, and Sleep Medicine, The Ohio State University Wexner Medical Center, Davis Heart Lung Research Institute, Columbus, Ohio. Division of Pulmonary, Allergy and Critical Care Medicine, Department of Medicine, and. Division of Pulmonary, Allergy and Critical Care Medicine, Department of Medicine, and. Department of Immunology, University of Pittsburgh, Pittsburgh, Pennsylvania, USA. Division of Pulmonary, Allergy and Critical Care Medicine, Department of Medicine, University of Pittsburgh, Pittsburgh, Pennsylvania, USA. Division of Pulmonary, Allergy and Critical Care Medicine, Department of Medicine, and. Department of Immunology, University of Pittsburgh, Pittsburgh, Pennsylvania, USA.</t>
  </si>
  <si>
    <t>Doctoral School of Health Sciences, Department of Preventive Medicine, Faculty of Public Health, University of Debrecen, Debrecen,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Visitor Methodology and Public Health, Faculty of Health, University of Debrecen, Nyiregyhaza,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t>
  </si>
  <si>
    <t>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Electronic address: zhangying_neau@163.com.</t>
  </si>
  <si>
    <t>Department of Microbiology, Biochemistry and Molecular Genetics, Rutgers, The State University of New Jersey, New Jersey Medical School, Newark, New Jersey, USA. Department of Microbiology, Biochemistry and Molecular Genetics, Rutgers, The State University of New Jersey, New Jersey Medical School, Newark, New Jersey, USA. Division of Pharmacology and Toxicology, College of Pharmacy, Institute for Cellular and Molecular Biology and Institute for Neuroscience, The University of Texas at Austin, Austin, Texas, USA. Division of Pharmacology and Toxicology, College of Pharmacy, Institute for Cellular and Molecular Biology and Institute for Neuroscience, The University of Texas at Austin, Austin, Texas, USA. Integrative Molecular and Biomedical Sciences Graduate Program, Division of Medicine, Baylor College of Medicine, Houston, Texas, USA. Department of Genetics, Rutgers University, New Brunswick, New Jersey, USA. Department of Genetics, Rutgers University, New Brunswick, New Jersey, USA. Department of Genetics, Rutgers University, New Brunswick, New Jersey, USA. Department of Microbiology, Biochemistry and Molecular Genetics, Rutgers, The State University of New Jersey, New Jersey Medical School, Newark, New Jersey, USA. Genomics Center, Rutgers, The State University of New Jersey, New Jersey Medical School, Newark, New Jersey, USA. Department of Microbiology, Biochemistry and Molecular Genetics, Rutgers, The State University of New Jersey, New Jersey Medical School, Newark, New Jersey, USA. Genomics Center, Rutgers, The State University of New Jersey, New Jersey Medical School, Newark, New Jersey, USA. Department of Microbiology, Biochemistry and Molecular Genetics, Rutgers, The State University of New Jersey, New Jersey Medical School, Newark, New Jersey, USA. Genomics Center, Rutgers, The State University of New Jersey, New Jersey Medical School, Newark, New Jersey, USA. Laboratory of Clinical and Experimental Endocrinology, Department of Chronic Diseases and Metabolism, Leuven, Belgium. Laboratory of Clinical and Experimental Endocrinology, Department of Chronic Diseases and Metabolism, Leuven, Belgium. Department of Nutrition Science, Purdue University, West Lafayette, Indiana, USA. Integrative Molecular and Biomedical Sciences Graduate Program, Division of Medicine, Baylor College of Medicine, Houston, Texas, USA. Department of Genetics, Rutgers University, New Brunswick, New Jersey, USA. Department of Microbiology, Biochemistry and Molecular Genetics, Rutgers, The State University of New Jersey, New Jersey Medical School, Newark, New Jersey, USA christak@njms.rutgers.edu.</t>
  </si>
  <si>
    <t>Chinese Academy of Fishery Sciences, Freshwater Fisheries Research Center, Wuxi, China. Fishery Eco-Environment Monitoring Center of Lower Reaches of Yangtze River, Ministry of Agriculture, Wuxi, China. Laboratory of Quality &amp; Safety Risk Assessment for Aquatic Products on Environmental Factors (Wuxi), Ministry of Agriculture, Wuxi, China. Chinese Academy of Fishery Sciences, Freshwater Fisheries Research Center, Wuxi, China. Fishery Eco-Environment Monitoring Center of Lower Reaches of Yangtze River, Ministry of Agriculture, Wuxi, China. Laboratory of Quality &amp; Safety Risk Assessment for Aquatic Products on Environmental Factors (Wuxi), Ministry of Agriculture, Wuxi, China. Chinese Academy of Fishery Sciences, Freshwater Fisheries Research Center, Wuxi, China. Fishery Eco-Environment Monitoring Center of Lower Reaches of Yangtze River, Ministry of Agriculture, Wuxi, China. Laboratory of Quality &amp; Safety Risk Assessment for Aquatic Products on Environmental Factors (Wuxi), Ministry of Agriculture, Wuxi, China. Chinese Academy of Fishery Sciences, Freshwater Fisheries Research Center, Wuxi, China. Fishery Eco-Environment Monitoring Center of Lower Reaches of Yangtze River, Ministry of Agriculture, Wuxi, China. Laboratory of Quality &amp; Safety Risk Assessment for Aquatic Products on Environmental Factors (Wuxi), Ministry of Agriculture, Wuxi, China. Chinese Academy of Fishery Sciences, Freshwater Fisheries Research Center, Wuxi, China. Fishery Eco-Environment Monitoring Center of Lower Reaches of Yangtze River, Ministry of Agriculture, Wuxi, China. Laboratory of Quality &amp; Safety Risk Assessment for Aquatic Products on Environmental Factors (Wuxi), Ministry of Agriculture, Wuxi, China. Key Laboratory of Control of Quality and Safety for Aquatic Products, Ministry of Agriculture, Wuxi, China.</t>
  </si>
  <si>
    <t>Department of Neurology, Tongren Hospital, Shanghai Jiao Tong University School of Medicine, Shanghai, China. lxssh@126.com.</t>
  </si>
  <si>
    <t>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 a Research Center for Hypertension Management and Prevention in Community, Shanghai Key Laboratory of Hypertension, State Key Laboratory of Medical Genomics, Shanghai Institute of Hypertension, Ruijin Hospital , Shanghai Jiao Tong University School of Medicine , Shanghai , China.</t>
  </si>
  <si>
    <t>The Dr. John and Anne Chong Lab for Functional Genomics, Charles Perkins Centre and School of Life &amp; Environmental Sciences, The University of Sydney, Sydney, NSW, 2006, Australia. Genome Editing Initiative, The University of Sydney, Sydney, NSW, 2006, Australia. The Dr. John and Anne Chong Lab for Functional Genomics, Charles Perkins Centre and School of Life &amp; Environmental Sciences, The University of Sydney, Sydney, NSW, 2006, Australia. The Dr. John and Anne Chong Lab for Functional Genomics, Charles Perkins Centre and School of Life &amp; Environmental Sciences, The University of Sydney, Sydney, NSW, 2006, Australia. The Dr. John and Anne Chong Lab for Functional Genomics, Charles Perkins Centre and School of Life &amp; Environmental Sciences, The University of Sydney, Sydney, NSW, 2006, Australia. The Dr. John and Anne Chong Lab for Functional Genomics, Charles Perkins Centre and School of Life &amp; Environmental Sciences, The University of Sydney, Sydney, NSW, 2006, Australia. The Dr. John and Anne Chong Lab for Functional Genomics, Charles Perkins Centre and School of Life &amp; Environmental Sciences, The University of Sydney, Sydney, NSW, 2006, Australia. School of Pharmaceutical Sciences (Shenzhen), Sun Yat-sen University, Guangzhou, 510275, China. Diabetes and Metabolism Division, Garvan Institute of Medical Research, Darlinghurst, NSW, 2010, Australia. Diabetes and Metabolism Division, Garvan Institute of Medical Research, Darlinghurst, NSW, 2010, Australia. St Vincent's Clinical School, UNSW Sydney, Darlinghurst, NSW, 2052, Australia. Australian Institute of Tropical Health and Medicine (AITHM) and Centre for Biodiscovery and Molecular Development of Therapeutics (CBMDT), James Cook University, McGregor Road, Smithfield, Cairns, QLD, 4878, Australia. The Dr. John and Anne Chong Lab for Functional Genomics, Charles Perkins Centre and School of Life &amp; Environmental Sciences, The University of Sydney, Sydney, NSW, 2006, Australia. greg.neely@sydney.edu.au. Genome Editing Initiative, The University of Sydney, Sydney, NSW, 2006, Australia. greg.neely@sydney.edu.au.</t>
  </si>
  <si>
    <t>1Division of Nutritional Sciences, University of Illinois, Urbana, IL 61801 USA.0000 0004 1936 9991grid.35403.31 2Department of Animal Sciences, University of Illinois, Urbana, IL 61801 USA.0000 0004 1936 9991grid.35403.31 3Universidad Politecnica de Madrid, Madrid, Spain.0000 0001 2151 2978grid.5690.a AB Vista, Marlborough, SN8 4AN UK. 1Division of Nutritional Sciences, University of Illinois, Urbana, IL 61801 USA.0000 0004 1936 9991grid.35403.31 2Department of Animal Sciences, University of Illinois, Urbana, IL 61801 USA.0000 0004 1936 9991grid.35403.31 1Division of Nutritional Sciences, University of Illinois, Urbana, IL 61801 USA.0000 0004 1936 9991grid.35403.31 2Department of Animal Sciences, University of Illinois, Urbana, IL 61801 USA.0000 0004 1936 9991grid.35403.31 1Division of Nutritional Sciences, University of Illinois, Urbana, IL 61801 USA.0000 0004 1936 9991grid.35403.31 2Department of Animal Sciences, University of Illinois, Urbana, IL 61801 USA.0000 0004 1936 9991grid.35403.31</t>
  </si>
  <si>
    <t>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ebjeung@chungbuk.ac.kr.</t>
  </si>
  <si>
    <t>Department of Biochemistry and Molecular Genetics, University of Illinois at Chicago, Chicago, IL 60607, USA. Department of Biochemistry and Molecular Genetics, University of Illinois at Chicago, Chicago, IL 60607, USA. Department of Biochemistry and Molecular Genetics, University of Illinois at Chicago, Chicago, IL 60607, USA; Genome Editing Core, University of Illinois at Chicago, Chicago, IL 60607, USA. Electronic address: merrillb@uic.edu.</t>
  </si>
  <si>
    <t>Department of Microbiology and Biochemistry, Laboratory of Molecular Biology and Genetics (LABIOGENE), University Ouaga I Prof. Joseph Ki-Zerbo, P.O. Box 7021, Ouagadougou 03, Burkina Faso. Saint Camille hospital in Ouagadougou (HOSCO), Burkina Faso, P.O. Box 444, Ouagadougou 01,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Saint Camille hospital in Ouagadougou (HOSCO), Burkina Faso, P.O. Box 444, Ouagadougou 01, Burkina Faso. Department of Microbiology and Biochemistry, Laboratory of Molecular Biology and Genetics (LABIOGENE), University Ouaga I Prof. Joseph Ki-Zerbo, P.O. Box 7021, Ouagadougou 03,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florencia.djigma@gmail.com. Pietro Annigoni Biomolecular Research Center (CERBA), P.O. Box 364, Ouagadougou 01, Burkina Faso. florencia.djigma@gmail.com. Department of Microbiology and Biochemistry, Laboratory of Molecular Biology and Genetics (LABIOGENE), University Ouaga I Prof. Joseph Ki-Zerbo, P.O. Box 7021, Ouagadougou 03, Burkina Faso. Pietro Annigoni Biomolecular Research Center (CERBA), P.O. Box 364, Ouagadougou 01, Burkina Faso. University Hospital Center-Yalgado Ouedraogo (CHUYO), Ouagadougou,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Saint Camille hospital in Ouagadougou (HOSCO), Burkina Faso, P.O. Box 444, Ouagadougou 01, Burkina Faso. Pietro Annigoni Biomolecular Research Center (CERBA), P.O. Box 364, Ouagadougou 01, Burkina Faso. Faculty of Medicine, University Saint Thomas d'Aquin, P.O. Box 10212, Ouagadougou, Burkina Faso.</t>
  </si>
  <si>
    <t>BOA, INRA, Universite de Tours, 37380 Nouzilly, France. BOA, INRA, Universite de Tours, 37380 Nouzilly, France. BOA, INRA, Universite de Tours, 37380 Nouzilly, France. GeT-PlaGe, INRA, Auzeville, 31326 Castanet-Tolosan, France. BOA, INRA, Universite de Tours, 37380 Nouzilly, France. Prospective and Innovation department, Neovia, 56250 Saint-Nolff, France. Service des Explorations Fonctionnelles, G.H. Necker Enfants Malades, 75743 Paris Cedex 15, France, Universite Paris Descartes Faculte de Medecine, INSERM U1151. Service des Explorations Fonctionnelles, G.H. Necker Enfants Malades, 75743 Paris Cedex 15, France, Universite Paris Descartes Faculte de Medecine, INSERM U1151. BOA, INRA, Universite de Tours, 37380 Nouzilly, France. BOA, INRA, Universite de Tours, 37380 Nouzilly, France. BOA, INRA, Universite de Tours, 37380 Nouzilly, France. BOA, INRA, Universite de Tours, 37380 Nouzilly, France.</t>
  </si>
  <si>
    <t>Department of Obstetrics, the Affiliated Hospital of Southwest Medical University, Luzhou, China. jiangchunxiao7126@163.com.</t>
  </si>
  <si>
    <t>Department of Biochemistry, Mahatma Gandhi Medical College and Research Institute, Sri Balaji Vidyapeeth (Deemed to be University), Puducherry, India. Center for Interdisciplinary Research Facility, Sri Balaji Vidyapeeth, Puducherry, India. Department of Biochemistry, JIPMER, Puducherry, India. Department of Biochemistry, Aakash Institute of Medical Sciences and Research Centre, Bengaluru, Karnataka, India. Department of Biochemistry, Mahatma Gandhi Medical College and Research Institute, Sri Balaji Vidyapeeth (Deemed to be University), Puducherry, India.</t>
  </si>
  <si>
    <t>Center for Stem Cell and Regenerative Medicine, Department of Basic Medical Sciences &amp; Zhejiang University-University of Edinburgh Joint Institute, Zhejiang University School of Medicine, Hangzhou 310058, China. Center for Stem Cell and Regenerative Medicine, Department of Basic Medical Sciences &amp; The First Affiliated Hospital, Zhejiang University School of Medicine, Hangzhou 310058, China. Electronic address: zhgene@zju.edu.cn.</t>
  </si>
  <si>
    <t>CELL Unit, de Duve Institute &amp; Universite catholique de Louvain, Brussels, Belgium. CELL Unit, de Duve Institute &amp; Universite catholique de Louvain, Brussels, Belgium. CELL Unit, de Duve Institute &amp; Universite catholique de Louvain, Brussels, Belgium. Theory and Bio-Systems, Max Planck Institute of Colloids and Interfaces, Science Park Golm, Potsdam, Germany. Theory and Bio-Systems, Max Planck Institute of Colloids and Interfaces, Science Park Golm, Potsdam, Germany. CELL Unit, de Duve Institute &amp; Universite catholique de Louvain, Brussels, Belgium. CELL Unit, de Duve Institute &amp; Universite catholique de Louvain, Brussels, Belgiumdonatienne.tyteca@uclouvain.be.</t>
  </si>
  <si>
    <t>Department of Endocrinology, Shanghai Tongren Hospital, Shanghai Jiao Tong University School of Medicine, Shanghai, China. Department of Endocrinology, Shanghai Tongren Hospital, Shanghai Jiao Tong University School of Medicine, Shanghai, China. Department of Endocrinology, Shanghai Tongren Hospital, Shanghai Jiao Tong University School of Medicine, Shanghai, China. Department of Endocrinology, Shanghai Tongren Hospital, Shanghai Jiao Tong University School of Medicine, Shanghai, China. Department of Endocrinology and Metabolism, Huai'an Hospital Affiliated to Xuzhou Medical University and Huai'an Second People's Hospital, Huai'an, China.</t>
  </si>
  <si>
    <t>Department of Medical Science and Cardiorenal Medicine, Yokohama City University Graduate School of Medicine, Yokohama, Japan. Department of Nephrology and Hypertension, Yokohama City University Medical Center, Yokohama, Japan. Department of Medical Science and Cardiorenal Medicine, Yokohama City University Graduate School of Medicine, Yokohama, Japan. Department of Nephrology and Hypertension, Yokohama City University Medical Center, Yokohama, Japan. Department of Medical Science and Cardiorenal Medicine, Yokohama City University Graduate School of Medicine, Yokohama, Japan. Department of Medical Science and Cardiorenal Medicine, Yokohama City University Graduate School of Medicine, Yokohama, Japan. Department of Medical Science and Cardiorenal Medicine, Yokohama City University Graduate School of Medicine, Yokohama, Japan. Department of Medical Science and Cardiorenal Medicine, Yokohama City University Graduate School of Medicine, Yokohama, Japan. Department of Nephrology and Hypertension, Yokohama City University Medical Center, Yokohama, Japan. Department of Medical Science and Cardiorenal Medicine, Yokohama City University Graduate School of Medicine, Yokohama, Japan. Department of Nephrology and Hypertension, Yokohama City University Medical Center, Yokohama, Japan. Department of Medical Science and Cardiorenal Medicine, Yokohama City University Graduate School of Medicine, Yokohama, Japan. Department of Medical Science and Cardiorenal Medicine, Yokohama City University Graduate School of Medicine, Yokohama, Japan.</t>
  </si>
  <si>
    <t>Department of Biological Sciences, University of Delaware, Newark, DE 19716, USA. Department of Biological Sciences, University of Delaware, Newark, DE 19716, USA. Department of Biological Sciences, University of Delaware, Newark, DE 19716, USA. Department of Reproductive Physiology, Zhejiang Academy of Medical Sciences, Room 205 B, Building 3, 182 Tian Mu Shan Road, Hangzhou, Zhejiang 310013, China. Department of Biological Sciences, University of Delaware, Newark, DE 19716, USA. Department of Biology, College of Medicine, University of Dammam (UOD), PO Box 2435, Dammam 31451, Saudi Arabia. Department of Biological Sciences, University of Delaware, Newark, DE 19716, USA. Department of Biological Sciences, University of Delaware, Newark, DE 19716, USA.</t>
  </si>
  <si>
    <t>Experimental Medicine Center, The Affiliated Hospital of Southwest Medical University, Luzhou, 646000, Sichuan, China. Department of Endocrinology, The Affiliated Hospital of Southwest Medical University, Luzhou, 646000, Sichuan, China. Medical Reproduction Center, The Affiliated Hospital of Southwest Medical University, Luzhou, 646000, Sichuan, China. Department of Endocrinology, The Affiliated Hospital of Southwest Medical University, Luzhou, 646000, Sichuan, China. Experimental Medicine Center, The Affiliated Hospital of Southwest Medical University, Luzhou, 646000, Sichuan, China. Experimental Medicine Center, The Affiliated Hospital of Southwest Medical University, Luzhou, 646000, Sichuan, China. Experimental Medicine Center, The Affiliated Hospital of Southwest Medical University, Luzhou, 646000, Sichuan, China. Department of Endocrinology, The Affiliated Hospital of Southwest Medical University, Luzhou, 646000, Sichuan, China. Medical Reproduction Center, The Affiliated Hospital of Southwest Medical University, Luzhou, 646000, Sichuan, China. 842660477@qq.com. Experimental Medicine Center, The Affiliated Hospital of Southwest Medical University, Luzhou, 646000, Sichuan, China. 412509979@qq.com.</t>
  </si>
  <si>
    <t>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Laboratory of Veterinary Biochemistry and Molecular Biology, College of Veterinary Medicine, Chungbuk National University, Cheongju, Chungbuk, Republic of Korea. Immunotherapy Convergence Research Center, Korea Research Institute of Bioscience and Biotechnology, Yuseong-gu, Daejeon, Republic of Korea. Laboratory of Veterinary Biochemistry and Molecular Biology, College of Veterinary Medicine, Chungbuk National University, Cheongju, Chungbuk, Republic of Korea.</t>
  </si>
  <si>
    <t>Unidade de Investigacao. Hospital Doutor Nelio Mendonca. Funchal. Portugal. Faculdade de Ciencias Medicas. Universidade Nova de Lisboa. Lisboa.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Laboratorio de Genetica Humana. Universidade da Madeira. Funchal. Portugal. Unidade de Investigacao. Hospital Doutor Nelio Mendonca. Funchal. Portugal.</t>
  </si>
  <si>
    <t>Department of Urology, the Second Hospital of Hebei Medical University, Shijiazhuang, China. George Whipple Lab for Cancer Research, Departments of Urology, Pathology, Radiation Oncology, and The Wilmot Cancer Center, University of Rochester Medical Center, Rochester, New York. Department of Urology, the Second Hospital of Hebei Medical University, Shijiazhuang, China. George Whipple Lab for Cancer Research, Departments of Urology, Pathology, Radiation Oncology, and The Wilmot Cancer Center, University of Rochester Medical Center, Rochester, New York. George Whipple Lab for Cancer Research, Departments of Urology, Pathology, Radiation Oncology, and The Wilmot Cancer Center, University of Rochester Medical Center, Rochester, New York. George Whipple Lab for Cancer Research, Departments of Urology, Pathology, Radiation Oncology, and The Wilmot Cancer Center, University of Rochester Medical Center, Rochester, New York. Department of Urology, the Second Hospital of Hebei Medical University, Shijiazhuang, China. Shuyuan_Yeh@URMC.Rochester.edu wxl2106@126.com. George Whipple Lab for Cancer Research, Departments of Urology, Pathology, Radiation Oncology, and The Wilmot Cancer Center, University of Rochester Medical Center, Rochester, New York. Shuyuan_Yeh@URMC.Rochester.edu wxl2106@126.com.</t>
  </si>
  <si>
    <t>Danish Research Institute of Translational Neuroscience, Nordic EMBL Partnership for Molecular Medicine, Aarhus University, Aarhus, Denmark. Department of Biomedicine, Aarhus University, Aarhus, Denmark. Danish Research Institute of Translational Neuroscience, Nordic EMBL Partnership for Molecular Medicine, Aarhus University, Aarhus, Denmark. Department of Biomedicine, Aarhus University, Aarhus, Denmark. Danish Research Institute of Translational Neuroscience, Nordic EMBL Partnership for Molecular Medicine, Aarhus University, Aarhus, Denmark. Department of Biomedicine, Aarhus University, Aarhus, Denmark. Danish Research Institute of Translational Neuroscience, Nordic EMBL Partnership for Molecular Medicine, Aarhus University, Aarhus, Denmark. Department of Biomedicine, Aarhus University, Aarhus, Denmark. Danish Research Institute of Translational Neuroscience, Nordic EMBL Partnership for Molecular Medicine, Aarhus University, Aarhus, Denmark. Department of Biomedicine, Aarhus University, Aarhus, Denmark. Beijing Genomics Institute, Shenzhen, China. Lars Bolund Institute of Regenerative Medicine, Beijing Genomics Institute-Qingdao, Qingdao, China. Beijing Genomics Institute, Shenzhen, China. Lars Bolund Institute of Regenerative Medicine, Beijing Genomics Institute-Qingdao, Qingdao, China. China National GeneBank, Beijing Genomics Institute, Shenzhen, China. Laboratory of Genomics and Molecular Biomedicine, Department of Biology, University of Copenhagen, Copenhagen, Denmark. Beijing Genomics Institute, Shenzhen, China. China National GeneBank, Beijing Genomics Institute, Shenzhen, China. Department of Biomedicine, Aarhus University, Aarhus, Denmark. Beijing Genomics Institute, Shenzhen, China. Lars Bolund Institute of Regenerative Medicine, Beijing Genomics Institute-Qingdao, Qingdao, China. China National GeneBank, Beijing Genomics Institute, Shenzhen, China. Department of Biomedicine, Aarhus University, Aarhus, Denmark. Beijing Genomics Institute, Shenzhen, China. Lars Bolund Institute of Regenerative Medicine, Beijing Genomics Institute-Qingdao, Qingdao, China. China National GeneBank, Beijing Genomics Institute, Shenzhen, China. Danish Research Institute of Translational Neuroscience, Nordic EMBL Partnership for Molecular Medicine, Aarhus University, Aarhus, Denmark. Department of Molecular Biology and Genetics, Aarhus University, Aarhus, Denmark. Danish Research Institute of Translational Neuroscience, Nordic EMBL Partnership for Molecular Medicine, Aarhus University, Aarhus, Denmark. Department of Health Science and Technology, Aalborg University, Aalborg, Denmark. Danish Research Institute of Translational Neuroscience, Nordic EMBL Partnership for Molecular Medicine, Aarhus University, Aarhus, Denmark. Department of Biomedicine, Aarhus University, Aarhus, Denmark.</t>
  </si>
  <si>
    <t>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Laboratory of Veterinary Biochemistry, College of Veterinary Medicine, Chungnam National University, Daejeon, 34134 Republic of Korea. 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Electronic address: ebjeung@chungbuk.ac.kr.</t>
  </si>
  <si>
    <t>Department of Medical Science and Cardiorenal Medicine, Yokohama City University Graduate School of Medicine, Yokohama, Kanagawa, Japan. Department of Nephrology and Hypertension, Yokohama City University Medical Center, Yokohama, Kanagawa, Japan. hirawa@yokohama-cu.ac.jp. Department of Medical Science and Cardiorenal Medicine, Yokohama City University Graduate School of Medicine, Yokohama, Kanagawa, Japan. Department of Nephrology and Hypertension, Yokohama City University Medical Center,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Nephrology and Hypertension, Yokohama City University Medical Center, Yokohama, Kanagawa, Japan. Department of Molecular Pathology,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t>
  </si>
  <si>
    <t>Institute of Cardiology of the Medical Academy, Lithuanian University of Health Sciences, Kaunas, Lithuania. Institute of Cardiology of the Medical Academy, Lithuanian University of Health Sciences, Kaunas, Lithuania. Institute of Cardiology of the Medical Academy, Lithuanian University of Health Sciences, Kaunas, Lithuania. Institute of Cardiology of the Medical Academy, Lithuanian University of Health Sciences, Kaunas, Lithuania.</t>
  </si>
  <si>
    <t>Laboratory of Veterinary Biochemistry and Molecular Biology, Veterinary Medical Center and College of Veterinary Medicine, Chungbuk National University, Cheongju 28644, Korea. mr.tran90tb@gmail.com. Laboratory of Veterinary Biochemistry and Molecular Biology, Veterinary Medical Center and College of Veterinary Medicine, Chungbuk National University, Cheongju 28644, Korea. jemman@hanmail.net. Laboratory of Veterinary Biochemistry and Molecular Biology, Veterinary Medical Center and College of Veterinary Medicine, Chungbuk National University, Cheongju 28644, Korea. prac@naver.com. Laboratory of Veterinary Biochemistry and Molecular Biology, Veterinary Medical Center and College of Veterinary Medicine, Chungbuk National University, Cheongju 28644, Korea. phantom4015@nate.com. Laboratory of Veterinary Biochemistry and Molecular Biology, Veterinary Medical Center and College of Veterinary Medicine, Chungbuk National University, Cheongju 28644, Korea. yyeongm@hanmail.net. Laboratory of Veterinary Biochemistry and Molecular Biology, Veterinary Medical Center and College of Veterinary Medicine, Chungbuk National University, Cheongju 28644, Korea. ebjeung@chungbuk.ac.kr.</t>
  </si>
  <si>
    <t>Noncommunicable Diseases Research Center, Fasa University of Medical Sciences, Fasa, Iran. Student Research Committee, Fasa University of Medical Sciences, Fasa, Iran. Department of Biochemistry, Hormozgan University of Medical Sciences, Bandar Abbas, Iran. Student Research Committee, Fasa University of Medical Sciences, Fasa, Iran. Student Research Committee, Fasa University of Medical Sciences, Fasa, Iran. Department of Medical Genetics, Mashhad University of Medical Sciences, Mashhad, Iran. Student Research Committee, Fasa University of Medical Sciences, Fasa, Iran. Noncommunicable Diseases Research Center, Fasa University of Medical Sciences, Fasa, Iran. Department of Cardiology, Fasa University of Medical Sciences, Fasa, Iran.</t>
  </si>
  <si>
    <t>Beijing Advanced Innovation Center for Structural Biology, Tsinghua-Peking Joint Center for Life Sciences, School of Life Sciences, Tsinghua University, Beijing, 100084, China. dsgong@tsinghua.edu.cn. Beijing Advanced Innovation Center for Structural Biology, Tsinghua-Peking Joint Center for Life Sciences, School of Life Sciences, Tsinghua University, Beijing, 100084, China. Beijing Advanced Innovation Center for Structural Biology, Tsinghua-Peking Joint Center for Life Sciences, School of Life Sciences, Tsinghua University, Beijing, 100084, China. Beijing Advanced Innovation Center for Structural Biology, Tsinghua-Peking Joint Center for Life Sciences, School of Life Sciences, Tsinghua University, Beijing, 100084, China. Beijing Advanced Innovation Center for Structural Biology, Tsinghua-Peking Joint Center for Life Sciences, School of Life Sciences, Tsinghua University, Beijing, 100084, China. Beijing Advanced Innovation Center for Structural Biology, Tsinghua-Peking Joint Center for Life Sciences, School of Life Sciences, Tsinghua University, Beijing, 100084, China. Department of Molecular Biology, Princeton University, Princeton, NJ, 08544, USA. Technology Center for Protein Sciences, Ministry of Education Key Laboratory of Protein Sciences, School of Life Sciences, Tsinghua University, Beijing, 100084, China. Beijing Advanced Innovation Center for Structural Biology, Tsinghua-Peking Joint Center for Life Sciences, School of Medicine, Tsinghua University, Beijing, 100084, China. zhouqiang00@tsinghua.org.cn.</t>
  </si>
  <si>
    <t>State Key Laboratory of Genetic Engineering, Institute of Biostatistics, School of Life Sciences, Fudan University, Shanghai, China; Department of Epidemiology, Capital Institute of Pediatrics, Beijing, China. Department of Epidemiology, Capital Institute of Pediatrics, Beijing, China. State Key Laboratory of Genetic Engineering, Institute of Biostatistics, School of Life Sciences, Fudan University, Shanghai,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Electronic address: jiemi@vip.163.com.</t>
  </si>
  <si>
    <t>2nd Department of Pathology, Semmelweis University, Budapest, Hungary. 2nd Department of Pathology, Semmelweis University, Budapest, Hungary. Department of Biophysics and Radiation Biology, Semmelweis University, Budapest, Hungary. Department of Thoracic Surgery, Ruhrlandklinik, University Clinic Essen, University Duisburg-Essen, Duisburg, Germany. Institute of Enzymology, Research Centre for Natural Sciences, Hungarian Academy of Sciences, Budapest, Hungary. Institute of Cancer Research, Medical University Vienna, Vienna, Austria. 2nd Department of Pathology, Semmelweis University, Budapest, Hungary. U978, Institut National de la Sante et de la Recherche Medicale, and Universite Paris-13, PRES Sorbonne Paris-Cite, Bobigny, France. 2nd Department of Pathology, Semmelweis University, Budapest, Hungary. 2nd Department of Pathology, Semmelweis University, Budapest, Hungary. padanyi.rita@med.semmelweis-univ.hu.</t>
  </si>
  <si>
    <t>Department of Biochemistry and Molecular Genetics, School of Medicine, University of Colorado Denver, CO, USA. Department of Biochemistry and Molecular Genetics, School of Medicine, University of Colorado Denver, CO, USA. Department of Biochemistry and Molecular Genetics, School of Medicine, University of Colorado Denver, CO, USA. Department of Biochemistry and Molecular Genetics, School of Medicine, University of Colorado Denver, CO, USA. Department of Biochemistry and Molecular Genetics, School of Medicine, University of Colorado Denver, CO, USA. Department of Pharmacology, School of Medicine, University of Colorado Denver, CO, USA. Department of Pharmacology, School of Medicine, University of Colorado Denver, CO, USA. Department of Cell and Developmental Biology, School of Medicine, University of Colorado Denver, CO, USA. Division of Oncology, Department of Medicine, University of Colorado Denver, CO, USA. Department of Biochemistry and Molecular Genetics, School of Medicine, University of Colorado Denver, CO, USA. Department of Biochemistry and Molecular Genetics, School of Medicine, University of Colorado Denver, CO, USA.</t>
  </si>
  <si>
    <t>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Department of Biomaterials Science, College of Natural Resources and Life Science/Life and Industry Convergence Research Institute, Pusan National University, Miryang, Gyeongnam, 50463, Republic of Korea. Laboratory of Pharmacology, College of Veterinary Medicine, Chungbuk National University, Cheongju, Chungbuk, 28644, Republic of Korea. Laboratory of Veterinary Biochemistry and Molecular Biology, Veterinary Medical Center and College of Veterinary Medicine, Chungbuk National University, Cheongju, Chungbuk, 28644, Republic of Korea. ebjeung@chungbuk.ac.kr.</t>
  </si>
  <si>
    <t>Department of Medical Science and Cardiorenal Medicine, Yokohama City University Graduate School of Medicine, Yokohama, Kanagawa, Japan hiro1234@yokohama-cu.ac.jp.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 Department of Medical Science and Cardiorenal Medicine, Yokohama City University Graduate School of Medicine, Yokohama, Kanagawa, Japan.</t>
  </si>
  <si>
    <t>Division of Adult Cardiology, Uganda Heart Institute, Kampala, Uganda. Department of Medicine, Makerere University College of Health Sciences, Kampala, Uganda. Department of Epidemiology &amp; Biostatistics, School of Medicine, Case Western Reserve University, Cleveland, Ohio. Department of Epidemiology &amp; Biostatistics, School of Medicine, Case Western Reserve University, Cleveland, Ohio. Clinical Epidemiology Unit, Department of Medicine, School of Medicine, College of Health Sciences, Makerere University, Kampala, Uganda. Division of Adult Cardiology, Uganda Heart Institute, Kampala, Uganda. Department of Medicine, Makerere University College of Health Sciences, Kampala, Uganda. Department of Medicine, Makerere University College of Health Sciences, Kampala, Uganda. Clinical Epidemiology Unit, Department of Medicine, School of Medicine, College of Health Sciences, Makerere University, Kampala, Uganda. Department of Medicine, Makerere University College of Health Sciences, Kampala, Uganda. Department of Genetics, School of Medicine, Case Western Reserve University, Cleveland, Ohio. Department of Epidemiology &amp; Biostatistics, School of Medicine, Case Western Reserve University, Cleveland, Ohio. Department of Epidemiology &amp; Biostatistics, School of Medicine, Case Western Reserve University, Cleveland, Ohio.</t>
  </si>
  <si>
    <t>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t>
  </si>
  <si>
    <t>Division of Epidemiology, Department of Medicine, Vanderbilt University School of Medicine, Nashville, Tennessee. Department of Veterans Affairs, Tennessee Valley Healthcare System, Geriatric, Research, Education and Clinical Center (GRECC), Nashville, Tennessee. Division of Epidemiology, Department of Medicine, Vanderbilt University School of Medicine, Nashville, Tennessee. Department of Veterans Affairs, Tennessee Valley Healthcare System, Geriatric, Research, Education and Clinical Center (GRECC), Nashville, Tennessee. Division of Epidemiology, Department of Medicine, Vanderbilt University School of Medicine, Nashville, Tennessee. Department of Veterans Affairs, Tennessee Valley Healthcare System, Geriatric, Research, Education and Clinical Center (GRECC), Nashville, Tennessee. Department of Medicine, Vanderbilt Ingram Cancer Center, Vanderbilt University School of Medicine, Nashville, Tennessee. Department of Medicine, Vanderbilt Ingram Cancer Center, Vanderbilt University School of Medicine, Nashville, Tennessee. Division of Gastroenterology, Department of Medicine, Vanderbilt University School of Medicine, Nashville, Tennessee. Division of Epidemiology, Department of Medicine, Vanderbilt University School of Medicine, Nashville, Tennessee. Division of Epidemiology, Department of Medicine, Vanderbilt University School of Medicine, Nashville, Tennessee. Division of Epidemiology, Department of Medicine, Vanderbilt University School of Medicine, Nashville, Tennessee. Division of Epidemiology, Department of Medicine, Vanderbilt University School of Medicine, Nashville, Tennessee. Division of Epidemiology, Department of Medicine, Vanderbilt University School of Medicine, Nashville, Tennessee. Laboratory of Nuclear Receptors and Cancer Research, Center for Basic Medical Research, School of Medicine, Nantong University, Jiangsu, China. Division of Epidemiology, Department of Medicine, Vanderbilt University School of Medicine, Nashville, Tennessee. Division of Gastroenterology, Department of Medicine, Vanderbilt University School of Medicine, Nashville, Tennessee. Department of Biomedical Informatics, Vanderbilt University, Nashville, Tennessee. Department of Preventive Medicine, Northwestern University, Chicago, Illinois. Department of Veterans Affairs, Tennessee Valley Healthcare System, Geriatric, Research, Education and Clinical Center (GRECC), Nashville, Tennessee. Division of Gastroenterology, Department of Medicine, Vanderbilt University School of Medicine, Nashville, Tennessee. Division of Epidemiology, Department of Medicine, Vanderbilt University School of Medicine, Nashville, Tennessee. Department of Veterans Affairs, Tennessee Valley Healthcare System, Geriatric, Research, Education and Clinical Center (GRECC), Nashville, Tennessee. Department of Nutrition and Epidemiology, Harvard School of Public Health, Boston, Massachusetts. Division of Epidemiology, Department of Medicine, Vanderbilt University School of Medicine, Nashville, Tennessee. Department of Veterans Affairs, Tennessee Valley Healthcare System, Geriatric, Research, Education and Clinical Center (GRECC), Nashville, Tennessee. Department of Medicine, Vanderbilt Ingram Cancer Center, Vanderbilt University School of Medicine, Nashville, Tennessee. Division of Epidemiology, Department of Medicine, Vanderbilt University School of Medicine, Nashville, Tennessee. Department of Veterans Affairs, Tennessee Valley Healthcare System, Geriatric, Research, Education and Clinical Center (GRECC), Nashville, Tennessee. Department of Medicine, Vanderbilt Ingram Cancer Center, Vanderbilt University School of Medicine, Nashville, Tennessee.</t>
  </si>
  <si>
    <t>Center for Craniofacial Molecular Biology, Herman Ostrow School of Dentistry, University of Southern CaliforniaLos Angeles, CA, United States. Center for Craniofacial Molecular Biology, Herman Ostrow School of Dentistry, University of Southern CaliforniaLos Angeles, CA, United States. Center for Craniofacial Molecular Biology, Herman Ostrow School of Dentistry, University of Southern CaliforniaLos Angeles, CA, United States. Center for Craniofacial Molecular Biology, Herman Ostrow School of Dentistry, University of Southern CaliforniaLos Angeles, CA, United States. Department of Oral Medicine, Shanghai Ninth People's Hospital, Shanghai Jiao Tong University School of MedicineShanghai, China. Shanghai Key Laboratory of Tumor Microenvironment and Inflammation, Department of Biochemistry and Molecular Cell Biology, Shanghai Jiao Tong University School of MedicineShanghai, China. Department of Anatomy and Cell Biology, Faculty of Medicine, McGill UniversityMontreal, QC, Canada. Center for Craniofacial Molecular Biology, Herman Ostrow School of Dentistry, University of Southern CaliforniaLos Angeles, CA, United States.</t>
  </si>
  <si>
    <t>Department of Pharmacology, University of Oxford, Oxford, UK. Division of Cardiovascular Sciences, Faculty of Biology, Medicine and Health, Manchester Academic Health Science Centre, University of Manchester, Manchester, UK. Division of Cardiovascular Sciences, Faculty of Biology, Medicine and Health, Manchester Academic Health Science Centre, University of Manchester, Manchester, UK. Division of Cardiovascular Sciences, Faculty of Biology, Medicine and Health, Manchester Academic Health Science Centre, University of Manchester, Manchester, UK. Department of Pharmacology, University of Oxford, Oxford, UK.</t>
  </si>
  <si>
    <t>Division of Cardiovascular Sciences, Manchester Academic Health Science Centre, The University of Manchester, AV Hill Building, Manchester, M13 9PT, UK. School of Food Science and Nutrition, The University of Leeds, Leeds, LS2 9JT, UK. Division of Cardiovascular Sciences, Manchester Academic Health Science Centre, The University of Manchester, AV Hill Building, Manchester, M13 9PT, UK. Division of Cardiovascular Sciences, Manchester Academic Health Science Centre, The University of Manchester, AV Hill Building, Manchester, M13 9PT, UK. Department of Biochemistry, Faculty of Pharmacy, Zagazig University, Zagazig, 44519, Egypt. Division of Cardiovascular Sciences, Manchester Academic Health Science Centre, The University of Manchester, AV Hill Building, Manchester, M13 9PT, UK. Division of Cardiovascular Sciences, Manchester Academic Health Science Centre, The University of Manchester, AV Hill Building, Manchester, M13 9PT, UK. Research Institute in Healthcare Science, School of Pharmacy, University of Wolverhampton, Wolverhampton, WV1 1LY, UK. Division of Cardiovascular Sciences, Manchester Academic Health Science Centre, The University of Manchester, AV Hill Building, Manchester, M13 9PT, UK. Research Institute in Healthcare Science, School of Pharmacy, University of Wolverhampton, Wolverhampton, WV1 1LY, UK. Division of Cardiovascular Sciences, Manchester Academic Health Science Centre, The University of Manchester, AV Hill Building, Manchester, M13 9PT, UK. University of Luxembourg, Avenue de l'Universite, Esch-sur-Alzette, L-4365, Luxembourg. Division of Cardiovascular Sciences, Manchester Academic Health Science Centre, The University of Manchester, AV Hill Building, Manchester, M13 9PT, UK. Faculty of Health and Social Care, Edge Hill University, Lancashire, L39 4QP, UK. Division of Cardiovascular Sciences, Manchester Academic Health Science Centre, The University of Manchester, AV Hill Building, Manchester, M13 9PT, UK.</t>
  </si>
  <si>
    <t>Department of Epidemiology, University of Texas MD Anderson Cancer Center, Houston, Texas, USA. mhildebr@mdanderson.org. Department of Epidemiology, University of Texas MD Anderson Cancer Center, Houston, Texas, USA. Department of Epidemiology, University of Texas MD Anderson Cancer Center, Houston, Texas, USA. Department of Epidemiology, University of Texas MD Anderson Cancer Center, Houston, Texas, USA. Department of Cardiology, University of Texas MD Anderson Cancer Center, Houston, Texas, USA. Department of Epidemiology, Human Genetics and Environmental Sciences, University of Texas School of Public Health, Houston, Texas, USA. Section of Cardiology, Department of Pediatrics, Baylor College of Medicine, Houston, Texas, USA. Department of Epidemiology, Human Genetics and Environmental Sciences, University of Texas School of Public Health, Houston, Texas, USA. Division of Pediatrics, University of Texas MD Anderson Cancer Center, Houston, Texas, USA.</t>
  </si>
  <si>
    <t>Department of R&amp;D, Daily Manufacturing, Inc., Rockwell, NC, USA. Department of Nanobiotronics, Hoseo University, Asan-Si, South Korea. Department of Food and Nutrition, Obesity/Diabetes Research Center, Hoseo University, Asan-Si, South Korea. Department of Food and Nutrition, Obesity/Diabetes Research Center, Hoseo University, Asan-Si, South Korea.</t>
  </si>
  <si>
    <t>Department of Endocrinology, The Affiliated Hospital of Southwest Medical University, Luzhou, 646000, Sichuan, P R China. Laboratory of Endocrinology, Experimental Medicine Center, The Affiliated Hospital of Southwest Medical University, Luzhou, 646000, Sichuan, P R China. Key Laboratory of Medical Electrophysiology of Ministry of Education, Collaborative Innovation Center for Prevention and Treatment of Cardiovascular Disease, Institute of Cardiovascular Research, Southwest Medical University, Luzhou, 646000, Sichuan, P R China. Medical Reproduction Center, The Affiliated Hospital of Southwest Medical University, Luzhou, 646000, Sichuan, P R China. Department of Endocrinology, The Affiliated Hospital of Southwest Medical University, Luzhou, 646000, Sichuan, P R China. Laboratory of Endocrinology, Experimental Medicine Center, The Affiliated Hospital of Southwest Medical University, Luzhou, 646000, Sichuan, P R China. Laboratory of Endocrinology, Experimental Medicine Center, The Affiliated Hospital of Southwest Medical University, Luzhou, 646000, Sichuan, P R China. Laboratory of Endocrinology, Experimental Medicine Center, The Affiliated Hospital of Southwest Medical University, Luzhou, 646000, Sichuan, P R China. Department of Endocrinology, The Affiliated Hospital of Southwest Medical University, Luzhou, 646000, Sichuan, P R China. Laboratory of Endocrinology, Experimental Medicine Center, The Affiliated Hospital of Southwest Medical University, Luzhou, 646000, Sichuan, P R China. Department of Endocrinology, The Affiliated Hospital of Southwest Medical University, Luzhou, 646000, Sichuan, P R China. Department of Endocrinology, The Affiliated Hospital of Southwest Medical University, Luzhou, 646000, Sichuan, P R China. Department of Endocrinology, The Affiliated Hospital of Southwest Medical University, Luzhou, 646000, Sichuan, P R China. Key Laboratory of Medical Electrophysiology of Ministry of Education, Collaborative Innovation Center for Prevention and Treatment of Cardiovascular Disease, Institute of Cardiovascular Research, Southwest Medical University, Luzhou, 646000, Sichuan, P R China.</t>
  </si>
  <si>
    <t>Department of Cell and Molecular Biology, QIMR Berghofer Medical Research Institute, Brisbane, Queensland, Australia. Australian Prostate Cancer Research Centre-Queensland, Institute of Health and Biomedical Innovation, School of Biomedical Sciences, Queensland University of Technology (QUT),, Princess Alexandra Hospital, Translational Research Institute, Brisbane, Queensland, Australia. Department of Cell and Molecular Biology, QIMR Berghofer Medical Research Institute, Brisbane, Queensland, Australia. Australian Prostate Cancer Research Centre-Queensland, Institute of Health and Biomedical Innovation, School of Biomedical Sciences, Queensland University of Technology (QUT),, Princess Alexandra Hospital, Translational Research Institute, Brisbane, Queensland, Australia. Australian Prostate Cancer Research Centre-Queensland, Institute of Health and Biomedical Innovation, School of Biomedical Sciences, Queensland University of Technology (QUT),, Princess Alexandra Hospital, Translational Research Institute, Brisbane, Queensland, Australia.</t>
  </si>
  <si>
    <t>Institute of Biochemistry and Cell Biology, Otto-von-Guericke-University, Medical Faculty, D-39120, Magdeburg, Germany. Department of Neurochemistry and Molecular Biology, Leibniz Institute for Neurobiology, D-39118, Magdeburg, Germany. Institute of Biochemistry and Cell Biology, Otto-von-Guericke-University, Medical Faculty, D-39120, Magdeburg, Germany. Department of Neurochemistry and Molecular Biology, Leibniz Institute for Neurobiology, D-39118, Magdeburg, Germany. Center for Behavioral Brain Sciences, D-39120, Magdeburg, Germany. Institute of Experimental Internal Medicine, Otto-von-Guericke-University, Medical Faculty, D-39120, Magdeburg, Germany. Department of Neurochemistry and Molecular Biology, Leibniz Institute for Neurobiology, D-39118, Magdeburg, Germany. Department of Neurochemistry and Molecular Biology, Leibniz Institute for Neurobiology, D-39118, Magdeburg, Germany. Institute of Biochemistry and Cell Biology, Otto-von-Guericke-University, Medical Faculty, D-39120, Magdeburg, Germany. Institute of Biochemistry and Cell Biology, Otto-von-Guericke-University, Medical Faculty, D-39120, Magdeburg, Germany. Institute of Experimental Internal Medicine, Otto-von-Guericke-University, Medical Faculty, D-39120, Magdeburg, Germany. Department of Neurochemistry and Molecular Biology, Leibniz Institute for Neurobiology, D-39118, Magdeburg, Germany. Center for Behavioral Brain Sciences, D-39120, Magdeburg, Germany. Special Lab Electron and Laserscanning Microscopy, Leibniz Institute for Neurobiology, D-39118, Magdeburg, Germany. Institute of Biochemistry and Cell Biology, Otto-von-Guericke-University, Medical Faculty, D-39120, Magdeburg, Germany. Department of Neurochemistry and Molecular Biology, Leibniz Institute for Neurobiology, D-39118, Magdeburg, Germany. Center for Behavioral Brain Sciences, D-39120, Magdeburg, Germany. Medical Faculty, Otto von Guericke University, D-39120, Magdeburg, Germany. German Center for Neurodegenerative Diseases (DZNE) Site Magdeburg, D-39120, Magdeburg, Germany. Neurogenetics Special Laboratory, Leibniz Institute for Neurobiology, D-39118, Magdeburg, Germany. Institute of Biochemistry and Cell Biology, Otto-von-Guericke-University, Medical Faculty, D-39120, Magdeburg, Germany. klaus.fischer@med.ovgu.de. Department of Neurochemistry and Molecular Biology, Leibniz Institute for Neurobiology, D-39118, Magdeburg, Germany. Ulrich.Thomas@lin-magdeburg.de.</t>
  </si>
  <si>
    <t>a Institute of Human Genomic Study, Department of Internal Medicine, Korea University Ansan Hospital , Ansan , Gyeonggi , South Korea. b Division of Cardiology , Korea University Ansan Hospital , Ansan , Gyeonggi , South Korea. a Institute of Human Genomic Study, Department of Internal Medicine, Korea University Ansan Hospital , Ansan , Gyeonggi , South Korea. c Department of Internal Medicine , Korea University Ansan Hospital , Ansan , Gyeonggi , South Korea.</t>
  </si>
  <si>
    <t>Department of Preventive Medicine, School of Medicine, Ningbo University, Ningbo 315211, China. Department of Preventive Medicine, School of Medicine, Ningbo University, Ningbo 315211, China. Department of Research and Teaching, Ningbo No. 2 Hospital, Ningbo 315010, China. Department of Preventive Medicine, School of Medicine, Ningbo University, Ningbo 315211, China. Department of Preventive Medicine, School of Medicine, Ningbo University, Ningbo 315211, China. Department of Preventive Medicine, School of Medicine, Ningbo University, Ningbo 315211, China. Department of Gerontology, Ningbo No. 1 Hospital, Ningbo 315010, China. Department of Biochemistry, School of Medicine, Ningbo University, Ningbo 315211, China.</t>
  </si>
  <si>
    <t>The Institute of Cardiovascular Sciences, The University of Manchester, UK. The Institute of Cardiovascular Sciences, The University of Manchester, UK. The Institute of Cardiovascular Sciences, The University of Manchester, UK. Faculty of Health and Social Care, Edge Hill University, UK. Electronic address: Austincl@edgehill.ac.uk.</t>
  </si>
  <si>
    <t>Department of Pharmacotherapy and Translational Research and Center for Pharmacogenomics, University of Florida, College of Pharmacy, Gainesville, Florida; Institute for Translational Genomics and Population Sciences and Department of Pediatrics and Los Angeles BioMedical Research Institute, Harbor-UCLA Medical Center, Torrance, California; Institute for Translational Genomics and Population Sciences and Department of Pediatrics and Los Angeles BioMedical Research Institute, Harbor-UCLA Medical Center, Torrance, California; National Heart, Lung and Blood Institute, National Institutes of Health, Bethesda, Maryland; Department of Epidemiology, Graduate School of Public Health, University of Pittsburgh, Pittsburgh, Pennsylvania; Barbra Streisand Women's Heart Center, Cedars-Sinai Heart Institute, Cedars-Sinai Medical Center, Los Angeles, California; Division of Cardiology, College of Medicine, University of Florida, Gainesville, Florida; Departments of Surgery and Physiology and Biomedical Engineering, Mayo Clinic, Rochester, Minnesota; Institute for Translational Genomics and Population Sciences and Department of Pediatrics and Los Angeles BioMedical Research Institute, Harbor-UCLA Medical Center, Torrance, California; Department of Medicine (Cardiology), The Ohio State University, Columbus, Ohio; and. Division of Endocrinology, Diabetes and Metabolism, Cedars-Sinai Medical Center, Los Angeles, California. Department of Pharmacotherapy and Translational Research and Center for Pharmacogenomics, University of Florida, College of Pharmacy, Gainesville, Florida; Division of Cardiology, College of Medicine, University of Florida, Gainesville, Florida; dehoff@cop.ufl.edu.</t>
  </si>
  <si>
    <t>Department of Gene Diagnostics and Therapeutics, Research Institute, National Center for Global Health and Medicine.</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</si>
  <si>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</si>
  <si>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Department of Genetics, University of North Carolina, Chapel Hill, North Carolina, USA; Curriculum in Bioinformatics &amp; Computational Biology, University of North Carolina, Chapel Hill, North Carolina, USA; Department of Genetics, Shanghai-MOST Key Laboratory of Health and Disease Genomics, Chinese National Human Genome Center at Shanghai, Shanghai, China; Department of Genetics, Shanghai-MOST Key Laboratory of Health and Disease Genomics, Chinese National Human Genome Center at Shanghai, Shanghai, China; Center for Cancer Genomics, Wake Forest University School of Medicine, Winston Salem, North Carolina, USA; Department of Genetics, University of North Carolina, Chapel Hill, North Carolina, USA; Department of Genetics, University of North Carolina, Chapel Hill, North Carolina, USA; Curriculum in Bioinformatics &amp; Computational Biology, University of North Carolina, Chapel Hill, North Carolina, USA; Lineberger Comprehensive Cancer Center, School of Medicine, University of North Carolina, Chapel Hill, North Carolina, USA; Department of Genetics, University of North Carolina, Chapel Hill, North Carolina, USA; Curriculum in Bioinformatics &amp; Computational Biology, University of North Carolina, Chapel Hill, North Carolina, USA; Carolina Population Center, University of North Carolina, Chapel Hill, North Carolina, USA; Department of Nutrition, Gillings School of Global Public Health, University of North Carolina, Chapel Hill, North Carolina, USA; Center for Cancer Genomics, Wake Forest University School of Medicine, Winston Salem, North Carolina, USA; Present address: Program for Personalized Cancer Care and Department of Surgery, NorthShore University HealthSystem, Evanston, IL, USA (J.X., S.L.Z.); Center for Genomic Translational Medicine and Prevention, Fudan School of Public Health, Fudan University, Shanghai, P.R. China (J.X.); Ministry of Education Key Laboratory of Contemporary Anthropology, School of Life Sciences, Fudan University, Shanghai, P.R. China (S.L.Z.). Department of Genetics, Shanghai-MOST Key Laboratory of Health and Disease Genomics, Chinese National Human Genome Center at Shanghai, Shanghai, China; Department of Genetics, Shanghai-MOST Key Laboratory of Health and Disease Genomics, Chinese National Human Genome Center at Shanghai, Shanghai, China; Carolina Population Center, University of North Carolina, Chapel Hill, North Carolina, USA; Department of Nutrition, Gillings School of Global Public Health, University of North Carolina, Chapel Hill, North Carolina, USA; Institute of Urology and Nephrology, The First Affiliated Hospital of Guangxi Medical University, Nanning, Guangxi, China; Center for Cancer Genomics, Wake Forest University School of Medicine, Winston Salem, North Carolina, USA; Present address: Program for Personalized Cancer Care and Department of Surgery, NorthShore University HealthSystem, Evanston, IL, USA (J.X., S.L.Z.); Center for Genomic Translational Medicine and Prevention, Fudan School of Public Health, Fudan University, Shanghai, P.R. China (J.X.); Ministry of Education Key Laboratory of Contemporary Anthropology, School of Life Sciences, Fudan University, Shanghai, P.R. China (S.L.Z.). Carolina Population Center, University of North Carolina, Chapel Hill, North Carolina, USA; Department of Nutrition, Gillings School of Global Public Health, University of North Carolina, Chapel Hill, North Carolina, USA; Department of Genetics, University of North Carolina, Chapel Hill, North Carolina, USA; Curriculum in Bioinformatics &amp; Computational Biology, University of North Carolina, Chapel Hill, North Carolina, USA; Department of Genetics, University of North Carolina, Chapel Hill, North Carolina, USA; Curriculum in Bioinformatics &amp; Computational Biology, University of North Carolina, Chapel Hill, North Carolina, USA; Department of Biostatistics, Gillings School of Global Public Health, University of North Carolina, Chapel Hill, North Carolina, USA; elange@med.unc.edu.</t>
  </si>
  <si>
    <t>Division of Vascular Medicine and Epigenetics, Osaka University United Graduate School of Child Development.</t>
  </si>
  <si>
    <t>Membrane Biology Research Group, Hungarian Academy of Sciences, Budapest, Hungary. Institut National de la Sante et de la Recherche Medicale, UMR U978, Bobigny, France; Universite Paris-13, PRES Sorbonne Paris-Cite, Bobigny, France. Institute of Enzymology, Research Centre for Natural Sciences, Hungarian Academy of Sciences, Budapest, Hungary. Molecular Oncology Research Group of the Hungarian Academy of Sciences and Semmelweis University, Budapest, Hungary; Second Institute of Pathology, Semmelweis University, Budapest, Hungary. Membrane Biology Research Group, Hungarian Academy of Sciences, Budapest, Hungary; Department of Medical Biochemistry, Semmelweis University, Budapest, Hungary. Electronic address: kovacs.tunde@med.semmelweis-univ.hu.</t>
  </si>
  <si>
    <t>Department of Biochemistry, University of Wisconsin-Madison, Madison, Wisconsin 53706. Department of Biochemistry, University of Wisconsin-Madison, Madison, Wisconsin 53706. Department of Biochemistry, University of Wisconsin-Madison, Madison, Wisconsin 53706. Department of Biochemistry, University of Wisconsin-Madison, Madison, Wisconsin 53706. Department of Biochemistry, University of Wisconsin-Madison, Madison, Wisconsin 53706. Department of Biochemistry, University of Wisconsin-Madison, Madison, Wisconsin 53706. Department of Biochemistry, University of Wisconsin-Madison, Madison, Wisconsin 53706. Electronic address: pike@biochem.wisc.edu.</t>
  </si>
  <si>
    <t>Department of Physiology, University of Maryland School of Medicine, Baltimore, Maryland; Department of Medicine, University of Maryland School of Medicine, Baltimore, Maryland; Department of Physiology, University of Maryland School of Medicine, Baltimore, Maryland; Department of Physiology, University of Maryland School of Medicine, Baltimore, Maryland; Department of Biomedical Sciences, College of Veterinary Medicine, Cornell University, Ithaca, New York; Department of Biomedical Sciences, College of Veterinary Medicine, Cornell University, Ithaca, New York; College of Nursing, College of Medicine, University of Cincinnati, Cincinnati, Ohio; and. Department of Molecular and Cell Physiology, College of Medicine, University of Cincinnati, Cincinnati, Ohio. Department of Physiology, University of Maryland School of Medicine, Baltimore, Maryland; Department of Physiology, University of Maryland School of Medicine, Baltimore, Maryland; Department of Medicine, University of Maryland School of Medicine, Baltimore, Maryland; mblaustein@som.umaryland.edu.</t>
  </si>
  <si>
    <t>From the Department of Physiology, Center of Systems Molecular Medicine, Medical College of Wisconsin, Milwaukee. mliang@mcw.edu akriegel@mcw.edu.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mliang@mcw.edu akriegel@mcw.edu.</t>
  </si>
  <si>
    <t>Nephrology Research, Department of Internal Medicine, Mayo Clinic College of Medicine, Rochester, MN, 55905, USA. Nephrology Research, Department of Internal Medicine, Mayo Clinic College of Medicine, Rochester, MN, 55905, USA. Department of Biochemistry and Molecular Biology, Mayo Clinic College of Medicine, Rochester, MN, 55905, USA. Department of Biochemistry and Molecular Biology, Mayo Clinic College of Medicine, Rochester, MN, 55905, USA; Department of Orthopedic Surgery, Mayo Clinic College of Medicine, Rochester, MN, 55905, USA. Institute of Cardiovascular Sciences, University of Manchester, Manchester, M13 9PT, UK. Institute of Cardiovascular Sciences, University of Manchester, Manchester, M13 9PT, UK; University of Luxembourg, L-4365, Esch-sur-Alzette, Luxembourg. Department of Biochemistry and Molecular Biology, Mayo Clinic College of Medicine, Rochester, MN, 55905, USA. Electronic address: strehler.emanuel@mayo.edu. Nephrology Research, Department of Internal Medicine, Mayo Clinic College of Medicine, Rochester, MN, 55905, USA; Department of Biochemistry and Molecular Biology, Mayo Clinic College of Medicine, Rochester, MN, 55905, USA. Electronic address: rkumar@mayo.edu.</t>
  </si>
  <si>
    <t>Department of Obstetrics and Gynecology, Provincial Hospital Affiliated to Shandong University, Jinan, China. Department of Obstetrics and Gynecology, Provincial Hospital Affiliated to Shandong University, Jinan, China. Department of Obstetrics and Gynecology, Provincial Hospital Affiliated to Shandong University, Jinan,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Department of Obstetrics and Gynecology, Provincial Hospital Affiliated to Shandong University, Jinan, China. Department of Obstetrics and Gynecology, Qingdao Municipal Hospital, Qingdao, China. Department of Obstetrics and Gynecology, Provincial Hospital Affiliated to Shandong University, Jinan, China. Department of Obstetrics and Gynecology, Provincial Hospital Affiliated to Shandong University, Jinan, China. Department of Obstetrics and Gynecology, Provincial Hospital Affiliated to Shandong University, Jinan, China. Department of Obstetrics and Gynecology, Provincial Hospital Affiliated to Shandong University, Jinan, China wangxiet@gmail.com.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t>
  </si>
  <si>
    <t>1] Department of Epidemiology, Capital Institute of Pediatrics, Beijing, China [2] Department of Maternal and Child Health Care, School of Public Health, Shandong University, Jinan, China.</t>
  </si>
  <si>
    <t>Department of Medical Genetics, College of Medicine, Hallym University, Chuncheon, Republic of Korea.</t>
  </si>
  <si>
    <t>Institute of Molecular Pharmacology, Research Centre for Natural Sciences, Hungarian Academy of Sciences, H-1025 Budapest, Hungary.</t>
  </si>
  <si>
    <t>Department of Applied Biology and Chemical Technology, The Hong Kong Polytechnic University, Hung Hom, Kowloon, Hong Kong, People's Republic of China. Department of Applied Biology and Chemical Technology, The Hong Kong Polytechnic University, Hung Hom, Kowloon, Hong Kong, People's Republic of China; Center for Systems Biomedical Sciences, University of Shanghai for Science and Technology, Shanghai 200093, People's Republic of China. Department of Applied Biology and Chemical Technology, The Hong Kong Polytechnic University, Hung Hom, Kowloon, Hong Kong, People's Republic of China; State Key Laboratory of Chinese Medicine and Molecular Pharmacology (Incubation), Shenzhen 518057, People's Republic of China. Electronic address: bcmswong@polyu.edu.hk.</t>
  </si>
  <si>
    <t>Department of Biological Science and Technology, IPAID, and Institute of Biomaterials, Yonsei University, Wonju, 220-710, Republic of Korea. Department of Biological Science and Technology, IPAID, and Institute of Biomaterials, Yonsei University, Wonju, 220-710, Republic of Korea. Department of Biological Science and Technology, IPAID, and Institute of Biomaterials, Yonsei University, Wonju, 220-710, Republic of Korea. Department of Biological Science and Technology, IPAID, and Institute of Biomaterials, Yonsei University, Wonju, 220-710, Republic of Korea. Department of Biological Science and Technology, IPAID, and Institute of Biomaterials, Yonsei University, Wonju, 220-710, Republic of Korea. Electronic address: hka@yonsei.ac.kr.</t>
  </si>
  <si>
    <t>Department of Physiology, Radboud Institute for Molecular Life Sciences, Radboud University Medical Center, P.O. Box 9101, 6500 HB, Nijmegen, The Netherlands.</t>
  </si>
  <si>
    <t>Instituto de Quimica y Fisicoquimica Biologicas-Departamento de Quimica Biologica, Facultad de Farmacia y Bioquimica, Universidad de Buenos Aires, Junin 956, 1113 Buenos Aires, Argentina. Instituto de Quimica y Fisicoquimica Biologicas-Departamento de Quimica Biologica, Facultad de Farmacia y Bioquimica, Universidad de Buenos Aires, Junin 956, 1113 Buenos Aires, Argentina. Electronic address: hpadamo@qb.ffyb.uba.ar.</t>
  </si>
  <si>
    <t>Department of Emergency, the Second Affiliated Hospital. Department of Emergency, the Second Affiliated Hospital. Department of Biochemistry and Molecular Biology. Department of Biochemistry and Molecular Biology; Grade 2009, Seven-Year Program Basic Medicine, Harbin Medical University, Harbin 150086, China. Department of Emergency, the Second Affiliated Hospital. Email: ldlrrr@163.com.</t>
  </si>
  <si>
    <t>From the double daggerMedizinisches Proteom-Center, Ruhr-Universitat Bochum, Universitatsstrasse 150, 44780 Bochum. From the double daggerMedizinisches Proteom-Center, Ruhr-Universitat Bochum, Universitatsstrasse 150, 44780 Bochum. the paragraph signFaculty of Biology and BIOSS Centre for Biological Signalling Studies, University of Freiburg, Schanzlestrasse 1, 79104 Freiburg. From the double daggerMedizinisches Proteom-Center, Ruhr-Universitat Bochum, Universitatsstrasse 150, 44780 Bochum. From the double daggerMedizinisches Proteom-Center, Ruhr-Universitat Bochum, Universitatsstrasse 150, 44780 Bochum, the ||Leibniz-Institut fur Analytische Wissenschaften-ISAS-e.V., Otto-Hahn-Strasse 6b, 44227 Dortmund, and. the **Department of Cell Physiology, Ruhr-Universitat Bochum, Universitatsstrasse 150, 44780 Bochum, Germany. the paragraph signFaculty of Biology and BIOSS Centre for Biological Signalling Studies, University of Freiburg, Schanzlestrasse 1, 79104 Freiburg. the paragraph signFaculty of Biology and BIOSS Centre for Biological Signalling Studies, University of Freiburg, Schanzlestrasse 1, 79104 Freiburg, bettina.warscheid@biologie.uni-freiburg.de.</t>
  </si>
  <si>
    <t>Department of Orthodontics, "Carl Gustav Carus" Campus, Technische Universitaet Dresden, Germany. christiane.kunert-keil@uniklinikum-dresden.de.</t>
  </si>
  <si>
    <t>aDepartment of Medical Science and Cardiorenal Medicine, Yokohama City University Graduate School of Medicine bDepartment of Nephrology and Hypertension, Yokohama City University Medical Center cMolecular Pharmacology and Neurobiology, Yokohama City University Graduate School of Medicine, Yokohama dCenter for Genomic Medicine, Kyoto University Graduate School of Medicine, Kyoto eDepartment of Geriatric Medicine, Ehime University Graduate School of Medicine, Toon fDepartment of Health Science, Shiga University of Medical Science, Otsu gCardiovascular Research Institute, Yokohama City University Graduate School of Medicine, Yokohama, Japan.</t>
  </si>
  <si>
    <t>Department of Biochemistry, Nencki Institute of Experimental Biology, Warsaw, Poland; Department of Neurodegenerative Disorders, Laboratory of Neurogenetics, Mossakowski Medical Research Centre PAS, Warsaw, Poland. Laboratory of Cytometry, Nencki Institute of Experimental Biology, Warsaw, Poland. Department of Molecular Neurochemistry, Medical University, Lodz, Poland. Department of Biochemistry, Nencki Institute of Experimental Biology, Warsaw, Poland.</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</si>
  <si>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</si>
  <si>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Shandong Provincial Key Laboratory of Integrated Traditional Chinese and Western Medicine for Prevention and Therapy of Ocular Diseases, Key Laboratory of Integrated Traditional Chinese and Western Medicine for Prevention and Therapy of Ocular Diseases in Universities of Shandong, Eye Institute of Shandong University of Traditional Chinese Medicine, Jinan 250002, China. Shandong University of Traditional Chinese Medicine, Jinan 250002, China. Affiliated Eye Hospital of Shandong University of Traditional Chinese Medicine, Jinan 250002, China. Shandong Provincial Key Laboratory of Integrated Traditional Chinese and Western Medicine for Prevention and Therapy of Ocular Diseases, Key Laboratory of Integrated Traditional Chinese and Western Medicine for Prevention and Therapy of Ocular Diseases in Universities of Shandong, Eye Institute of Shandong University of Traditional Chinese Medicine, Jinan 250002, China. Shandong Provincial Key Laboratory of Integrated Traditional Chinese and Western Medicine for Prevention and Therapy of Ocular Diseases, Key Laboratory of Integrated Traditional Chinese and Western Medicine for Prevention and Therapy of Ocular Diseases in Universities of Shandong, Eye Institute of Shandong University of Traditional Chinese Medicine, Jinan 250002, China. Electronic address: azuresky1999@163.com.</t>
  </si>
  <si>
    <t>University of Texas Health Science Center at Houston, Houston, Texas, United States of America. Cardiovascular Health Research Unit, Department of Medicine, University of Washington, Seattle, Washington, United States of America. The Framingham Heart Study, Framingham, Massachusetts, United States of America; The Population Sciences Branch, National Heart, Lung, and Blood Institute, National Institutes of Health, Bethesda, Maryland, United States of America. Department of Specialties of Medicine, Geneva University Hospitals, Geneva, Switzerland; Center for Complex Disease Genomics, Institute of Genetic Medicine, Johns Hopkins University School of Medicine, Baltimore, Maryland, United States of America. Department of Statistics, University of Auckland, Auckland, New Zealand. Cardiovascular Health Research Unit, Department of Medicine, University of Washington, Seattle, Washington, United States of America. Human Genome Sequencing Center, Baylor College of Medicine, Houston, Texas, United States of America. Human Genome Sequencing Center, Baylor College of Medicine, Houston, Texas, United States of America. University of Texas Health Science Center at Houston, Houston, Texas, United States of America; Human Genome Sequencing Center, Baylor College of Medicine, Houston, Texas, United States of America. Cardiovascular Health Research Unit, Department of Medicine, University of Washington, Seattle, Washington, United States of America; Department of Epidemiology, University of Washington, Seattle, Washington, United States of America; Department of Health Services, University of Washington, Seattle, Washington, United States of America; Group Health Research Institute, Group Health Cooperative, Seattle, Washington, United States of America. Center for Complex Disease Genomics, Institute of Genetic Medicine, Johns Hopkins University School of Medicine, Baltimore, Maryland, United States of America. The Framingham Heart Study, Framingham, Massachusetts, United States of America; The Population Sciences Branch, National Heart, Lung, and Blood Institute, National Institutes of Health, Bethesda, Maryland, United States of America.</t>
  </si>
  <si>
    <t>Department of Pharmacology, Faculty of Medical Sciences, University of Campinas, Campinas, SP, Brazil (V.F.). Department of Pharmacotherapy and Translational Research and Center for Pharmacogenomics, College of Pharmacy, University of Florida, Gainesville, FL (C.W.M.D., Y.G., N.M.E.R., A.C.C., J.G.G., J.A.J., R.M.C.D.H.). Department of Pharmacotherapy and Translational Research and Center for Pharmacogenomics, College of Pharmacy, University of Florida, Gainesville, FL (C.W.M.D., Y.G., N.M.E.R., A.C.C., J.G.G., J.A.J., R.M.C.D.H.). Department of Pharmacotherapy and Translational Research and Center for Pharmacogenomics, College of Pharmacy, University of Florida, Gainesville, FL (C.W.M.D., Y.G., N.M.E.R., A.C.C., J.G.G., J.A.J., R.M.C.D.H.). Department of Pharmacotherapy and Translational Research and Center for Pharmacogenomics, College of Pharmacy, University of Florida, Gainesville, FL (C.W.M.D., Y.G., N.M.E.R., A.C.C., J.G.G., J.A.J., R.M.C.D.H.). Institute for Translational Genomics and Population Sciences, Los Angeles Biomedical Research Institute Harbor-UCLA Medical Center, Torrance, CA (K.D.T., I.C.). Institute for Translational Genomics and Population Sciences, Los Angeles Biomedical Research Institute Harbor-UCLA Medical Center, Torrance, CA (K.D.T., I.C.). Department of Pharmacotherapy and Translational Research and Center for Pharmacogenomics, College of Pharmacy, University of Florida, Gainesville, FL (C.W.M.D., Y.G., N.M.E.R., A.C.C., J.G.G., J.A.J., R.M.C.D.H.) Department of Community Health and Family Medicine, University of Florida College of Medicine, Gainesville, FL (J.G.G.). The Renal Division, Department of Medicine, Emory University, Atlanta, GA (A.B.C.). Division of Nephrology and Hypertension, Mayo Clinic, Rochester, MN (S.T.T.). Division of Cardiovascular Medicine, Department of Medicine, University of Florida, Gainesville, FL (C.J.P., J.A.J., R.M.C.D.H.). Department of Pharmacotherapy and Translational Research and Center for Pharmacogenomics, College of Pharmacy, University of Florida, Gainesville, FL (C.W.M.D., Y.G., N.M.E.R., A.C.C., J.G.G., J.A.J., R.M.C.D.H.) Division of Cardiovascular Medicine, Department of Medicine, University of Florida, Gainesville, FL (C.J.P., J.A.J., R.M.C.D.H.). Department of Pharmacotherapy and Translational Research and Center for Pharmacogenomics, College of Pharmacy, University of Florida, Gainesville, FL (C.W.M.D., Y.G., N.M.E.R., A.C.C., J.G.G., J.A.J., R.M.C.D.H.) Division of Cardiovascular Medicine, Department of Medicine, University of Florida, Gainesville, FL (C.J.P., J.A.J., R.M.C.D.H.).</t>
  </si>
  <si>
    <t>Department of Pediatric Oncology/Hematology, Erasmus MC-Sophia Children's Hospital Rotterdam, Dr. Molewaterplein 60, 3015 GJ Rotterdam, The Netherlands.</t>
  </si>
  <si>
    <t>State Key Laboratory of Medical Genomics, Ruijin Hospital, Shanghai Jiaotong University School of Medicine, Shanghai, China.</t>
  </si>
  <si>
    <t>Laboratory of Veterinary Biochemistry and Molecular Biology, College of Veterinary Medicine, Chungbuk National University, Cheongju, Chungbuk, Republic of Korea.</t>
  </si>
  <si>
    <t>Division of Cardiovascular Medicine, University of Michigan Health System, Ann Arbor, MI, USA.</t>
  </si>
  <si>
    <t>Division of Nephrology and Hypertension, Yokohama City University Medical Center, Yokohama, Japan. hirawa@yokohama-cu.ac.jp</t>
  </si>
  <si>
    <t>Department of Maternal and Child Health Care, School of Public Health, Shandong University, Jinan, China.</t>
  </si>
  <si>
    <t>Department of Biomedical Engineering, School of Medicine, Kyung Hee University, Seoul, Korea.</t>
  </si>
  <si>
    <t>Cardiovascular Institute, Perelman School of Medicine at the University of Pennsylvania, Philadelphia, Pennsylvania.</t>
  </si>
  <si>
    <t>Department of Epidemiology, Tulane University, 1440 Canal St, Suite 2000, New Orleans, LA 70112. tkelly@tulane.edu.</t>
  </si>
  <si>
    <t>Grupo de Genetica Molecular, Universidad de Antioquia, Medellin, Colombia. Grupo de Genetica Molecular, Universidad de Antioquia, Medellin, Colombia. Grupo de Genetica Molecular, Universidad de Antioquia, Medellin, Colombia. Grupo de Genetica Molecular, Universidad de Antioquia, Medellin, Colombia. Grupo de Genetica Molecular, Universidad de Antioquia, Medellin, Colombia. Hospital Universitario San Vicente de Paul, Universidad de Antioquia. Grupo de Genetica Molecular, Universidad de Antioquia, Medellin, Colombia.</t>
  </si>
  <si>
    <t>Affiliated Eye Hospital of Shandong University of Traditional Chinese Medicine, No. 48#, Yingxiongshan Road, Jinan 250002, China.</t>
  </si>
  <si>
    <t>Shandong University of Traditional Chinese Medicine, Jinan, 250002, China.</t>
  </si>
  <si>
    <t>Dipartimento di Biologia e Biotecnologie "L. Spallanzani" Universita di Pavia, via Ferrata 9, 27100, Pavia, Italy.</t>
  </si>
  <si>
    <t>Department of Maternal and Child Health Care, School of Public Health, Shandong University, Jinan 250012, China.</t>
  </si>
  <si>
    <t>Division of Clinical Epidemiology, Department of Clinical Research and Informatics, National Center for Global Health and Medicine, Tokyo, Japan. miyaki-keio@umin.net</t>
  </si>
  <si>
    <t>INRA, UR83 Recherches Avicoles, F-37380, Nouzilly, France.</t>
  </si>
  <si>
    <t>State Key Laboratory of Cardiovascular Disease, Fuwai Hospital, National Center of Cardiovascular Diseases, Chinese Academy of Medical Sciences and Peking Union Medical College, Beijing, China.</t>
  </si>
  <si>
    <t>Medical College of Wisconsin, Department of Anesthesiology, Milwaukee, WI 53226, USA.</t>
  </si>
  <si>
    <t>Translational Research Center, Ehime University Hospital, Toon, Ehime, Japan. tabara@m.ehime-u.ac.jp</t>
  </si>
  <si>
    <t>Department of Medical Science and Cardiorenal Medicine, Yokohama City University Graduate School ofMedicine, Yokohama, Japan.</t>
  </si>
  <si>
    <t>Department of Maternal and Child Health Care, School of Public Health, Shandong University, Jinan, China. xibo2010@sdu.edu.cn</t>
  </si>
  <si>
    <t>Department of Ophthalmology and Visual Sciences, Moran Eye Center, University of Utah School of Medicine, Salt Lake City, UT 84132, USA.</t>
  </si>
  <si>
    <t>EBM Research Center, Kyoto University Graduate School of Medicine, Yoshida-Konoecho, Sakyo-ku, Kyoto, Japan. kikukoh@kuhp.kyoto-u.ac.jp</t>
  </si>
  <si>
    <t>Department of Cell and Developmental Biology, BK21 Program and Dental Research Institute, Seoul National University, Seoul 110-749, Korea.</t>
  </si>
  <si>
    <t>Department of Internal Medicine, Erasmus MC, Rotterdam, The Netherlands.</t>
  </si>
  <si>
    <t>Key Laboratory of Nutrition and Metabolism, Institute for Nutritional Sciences, Shanghai Institutes for Biological Sciences, Chinese Academy of Sciences and Graduate School of Chinese Academy of Sciences, Shanghai, China.</t>
  </si>
  <si>
    <t>Department of Biology, University of Padova, Viale G. Colombo 3, I-35131 Padova, Italy.</t>
  </si>
  <si>
    <t>Basic &amp; Clinical Genomics Laboratory, School of Medical Sciences and Bosch Institute, The University of Sydney, New South Wales, Australia.</t>
  </si>
  <si>
    <t>Cardiovascular Center, Dongguk University Ilsan Hospital, Goyang, Gyeonggi, Korea.</t>
  </si>
  <si>
    <t>Laboratory for Cell Biology, Institute of Biology &amp; Ecology, P.J. Safarik University, Kosice, Slovak Republic.</t>
  </si>
  <si>
    <t>Genetics Research Center, Hartford Hospital, Hartford, CT, USA. gruano@harthosp.org</t>
  </si>
  <si>
    <t>Department of Endocrinology, Ningde Municipal Hospital, Ningde 352100, China.</t>
  </si>
  <si>
    <t>Clinical Pharmacology and Barts and The London Genome Centre, William Harvey Research Institute, Barts and The London School of Medicine and Dentistry, Queen Mary University of London, Charterhouse Square, London, UK. t.johnson@qmul.ac.uk</t>
  </si>
  <si>
    <t>Department of Gene Diagnostics and Therapeutics, Research Institute, International Medical Center of Japan, Tokyo, Japan.</t>
  </si>
  <si>
    <t>Department of Biomedical Engineering, School of Medicine, Kyung Hee University, Seoul, Republic of Korea.</t>
  </si>
  <si>
    <t>Department of Physiology, Nijmegen Centre for Molecular Life Sciences, Radboud University Nijmegen Medical Centre, Nijmegen, The Netherlands.</t>
  </si>
  <si>
    <t>Department of Basic Medical Research and Education, Ehime University Graduate School of Medicine, Toon-City, Ehime, Japan. tabara@m.ehime-u.ac.jp</t>
  </si>
  <si>
    <t>Department of Cell and Developmental Biology, University of North Carolina, Chapel Hill, North Carolina 27599, USA.</t>
  </si>
  <si>
    <t>Human Genetics Center and Division of Epidemiology, The University of Texas Health Science Center at Houston, School of Public Health, Houston, Texas, USA.</t>
  </si>
  <si>
    <t>Department of Cytokine Biology, Harvard School of Dental Medicine, Boston, MA 02115, USA.</t>
  </si>
  <si>
    <t>Department of Animal Science, Center for Integrated Animal Genomics, Iowa State University, Ames, IA 50010, USA.</t>
  </si>
  <si>
    <t>Department of Physiology, University of Maryland School of Medicine, Baltimore, Maryland 21201, USA.</t>
  </si>
  <si>
    <t>National Heart, Lung, and Blood Institute's Framingham Heart Study, Framingham, Massachusetts, USA. levyd@nhlbi.nih.gov</t>
  </si>
  <si>
    <t>Center for Genome Science, National Institute of Health, Seoul, Korea.</t>
  </si>
  <si>
    <t>National Laboratory of Biomacromolecules, Institute of Biophysics of Chinese Academy of Sciences, Beijing, China.</t>
  </si>
  <si>
    <t>Laboratory of Veterinary Biochemistry and Molecular Biology, College of Veterinary Medicine, Chungbuk National University, Chungbuk, Korea.</t>
  </si>
  <si>
    <t>Department of Molecular Nutrition, Kagawa Nutrition University, 3-9-21 Chiyoda, Sakado, Saitama 350-0288, Japan.</t>
  </si>
  <si>
    <t>School of Biomedical Sciences and School of Pharmacy, The University of Queensland, Brisbane QLD 4072, Australia.</t>
  </si>
  <si>
    <t>Department of Physiology, Nijmegen Centre for Molecular Life Sciences, Radboud University Nijmegen Medical Centre, The Netherlands.</t>
  </si>
  <si>
    <t>Department of Clinical Physiology, Postgraduate Medical School, Marymoncka Str 99/101, 01-813 Warsaw, Poland. urszulam@cmkp.edu.pl</t>
  </si>
  <si>
    <t>Gastroenterology Dept., Imperial College Healthcare, Hammersmith Hospital, London, UK.</t>
  </si>
  <si>
    <t>School of Pharmacy, The University of Queensland, Steele Building, Brisbane, Qld 4072, Australia.</t>
  </si>
  <si>
    <t>Department of Biochemistry, University of Padova, Viale G. Colombo, 3 35131 Padova, Italy.</t>
  </si>
  <si>
    <t>Department of Anatomy and Cell Biology, Philipps-University, Marburg, Germany.</t>
  </si>
  <si>
    <t>Department of Anatomy and Cell Biology, Indiana University School of Medicine-Northwest, Gary, IN 46408-1197, USA. etalaric@iun.edu</t>
  </si>
  <si>
    <t>Department of Radiology, University of Texas Southwestern Medical Center, Dallas, TX 75390-9153, USA. Orhan.Oz@UTSouthwestern.edu</t>
  </si>
  <si>
    <t>Department of Pharmacology and Toxicology, University of Kansas, Lawrence, Kansas 66045, USA.</t>
  </si>
  <si>
    <t>Centre for the Developmental Origins of Health and Disease, University of Southampton, Southampton, UK.</t>
  </si>
  <si>
    <t>Department of Medicine (Gastroenterology Division), Johns Hopkins University School of Medicine, Baltimore, Maryland 21205, USA.</t>
  </si>
  <si>
    <t>Department of Nutrition and Food Hygiene, Third Military Medical University, Chongqing, PR China.</t>
  </si>
  <si>
    <t>Department of Otolaryngology-Head and Neck Surgery, University of Washington School of Medicine, Seattle, WA 98195-7923, USA.</t>
  </si>
  <si>
    <t>Division of Cardiology, Room 1.302 Stopford Building, The University of Manchester, Oxford Road, Manchester, M13 9PT, United Kingdom.</t>
  </si>
  <si>
    <t>Department of Clinical Molecular Biology, Graduate School of Medicine, Chiba University, Japan.</t>
  </si>
  <si>
    <t>Department of Molecular &amp; Cellular Physiology, University of Cincinnati College of Medicine, 231 Albert Sabin Way, OH 45267-0576, USA.</t>
  </si>
  <si>
    <t>Department of Anatomy &amp; Cell Biology, Indiana University School of Medicine-Northwest, Gary, IN 46408-1197, USA.</t>
  </si>
  <si>
    <t>Department of Biochemistry and Molecular Biology, University of Louisville, 301 E. Muhammad Ali Blvd., Louisville, KY 40202, USA.</t>
  </si>
  <si>
    <t>Department of Ophthalmology, University of California, San Francisco, 94143, USA.</t>
  </si>
  <si>
    <t>Department of Medicine, McMaster University, Hamilton, ON, Canada.</t>
  </si>
  <si>
    <t>Swammerdam Institute for Life Sciences, Section Neurobiology, University of Amsterdam, Amsterdam, The Netherlands.</t>
  </si>
  <si>
    <t>Department of Molecular Genetics, Biochemistry and Microbiology, University of Cincinnati College of Medicine, Cincinnati, OH 45267-0524, USA.</t>
  </si>
  <si>
    <t>Department of Molecular Genetics, The University of Cincinnati College of Medicine, Cincinnati, Ohio 45267-0524, USA.</t>
  </si>
  <si>
    <t>Department of Cell and Developmental Biology, University of North Carolina, Chapel Hill, North Carolina 27599, USA. alain_burette@med.unc.edu</t>
  </si>
  <si>
    <t>Heart &amp; Stroke Richard Lewar Center of Excellence, Department of Medicine, University of Toronto, and Toronto General Hospital Research Institute, Toronto, Ontario, Canada.</t>
  </si>
  <si>
    <t>Institute of Biochemistry, Swiss Federal Institute of Technology, CH-8092 Zurich, Switzerland.</t>
  </si>
  <si>
    <t>Department of Medicine, University of Toronto, Toronto, Ontario, Canada M5G-2C4.</t>
  </si>
  <si>
    <t>Max-Planck-Institut fur Hirnforschung, D-60528 Frankfurt/Main, Germany.</t>
  </si>
  <si>
    <t>Department of Laboratory Medicine and Pathobiology, University of Toronto, Toronto, Ontario, Canada M5G 1L5.</t>
  </si>
  <si>
    <t>Renal Division, Washington University School of Medicine, St. Louis, Missouri 63110, USA. abrown@imgate.wustl.edu</t>
  </si>
  <si>
    <t>Department of Pharmacology, University of Pittsburgh School of Medicine, Pittsburgh, Pennsylvania 15261, USA.</t>
  </si>
  <si>
    <t>Department of Physiology, University of California San Francisco, San Francisco, California 94143-0730, USA. krizaj@phy.ucsf.edu</t>
  </si>
  <si>
    <t>Department of Medicine, Cellular and Molecular Pharmacology, University of California, San Francisco, California 94143, USA.</t>
  </si>
  <si>
    <t>School of Pharmacy, The University of Queensland, St Lucia, Brisbane, Queensland 4072, Australia.</t>
  </si>
  <si>
    <t>School of Pharmaceutical Sciences, Kinki University, Kowakae, Higishi-Osaka 577-8502, Japan.</t>
  </si>
  <si>
    <t>Department of Physiology, Johns Hopkins University, Baltimore, Maryland 21205, USA.</t>
  </si>
  <si>
    <t>DIPROVAL, Sezione di Allevamenti Zootecnici, Faculty of Agriculture, Bologna University, Italy.</t>
  </si>
  <si>
    <t>Department of Medicine, University of Western Australia, Perth, Australia.</t>
  </si>
  <si>
    <t>Gastroenterology Section, Imperial College School of Medicine, Hammersmith Campus, London W12 0NN, United Kingdom.</t>
  </si>
  <si>
    <t>Department of Biochemistry and Molecular Biology, Mayo Graduate School, Mayo Clinic/Foundation, Rochester, Minnesota, USA. strehler.emanuel@mayo.edu</t>
  </si>
  <si>
    <t>Department of Otolaryngology-Head and Neck Surgery, University of Michigan Health System, Ann Arbor, MI, 48109, USA.</t>
  </si>
  <si>
    <t>Department of Medicine, University of Western Australia, Nedlands, Western Australia, 6009, Australia. paulglen@cyllene.uwa.edu.au</t>
  </si>
  <si>
    <t>Centre for Cardiovascular Research, Toronto General Hospital, Toronto, Ontario, Canada.</t>
  </si>
  <si>
    <t>Division of Nephrology, Department of Medicine, and Biomedical Sciences Program, University of California, San Francisco, San Francisco, California 94143, USA.</t>
  </si>
  <si>
    <t>School of Pharmacy, University of Queensland, Brisbane, Queensland, Australia.</t>
  </si>
  <si>
    <t>Department of Medicine, University of Western Australia, Western Australia, Australia. pglenden@mail.rah.sa.gov.au</t>
  </si>
  <si>
    <t>School of Pharmacy, The University of Queensland, QLD 4072, St. Lucia, Australia.</t>
  </si>
  <si>
    <t>Department of Anesthesiology, University of Wuerzburg, Josef-Schneider-Strasse 2, Wuerzburg, D-97080, Germany.</t>
  </si>
  <si>
    <t>Department of Biology, Massachusetts Institute of Technology, Cambridge 02139, USA.</t>
  </si>
  <si>
    <t>Department of Pharmacy, University of Sydney, New South Wales, Australia.</t>
  </si>
  <si>
    <t>Sanger Centre, Hinxton, Cambridge, United Kingdom.</t>
  </si>
  <si>
    <t>Department of Molecular Genetics, Wallenberg Laboratory, University of Lund, Sweden.</t>
  </si>
  <si>
    <t>Laboratory of Biochemistry, National Cancer Institute, National Institutes of Health, Bethesda, MD 20892.</t>
  </si>
  <si>
    <t>Laboratory of Biochemistry, National Cancer Institute, National Institutes of Health, Bethesda, Maryland 20892.</t>
  </si>
  <si>
    <t>https://www.ncbi.nlm.nih.gov/pubmed/34109602/</t>
  </si>
  <si>
    <t>https://www.ncbi.nlm.nih.gov/pubmed/33847678/</t>
  </si>
  <si>
    <t>https://www.ncbi.nlm.nih.gov/pubmed/33841647/</t>
  </si>
  <si>
    <t>https://www.ncbi.nlm.nih.gov/pubmed/33777100/</t>
  </si>
  <si>
    <t>https://www.ncbi.nlm.nih.gov/pubmed/33760199/</t>
  </si>
  <si>
    <t>https://www.ncbi.nlm.nih.gov/pubmed/33098669/</t>
  </si>
  <si>
    <t>https://www.ncbi.nlm.nih.gov/pubmed/33996547/</t>
  </si>
  <si>
    <t>https://www.ncbi.nlm.nih.gov/pubmed/32155320/</t>
  </si>
  <si>
    <t>https://www.ncbi.nlm.nih.gov/pubmed/31646508/</t>
  </si>
  <si>
    <t>https://www.ncbi.nlm.nih.gov/pubmed/31778749/</t>
  </si>
  <si>
    <t>https://www.ncbi.nlm.nih.gov/pubmed/31974908/</t>
  </si>
  <si>
    <t>https://www.ncbi.nlm.nih.gov/pubmed/32033337/</t>
  </si>
  <si>
    <t>https://www.ncbi.nlm.nih.gov/pubmed/32054265/</t>
  </si>
  <si>
    <t>https://www.ncbi.nlm.nih.gov/pubmed/32231742/</t>
  </si>
  <si>
    <t>https://www.ncbi.nlm.nih.gov/pubmed/32554932/</t>
  </si>
  <si>
    <t>https://www.ncbi.nlm.nih.gov/pubmed/32555714/</t>
  </si>
  <si>
    <t>https://www.ncbi.nlm.nih.gov/pubmed/32795888/</t>
  </si>
  <si>
    <t>https://www.ncbi.nlm.nih.gov/pubmed/33139494/</t>
  </si>
  <si>
    <t>https://www.ncbi.nlm.nih.gov/pubmed/33362577/</t>
  </si>
  <si>
    <t>https://www.ncbi.nlm.nih.gov/pubmed/31173308/</t>
  </si>
  <si>
    <t>https://www.ncbi.nlm.nih.gov/pubmed/29902063/</t>
  </si>
  <si>
    <t>https://www.ncbi.nlm.nih.gov/pubmed/31040274/</t>
  </si>
  <si>
    <t>https://www.ncbi.nlm.nih.gov/pubmed/31149337/</t>
  </si>
  <si>
    <t>https://www.ncbi.nlm.nih.gov/pubmed/31172971/</t>
  </si>
  <si>
    <t>https://www.ncbi.nlm.nih.gov/pubmed/31104942/</t>
  </si>
  <si>
    <t>https://www.ncbi.nlm.nih.gov/pubmed/31242870/</t>
  </si>
  <si>
    <t>https://www.ncbi.nlm.nih.gov/pubmed/31328776/</t>
  </si>
  <si>
    <t>https://www.ncbi.nlm.nih.gov/pubmed/31858526/</t>
  </si>
  <si>
    <t>https://www.ncbi.nlm.nih.gov/pubmed/31681547/</t>
  </si>
  <si>
    <t>https://www.ncbi.nlm.nih.gov/pubmed/31374195/</t>
  </si>
  <si>
    <t>https://www.ncbi.nlm.nih.gov/pubmed/30497064/</t>
  </si>
  <si>
    <t>https://www.ncbi.nlm.nih.gov/pubmed/28885689/</t>
  </si>
  <si>
    <t>https://www.ncbi.nlm.nih.gov/pubmed/29046519/</t>
  </si>
  <si>
    <t>https://www.ncbi.nlm.nih.gov/pubmed/29370405/</t>
  </si>
  <si>
    <t>https://www.ncbi.nlm.nih.gov/pubmed/29416109/</t>
  </si>
  <si>
    <t>https://www.ncbi.nlm.nih.gov/pubmed/29446320/</t>
  </si>
  <si>
    <t>https://www.ncbi.nlm.nih.gov/pubmed/30387422/</t>
  </si>
  <si>
    <t>https://www.ncbi.nlm.nih.gov/pubmed/29490945/</t>
  </si>
  <si>
    <t>https://www.ncbi.nlm.nih.gov/pubmed/29468158/</t>
  </si>
  <si>
    <t>https://www.ncbi.nlm.nih.gov/pubmed/29935216/</t>
  </si>
  <si>
    <t>https://www.ncbi.nlm.nih.gov/pubmed/29950683/</t>
  </si>
  <si>
    <t>https://www.ncbi.nlm.nih.gov/pubmed/29982197/</t>
  </si>
  <si>
    <t>https://www.ncbi.nlm.nih.gov/pubmed/30061528/</t>
  </si>
  <si>
    <t>https://www.ncbi.nlm.nih.gov/pubmed/30159265/</t>
  </si>
  <si>
    <t>https://www.ncbi.nlm.nih.gov/pubmed/30190470/</t>
  </si>
  <si>
    <t>https://www.ncbi.nlm.nih.gov/pubmed/30217759/</t>
  </si>
  <si>
    <t>https://www.ncbi.nlm.nih.gov/pubmed/30352569/</t>
  </si>
  <si>
    <t>https://www.ncbi.nlm.nih.gov/pubmed/28039486/</t>
  </si>
  <si>
    <t>https://www.ncbi.nlm.nih.gov/pubmed/28078471/</t>
  </si>
  <si>
    <t>https://www.ncbi.nlm.nih.gov/pubmed/28611155/</t>
  </si>
  <si>
    <t>https://www.ncbi.nlm.nih.gov/pubmed/28105631/</t>
  </si>
  <si>
    <t>https://www.ncbi.nlm.nih.gov/pubmed/28348047/</t>
  </si>
  <si>
    <t>https://www.ncbi.nlm.nih.gov/pubmed/28544176/</t>
  </si>
  <si>
    <t>https://www.ncbi.nlm.nih.gov/pubmed/28588505/</t>
  </si>
  <si>
    <t>https://www.ncbi.nlm.nih.gov/pubmed/29023784/</t>
  </si>
  <si>
    <t>https://www.ncbi.nlm.nih.gov/pubmed/28795531/</t>
  </si>
  <si>
    <t>https://www.ncbi.nlm.nih.gov/pubmed/28851949/</t>
  </si>
  <si>
    <t>https://www.ncbi.nlm.nih.gov/pubmed/28934190/</t>
  </si>
  <si>
    <t>https://www.ncbi.nlm.nih.gov/pubmed/29104511/</t>
  </si>
  <si>
    <t>https://www.ncbi.nlm.nih.gov/pubmed/29105980/</t>
  </si>
  <si>
    <t>https://www.ncbi.nlm.nih.gov/pubmed/28827723/</t>
  </si>
  <si>
    <t>https://www.ncbi.nlm.nih.gov/pubmed/27149052/</t>
  </si>
  <si>
    <t>https://www.ncbi.nlm.nih.gov/pubmed/26933664/</t>
  </si>
  <si>
    <t>https://www.ncbi.nlm.nih.gov/pubmed/26820758/</t>
  </si>
  <si>
    <t>https://www.ncbi.nlm.nih.gov/pubmed/26534935/</t>
  </si>
  <si>
    <t>https://www.ncbi.nlm.nih.gov/pubmed/25740055/</t>
  </si>
  <si>
    <t>https://www.ncbi.nlm.nih.gov/pubmed/25249183/</t>
  </si>
  <si>
    <t>https://www.ncbi.nlm.nih.gov/pubmed/25618516/</t>
  </si>
  <si>
    <t>https://www.ncbi.nlm.nih.gov/pubmed/25739579/</t>
  </si>
  <si>
    <t>https://www.ncbi.nlm.nih.gov/pubmed/26116539/</t>
  </si>
  <si>
    <t>https://www.ncbi.nlm.nih.gov/pubmed/26041780/</t>
  </si>
  <si>
    <t>https://www.ncbi.nlm.nih.gov/pubmed/26209057/</t>
  </si>
  <si>
    <t>https://www.ncbi.nlm.nih.gov/pubmed/26283043/</t>
  </si>
  <si>
    <t>https://www.ncbi.nlm.nih.gov/pubmed/26392310/</t>
  </si>
  <si>
    <t>https://www.ncbi.nlm.nih.gov/pubmed/24642721/</t>
  </si>
  <si>
    <t>https://www.ncbi.nlm.nih.gov/pubmed/23759979/</t>
  </si>
  <si>
    <t>https://www.ncbi.nlm.nih.gov/pubmed/24142389/</t>
  </si>
  <si>
    <t>https://www.ncbi.nlm.nih.gov/pubmed/24198396/</t>
  </si>
  <si>
    <t>https://www.ncbi.nlm.nih.gov/pubmed/24378673/</t>
  </si>
  <si>
    <t>https://www.ncbi.nlm.nih.gov/pubmed/24472379/</t>
  </si>
  <si>
    <t>https://www.ncbi.nlm.nih.gov/pubmed/24557712/</t>
  </si>
  <si>
    <t>https://www.ncbi.nlm.nih.gov/pubmed/24584935/</t>
  </si>
  <si>
    <t>https://www.ncbi.nlm.nih.gov/pubmed/25059375/</t>
  </si>
  <si>
    <t>https://www.ncbi.nlm.nih.gov/pubmed/24748648/</t>
  </si>
  <si>
    <t>https://www.ncbi.nlm.nih.gov/pubmed/24781740/</t>
  </si>
  <si>
    <t>https://www.ncbi.nlm.nih.gov/pubmed/24805951/</t>
  </si>
  <si>
    <t>https://www.ncbi.nlm.nih.gov/pubmed/24905014/</t>
  </si>
  <si>
    <t>https://www.ncbi.nlm.nih.gov/pubmed/24944762/</t>
  </si>
  <si>
    <t>https://www.ncbi.nlm.nih.gov/pubmed/25051343/</t>
  </si>
  <si>
    <t>https://www.ncbi.nlm.nih.gov/pubmed/25275628/</t>
  </si>
  <si>
    <t>https://www.ncbi.nlm.nih.gov/pubmed/25385345/</t>
  </si>
  <si>
    <t>https://www.ncbi.nlm.nih.gov/pubmed/23036851/</t>
  </si>
  <si>
    <t>https://www.ncbi.nlm.nih.gov/pubmed/23079715/</t>
  </si>
  <si>
    <t>https://www.ncbi.nlm.nih.gov/pubmed/23255337/</t>
  </si>
  <si>
    <t>https://www.ncbi.nlm.nih.gov/pubmed/23303523/</t>
  </si>
  <si>
    <t>https://www.ncbi.nlm.nih.gov/pubmed/23324996/</t>
  </si>
  <si>
    <t>https://www.ncbi.nlm.nih.gov/pubmed/23591986/</t>
  </si>
  <si>
    <t>https://www.ncbi.nlm.nih.gov/pubmed/23666421/</t>
  </si>
  <si>
    <t>https://www.ncbi.nlm.nih.gov/pubmed/23727086/</t>
  </si>
  <si>
    <t>https://www.ncbi.nlm.nih.gov/pubmed/24001895/</t>
  </si>
  <si>
    <t>https://www.ncbi.nlm.nih.gov/pubmed/24652215/</t>
  </si>
  <si>
    <t>https://www.ncbi.nlm.nih.gov/pubmed/24060544/</t>
  </si>
  <si>
    <t>https://www.ncbi.nlm.nih.gov/pubmed/23817774/</t>
  </si>
  <si>
    <t>https://www.ncbi.nlm.nih.gov/pubmed/23982140/</t>
  </si>
  <si>
    <t>https://www.ncbi.nlm.nih.gov/pubmed/23102448/</t>
  </si>
  <si>
    <t>https://www.ncbi.nlm.nih.gov/pubmed/21633377/</t>
  </si>
  <si>
    <t>https://www.ncbi.nlm.nih.gov/pubmed/22943410/</t>
  </si>
  <si>
    <t>https://www.ncbi.nlm.nih.gov/pubmed/22751097/</t>
  </si>
  <si>
    <t>https://www.ncbi.nlm.nih.gov/pubmed/22713297/</t>
  </si>
  <si>
    <t>https://www.ncbi.nlm.nih.gov/pubmed/22476231/</t>
  </si>
  <si>
    <t>https://www.ncbi.nlm.nih.gov/pubmed/22311909/</t>
  </si>
  <si>
    <t>https://www.ncbi.nlm.nih.gov/pubmed/22229515/</t>
  </si>
  <si>
    <t>https://www.ncbi.nlm.nih.gov/pubmed/22183401/</t>
  </si>
  <si>
    <t>https://www.ncbi.nlm.nih.gov/pubmed/22071413/</t>
  </si>
  <si>
    <t>https://www.ncbi.nlm.nih.gov/pubmed/23266958/</t>
  </si>
  <si>
    <t>https://www.ncbi.nlm.nih.gov/pubmed/21732366/</t>
  </si>
  <si>
    <t>https://www.ncbi.nlm.nih.gov/pubmed/20852445/</t>
  </si>
  <si>
    <t>https://www.ncbi.nlm.nih.gov/pubmed/21126504/</t>
  </si>
  <si>
    <t>https://www.ncbi.nlm.nih.gov/pubmed/21487032/</t>
  </si>
  <si>
    <t>https://www.ncbi.nlm.nih.gov/pubmed/21228780/</t>
  </si>
  <si>
    <t>https://www.ncbi.nlm.nih.gov/pubmed/21676537/</t>
  </si>
  <si>
    <t>https://www.ncbi.nlm.nih.gov/pubmed/21868014/</t>
  </si>
  <si>
    <t>https://www.ncbi.nlm.nih.gov/pubmed/21963141/</t>
  </si>
  <si>
    <t>https://www.ncbi.nlm.nih.gov/pubmed/22100073/</t>
  </si>
  <si>
    <t>https://www.ncbi.nlm.nih.gov/pubmed/20479155/</t>
  </si>
  <si>
    <t>https://www.ncbi.nlm.nih.gov/pubmed/19960030/</t>
  </si>
  <si>
    <t>https://www.ncbi.nlm.nih.gov/pubmed/20090667/</t>
  </si>
  <si>
    <t>https://www.ncbi.nlm.nih.gov/pubmed/20414254/</t>
  </si>
  <si>
    <t>https://www.ncbi.nlm.nih.gov/pubmed/20921432/</t>
  </si>
  <si>
    <t>https://www.ncbi.nlm.nih.gov/pubmed/20575074/</t>
  </si>
  <si>
    <t>https://www.ncbi.nlm.nih.gov/pubmed/20700443/</t>
  </si>
  <si>
    <t>https://www.ncbi.nlm.nih.gov/pubmed/20929715/</t>
  </si>
  <si>
    <t>https://www.ncbi.nlm.nih.gov/pubmed/19765167/</t>
  </si>
  <si>
    <t>https://www.ncbi.nlm.nih.gov/pubmed/19675303/</t>
  </si>
  <si>
    <t>https://www.ncbi.nlm.nih.gov/pubmed/19430479/</t>
  </si>
  <si>
    <t>https://www.ncbi.nlm.nih.gov/pubmed/19396169/</t>
  </si>
  <si>
    <t>https://www.ncbi.nlm.nih.gov/pubmed/19285037/</t>
  </si>
  <si>
    <t>https://www.ncbi.nlm.nih.gov/pubmed/19106481/</t>
  </si>
  <si>
    <t>https://www.ncbi.nlm.nih.gov/pubmed/19056662/</t>
  </si>
  <si>
    <t>https://www.ncbi.nlm.nih.gov/pubmed/19017653/</t>
  </si>
  <si>
    <t>https://www.ncbi.nlm.nih.gov/pubmed/18989697/</t>
  </si>
  <si>
    <t>https://www.ncbi.nlm.nih.gov/pubmed/18948275/</t>
  </si>
  <si>
    <t>https://www.ncbi.nlm.nih.gov/pubmed/18931045/</t>
  </si>
  <si>
    <t>https://www.ncbi.nlm.nih.gov/pubmed/19779013/</t>
  </si>
  <si>
    <t>https://www.ncbi.nlm.nih.gov/pubmed/18334228/</t>
  </si>
  <si>
    <t>https://www.ncbi.nlm.nih.gov/pubmed/18328800/</t>
  </si>
  <si>
    <t>https://www.ncbi.nlm.nih.gov/pubmed/18395836/</t>
  </si>
  <si>
    <t>https://www.ncbi.nlm.nih.gov/pubmed/17931625/</t>
  </si>
  <si>
    <t>https://www.ncbi.nlm.nih.gov/pubmed/17708714/</t>
  </si>
  <si>
    <t>https://www.ncbi.nlm.nih.gov/pubmed/17596212/</t>
  </si>
  <si>
    <t>https://www.ncbi.nlm.nih.gov/pubmed/17336174/</t>
  </si>
  <si>
    <t>https://www.ncbi.nlm.nih.gov/pubmed/17262812/</t>
  </si>
  <si>
    <t>https://www.ncbi.nlm.nih.gov/pubmed/17103090/</t>
  </si>
  <si>
    <t>https://www.ncbi.nlm.nih.gov/pubmed/18193644/</t>
  </si>
  <si>
    <t>https://www.ncbi.nlm.nih.gov/pubmed/16735509/</t>
  </si>
  <si>
    <t>https://www.ncbi.nlm.nih.gov/pubmed/16328033/</t>
  </si>
  <si>
    <t>https://www.ncbi.nlm.nih.gov/pubmed/16291816/</t>
  </si>
  <si>
    <t>https://www.ncbi.nlm.nih.gov/pubmed/15765049/</t>
  </si>
  <si>
    <t>https://www.ncbi.nlm.nih.gov/pubmed/15978255/</t>
  </si>
  <si>
    <t>https://www.ncbi.nlm.nih.gov/pubmed/16079002/</t>
  </si>
  <si>
    <t>https://www.ncbi.nlm.nih.gov/pubmed/16333376/</t>
  </si>
  <si>
    <t>https://www.ncbi.nlm.nih.gov/pubmed/15461673/</t>
  </si>
  <si>
    <t>https://www.ncbi.nlm.nih.gov/pubmed/15336967/</t>
  </si>
  <si>
    <t>https://www.ncbi.nlm.nih.gov/pubmed/15178683/</t>
  </si>
  <si>
    <t>https://www.ncbi.nlm.nih.gov/pubmed/14624481/</t>
  </si>
  <si>
    <t>https://www.ncbi.nlm.nih.gov/pubmed/12933703/</t>
  </si>
  <si>
    <t>https://www.ncbi.nlm.nih.gov/pubmed/12851406/</t>
  </si>
  <si>
    <t>https://www.ncbi.nlm.nih.gov/pubmed/12660151/</t>
  </si>
  <si>
    <t>https://www.ncbi.nlm.nih.gov/pubmed/12508320/</t>
  </si>
  <si>
    <t>https://www.ncbi.nlm.nih.gov/pubmed/12082533/</t>
  </si>
  <si>
    <t>https://www.ncbi.nlm.nih.gov/pubmed/12032488/</t>
  </si>
  <si>
    <t>https://www.ncbi.nlm.nih.gov/pubmed/12060584/</t>
  </si>
  <si>
    <t>https://www.ncbi.nlm.nih.gov/pubmed/12209837/</t>
  </si>
  <si>
    <t>https://www.ncbi.nlm.nih.gov/pubmed/12089356/</t>
  </si>
  <si>
    <t>https://www.ncbi.nlm.nih.gov/pubmed/12359307/</t>
  </si>
  <si>
    <t>https://www.ncbi.nlm.nih.gov/pubmed/11584344/</t>
  </si>
  <si>
    <t>https://www.ncbi.nlm.nih.gov/pubmed/11438582/</t>
  </si>
  <si>
    <t>https://www.ncbi.nlm.nih.gov/pubmed/11419346/</t>
  </si>
  <si>
    <t>https://www.ncbi.nlm.nih.gov/pubmed/11277270/</t>
  </si>
  <si>
    <t>https://www.ncbi.nlm.nih.gov/pubmed/11208552/</t>
  </si>
  <si>
    <t>https://www.ncbi.nlm.nih.gov/pubmed/11152753/</t>
  </si>
  <si>
    <t>https://www.ncbi.nlm.nih.gov/pubmed/11115382/</t>
  </si>
  <si>
    <t>https://www.ncbi.nlm.nih.gov/pubmed/10900141/</t>
  </si>
  <si>
    <t>https://www.ncbi.nlm.nih.gov/pubmed/10722757/</t>
  </si>
  <si>
    <t>https://www.ncbi.nlm.nih.gov/pubmed/10777776/</t>
  </si>
  <si>
    <t>https://www.ncbi.nlm.nih.gov/pubmed/11027585/</t>
  </si>
  <si>
    <t>https://www.ncbi.nlm.nih.gov/pubmed/11062020/</t>
  </si>
  <si>
    <t>https://www.ncbi.nlm.nih.gov/pubmed/11395329/</t>
  </si>
  <si>
    <t>https://www.ncbi.nlm.nih.gov/pubmed/10425217/</t>
  </si>
  <si>
    <t>https://www.ncbi.nlm.nih.gov/pubmed/9227424/</t>
  </si>
  <si>
    <t>https://www.ncbi.nlm.nih.gov/pubmed/9016780/</t>
  </si>
  <si>
    <t>https://www.ncbi.nlm.nih.gov/pubmed/7631790/</t>
  </si>
  <si>
    <t>https://www.ncbi.nlm.nih.gov/pubmed/7698022/</t>
  </si>
  <si>
    <t>https://www.ncbi.nlm.nih.gov/pubmed/8187550/</t>
  </si>
  <si>
    <t>https://www.ncbi.nlm.nih.gov/pubmed/1674727/</t>
  </si>
  <si>
    <t>['Adult', 'Asian Continental Ancestry Group/genetics', 'Blood Pressure/*genetics', 'Female', 'Genetic Predisposition to Disease/*genetics', 'Humans', 'Hypertension/*genetics', 'Male', 'Middle Aged', 'Odds Ratio', 'Phenotype', 'Plasma Membrane Calcium-Transporting ATPases/*genetics', 'Polymorphism, Genetic/*genetics']</t>
  </si>
  <si>
    <t>['Adenosine Triphosphatases/blood', 'Adult', 'Cell Proliferation/genetics', 'Endothelial Cells/metabolism/pathology', 'Female', 'Human Umbilical Vein Endothelial Cells', 'Humans', 'Hypertension/blood/*genetics/pathology', 'Hypertension, Pregnancy-Induced/blood/*genetics/pathology', 'Matrix Metalloproteinase 2/genetics', 'Matrix Metalloproteinase 9/genetics', 'MicroRNAs/*genetics', 'Neoplasm Invasiveness/genetics/pathology', 'Plasma Membrane Calcium-Transporting ATPases/blood/*genetics', 'Pre-Eclampsia/blood/*genetics/pathology', 'Pregnancy', 'Trophoblasts/metabolism/pathology']</t>
  </si>
  <si>
    <t>['Animals', 'Apoptosis/genetics', 'Disease Models, Animal', 'Gene Silencing', 'Humans', 'Mice', 'Myocardial Infarction/*genetics/pathology', 'Myocardium/metabolism/pathology', 'Myocytes, Cardiac/metabolism/pathology', 'NF-KappaB Inhibitor alpha/*genetics', 'NF-kappa B/genetics', 'Plasma Membrane Calcium-Transporting ATPases/*genetics', 'RNA, Long Noncoding/*genetics', 'Signal Transduction/genetics', 'Transcription Factor RelA/genetics']</t>
  </si>
  <si>
    <t>['Animals', '*Cell Membrane/enzymology/pathology', 'Cytosol/metabolism', 'Homeostasis/physiology', 'Humans', '*Plasma Membrane Calcium-Transporting ATPases/genetics/metabolism']</t>
  </si>
  <si>
    <t>['Alternative Splicing/*genetics', 'Animals', 'Calcium/*metabolism', 'Cardiomyopathies/*genetics', 'Cell Line', 'Cyclic GMP/*genetics', 'Female', 'Heart/physiopathology', 'Heart Failure/genetics', 'Male', 'Mice', 'Mice, Inbred C57BL', 'Myocardium/metabolism', 'RNA Splicing/*genetics', 'RNA Splicing Factors/*genetics', 'Rats', 'Signal Transduction/*genetics']</t>
  </si>
  <si>
    <t>['Animals', 'Biological Transport, Active/drug effects/physiology', 'Calcium/*metabolism', 'Calcium Channels/*metabolism', 'Cells, Cultured', 'Duodenum/*physiology', 'Estradiol/*pharmacokinetics', 'Estrogens/pharmacokinetics', 'Humans', 'Intestinal Absorption/drug effects/physiology', 'Intestinal Mucosa/*metabolism', 'Mice', 'Plasma Membrane Calcium-Transporting ATPases/*metabolism', 'Receptors, Estrogen/*metabolism', 'TRPV Cation Channels/*metabolism']</t>
  </si>
  <si>
    <t>['A549 Cells', 'Calcium/*analysis', 'Calcium Channels/genetics/*metabolism', 'Calcium Signaling/*drug effects', 'Cell Line', 'Dexamethasone/*pharmacology', 'Glucocorticoids/*pharmacology', 'Humans', 'Mucin 5AC/genetics/metabolism', 'Mucin-1/genetics/metabolism', 'Plasma Membrane Calcium-Transporting ATPases/genetics/metabolism', 'Pulmonary Surfactant-Associated Protein A/genetics/metabolism', 'Pulmonary Surfactant-Associated Protein C/genetics/metabolism', 'RNA, Messenger/genetics', 'Sodium-Calcium Exchanger/genetics/metabolism', 'TRPV Cation Channels/genetics/*metabolism']</t>
  </si>
  <si>
    <t>['5-Hydroxytryptophan/*administration &amp; dosage', 'Animals', 'Calcium/analysis/*metabolism', 'Epithelial Cells/drug effects/*metabolism', 'Female', 'Goats/genetics/*metabolism', 'Lactation', 'Mammary Glands, Animal/cytology/drug effects/*metabolism', 'MicroRNAs/*genetics/metabolism', 'Milk/*chemistry/metabolism']</t>
  </si>
  <si>
    <t>['Biomarkers/analysis', 'Humans', 'Inflammation/genetics/metabolism', 'Monocytes/*cytology', 'Neutrophils/cytology', 'Pneumonia/genetics', 'Respiratory Distress Syndrome/*genetics/*pathology', 'Sepsis/drug therapy', '*Sequence Analysis, RNA', 'Signal Transduction/genetics', 'Single-Cell Analysis']</t>
  </si>
  <si>
    <t>['Adult', 'Alleles', 'Biomarkers/blood', 'Female', 'Gene Frequency/genetics', '*Genetic Association Studies', '*Genetic Predisposition to Disease', 'Genotype', 'Humans', 'Hungary/epidemiology', 'Hypertension/blood/*genetics/pathology', 'Male', 'Middle Aged', 'Polymorphism, Single Nucleotide/genetics', 'Risk Factors', 'Roma/genetics']</t>
  </si>
  <si>
    <t>['Animals', 'Dibutyl Phthalate', 'Energy Metabolism', 'Gills', '*Phthalic Acids', '*Zebrafish']</t>
  </si>
  <si>
    <t>['Animals', 'Calcitriol/*genetics/metabolism', 'Calcium/metabolism', 'Genomics', 'Humans', 'Intestinal Mucosa/*metabolism', 'Intestines/*physiology', 'Mice', 'Mice, Inbred C57BL', 'Mice, Transgenic', 'Plasma Membrane Calcium-Transporting ATPases/metabolism', 'Receptors, Calcitriol/genetics/metabolism', 'Vitamin D/analogs &amp; derivatives/metabolism/pharmacology']</t>
  </si>
  <si>
    <t>['Adult', 'Aged', 'Alleles', 'Cerebral Infarction/*genetics', 'Female', 'Humans', 'Male', 'Middle Aged', 'Plasma Membrane Calcium-Transporting ATPases/*genetics', 'Polymorphism, Genetic', 'Polymorphism, Single Nucleotide', 'Promoter Regions, Genetic/genetics', 'Vascular Endothelial Growth Factor A/blood']</t>
  </si>
  <si>
    <t>['Aged', 'Arteries/*diagnostic imaging/pathology', 'Asymptomatic Diseases', 'Atherosclerosis/complications/diagnostic imaging/*genetics', 'Basilar Artery/diagnostic imaging/pathology', 'Carotid Arteries/diagnostic imaging/pathology', 'Cerebral Arteries/diagnostic imaging/pathology', 'Computed Tomography Angiography', 'Constriction, Pathologic/diagnostic imaging/genetics', 'Female', 'Humans', 'Hypertension/*complications', 'Male', 'Middle Aged', 'Plasma Membrane Calcium-Transporting ATPases/*genetics', 'Subclavian Artery/diagnostic imaging/pathology', 'Vascular Stiffness/genetics', 'Vertebral Artery/diagnostic imaging/pathology']</t>
  </si>
  <si>
    <t>['Animals', 'Antidotes/*toxicity', 'Blotting, Western', 'Calcium/metabolism', 'Cell Survival/drug effects', 'Cnidarian Venoms/*toxicity', 'Cubozoa', 'Cumulus Cells', 'Gene Ontology', 'Male', 'Mice', 'Necrosis/chemically induced', 'Sphingomyelins/metabolism']</t>
  </si>
  <si>
    <t>['Animals', 'Calcium Channels/genetics/metabolism', 'Dexamethasone/*pharmacology', 'Female', 'Glucocorticoids/*pharmacology', 'Male', 'Mice, Inbred C57BL', 'Plasma Membrane Calcium-Transporting ATPases/genetics/metabolism', 'Respiratory Mucosa/*drug effects/metabolism', 'S100 Calcium Binding Protein G/genetics/metabolism', 'TRPV Cation Channels/genetics/metabolism', 'Trachea/drug effects/metabolism']</t>
  </si>
  <si>
    <t>['Active Transport, Cell Nucleus', 'Animals', 'Calcium Signaling/*physiology', 'Cell Differentiation', 'Cell Lineage', 'Cell Self Renewal/genetics', 'Clustered Regularly Interspaced Short Palindromic Repeats', 'Glycogen Synthase Kinase 3/metabolism', 'Homeostasis', 'Intracellular Space/*metabolism', 'Mice', 'Mice, Knockout', 'Mouse Embryonic Stem Cells/*physiology', 'Nuclear Proteins/metabolism', 'Plasma Membrane Calcium-Transporting ATPases/genetics/*metabolism', 'Pluripotent Stem Cells/*physiology', 'Transcription Factor 7-Like 1 Protein/genetics/*metabolism']</t>
  </si>
  <si>
    <t>['Adult', 'Blood Pressure/*genetics', 'Burkina Faso/epidemiology', 'Case-Control Studies', 'Essential Hypertension/diagnosis/epidemiology/*genetics/physiopathology', 'Female', 'Genetic Association Studies', 'Genetic Predisposition to Disease', 'Humans', 'Male', 'Middle Aged', 'Phenotype', 'Plasma Membrane Calcium-Transporting ATPases/*genetics', '*Polymorphism, Single Nucleotide', 'Risk Assessment', 'Risk Factors']</t>
  </si>
  <si>
    <t>['Animals', 'Avian Proteins/*genetics/metabolism', 'Calcium, Dietary/*metabolism', 'Chickens/genetics/*physiology', 'Female', 'Intestinal Absorption/genetics']</t>
  </si>
  <si>
    <t>['Adult', 'Alleles', 'Case-Control Studies', 'Eclampsia/epidemiology/etiology/*genetics', 'Female', '*Genetic Predisposition to Disease', 'Humans', 'Hypertension/complications/epidemiology/*genetics', 'Incidence', 'Logistic Models', 'Multivariate Analysis', 'Plasma Membrane Calcium-Transporting ATPases/*genetics', '*Polymorphism, Single Nucleotide', 'Pregnancy']</t>
  </si>
  <si>
    <t>['Active Transport, Cell Nucleus', '*Calcium', 'Cytoplasm', 'Homeostasis', '*Mouse Embryonic Stem Cells']</t>
  </si>
  <si>
    <t>['Biomechanical Phenomena', 'Cell Shape', 'Cholesterol/*analysis/metabolism', 'Erythrocyte Membrane/chemistry/*metabolism/ultrastructure', 'Erythrocytes/chemistry/*cytology/metabolism/ultrastructure', 'G(M1) Ganglioside/*analysis/metabolism', 'Humans', 'Ion Channels/metabolism', 'Membrane Microdomains/chemistry/*metabolism/ultrastructure', 'Phosphatidylcholines/*analysis/metabolism', 'Plasma Membrane Calcium-Transporting ATPases/metabolism']</t>
  </si>
  <si>
    <t>['Butyrate Response Factor 1/genetics', 'Computational Biology', 'Cyclin-Dependent Kinase Inhibitor p21', 'Databases, Genetic', 'Diabetes Mellitus, Type 2/*genetics/pathology', 'Gene Expression Profiling/methods', 'Gene Expression Regulation/*genetics', 'Gene Regulatory Networks/genetics', 'Humans', 'Insulin Resistance/genetics', 'MicroRNAs', 'Muscle, Skeletal/*metabolism/pathology', 'Plasma Membrane Calcium-Transporting ATPases/genetics', 'RNA, Messenger/*genetics', 'Receptor-Like Protein Tyrosine Phosphatases, Class 2/genetics', 'Transcriptome/genetics', 'Ubiquitin-Conjugating Enzymes/genetics', 'Uncoupling Protein 3/genetics']</t>
  </si>
  <si>
    <t>['Adrenergic alpha-Antagonists/pharmacology', 'Angiotensin II Type 1 Receptor Blockers/pharmacology', 'Animals', 'Antihypertensive Agents/*pharmacology', 'Blood Pressure/drug effects', 'Calcium Channel Blockers/pharmacology', 'Calcium Channels, L-Type/drug effects', 'Hypertension/*drug therapy/*genetics/physiopathology', 'Mice', 'Mice, Knockout', 'Muscle, Smooth, Vascular/cytology/*drug effects', 'Myocytes, Smooth Muscle/*drug effects', 'Nitric Oxide/urine', 'Nitric Oxide Synthase/metabolism', 'Plasma Membrane Calcium-Transporting ATPases/*genetics']</t>
  </si>
  <si>
    <t>['Animals', 'Calcium-Transporting ATPases/genetics/metabolism', 'Fallopian Tubes/cytology/metabolism/ultrastructure', 'Female', 'Humans', 'Mice', 'Microscopy, Electron, Transmission', 'Oviducts/cytology/metabolism/ultrastructure', 'Plasma Membrane Calcium-Transporting ATPases', 'Premenopause', 'Sperm Capacitation/genetics/*physiology', 'Sperm Motility/genetics/physiology']</t>
  </si>
  <si>
    <t>['Calcium/metabolism', 'Calcium-Calmodulin-Dependent Protein Kinases/*metabolism', 'Chelating Agents/pharmacology', 'Egtazic Acid/analogs &amp; derivatives/pharmacology', 'Endothelial Cells/drug effects/*metabolism', 'Gene Expression', 'Gene Silencing', 'Human Umbilical Vein Endothelial Cells', 'Humans', 'Nitric Oxide/*biosynthesis', 'Nitric Oxide Synthase Type III/*metabolism', 'Plasma Membrane Calcium-Transporting ATPases/*genetics/metabolism', 'Signal Transduction/*drug effects', 'Sulfonamides/pharmacology']</t>
  </si>
  <si>
    <t>['Animals', 'Calcium Channels/*biosynthesis', 'Dexamethasone/*pharmacology', 'Estrogens/*pharmacology', 'Female', 'Gene Expression Regulation/*drug effects', 'Lung/cytology/*metabolism', 'Male', 'Mice', 'Mucins/*biosynthesis', 'Plasma Membrane Calcium-Transporting ATPases/*biosynthesis', 'Progesterone/*pharmacology']</t>
  </si>
  <si>
    <t>['Case-Control Studies', 'Female', 'Genetic Predisposition to Disease', 'Humans', 'Hypertension/*genetics', 'Male', 'Middle Aged', '*Polymorphism, Genetic', 'Portugal', 'Risk Factors']</t>
  </si>
  <si>
    <t>['Animals', 'Carcinoma, Renal Cell/mortality/*pathology', 'Cell Line, Tumor', 'Cell Membrane/metabolism', 'Estrogen Receptor beta/genetics/*metabolism', 'Female', 'Fibronectins/*biosynthesis', 'Gene Expression Regulation, Neoplastic', 'HEK293 Cells', 'Humans', 'Kidney Neoplasms/mortality/*pathology', 'Mice', 'Mice, Nude', 'MicroRNAs/genetics/*metabolism', 'Neoplasm Invasiveness/genetics', 'Plasma Membrane Calcium-Transporting ATPases/genetics/*metabolism', 'RNA/biosynthesis/metabolism', 'RNA Interference', 'RNA, Small Interfering/genetics', 'Signal Transduction']</t>
  </si>
  <si>
    <t>['Animals', 'Benzhydryl Compounds/*toxicity', 'Biomarkers/blood', 'Blood Glucose/drug effects/metabolism', 'Calcium/*metabolism', 'Calcium Channels/drug effects/metabolism', 'Calcium Channels, L-Type/drug effects/metabolism', 'Cell Death/drug effects', 'Diabetes Mellitus, Experimental/blood/*chemically induced/pathology', 'Diabetes Mellitus, Type 1/blood/*chemically induced/pathology', 'Endocrine Disruptors/*toxicity', 'Endoplasmic Reticulum/drug effects/metabolism', 'Endoplasmic Reticulum Stress/drug effects', 'Glucose Transporter Type 4/metabolism', 'Homeostasis', 'Insulin/blood', 'Insulin Receptor Substrate Proteins/metabolism', '*Insulin Resistance', 'Insulin-Secreting Cells/*drug effects/metabolism/pathology', 'Liver/drug effects/metabolism', 'Male', 'Mice, Inbred ICR', 'Muscle, Skeletal/drug effects/metabolism', 'Phenols/*toxicity', 'Plasma Membrane Calcium-Transporting ATPases/drug effects/metabolism', 'Streptozocin', 'TRPV Cation Channels/drug effects/metabolism']</t>
  </si>
  <si>
    <t>['Animals', 'Bone Density', 'Calcium/metabolism', 'Hypertension/*metabolism', 'Hypocalcemia/*metabolism', 'Male', 'Mice', 'Nitric Oxide/biosynthesis', 'Parathyroid Hormone/*blood', 'Phosphorus/blood', 'Plasma Membrane Calcium-Transporting ATPases/*genetics/physiology']</t>
  </si>
  <si>
    <t>['Adolescent', 'Blood Pressure', 'Body Mass Index', 'Calcium Channels, L-Type/*genetics', 'Child', 'Cross-Sectional Studies', 'Female', 'Humans', 'Hypertension/*epidemiology/*genetics', 'Lithuania', 'Male', 'Plasma Membrane Calcium-Transporting ATPases/genetics', '*Polymorphism, Genetic', 'Risk Factors', 'Waist Circumference']</t>
  </si>
  <si>
    <t>['Animals', 'Benzhydryl Compounds/*toxicity', 'Calcium Channels/genetics', 'Embryo Implantation/*drug effects', 'Endocrine Disruptors/*toxicity', 'Estrogens/*toxicity', 'Female', 'Mice, Inbred ICR', 'Mucin-1/genetics/metabolism', 'Phenols/*toxicity', 'Plasma Membrane Calcium-Transporting ATPases/genetics', 'RNA, Messenger/metabolism', 'Sodium-Calcium Exchanger/genetics', 'TRPV Cation Channels/genetics', 'Uterus/drug effects/physiology']</t>
  </si>
  <si>
    <t>['Binding Sites', 'Calcium/metabolism', 'Cryoelectron Microscopy', 'Humans', 'Membrane Glycoproteins/*chemistry/*metabolism', 'Models, Molecular', 'Plasma Membrane Calcium-Transporting ATPases/*chemistry/genetics/*metabolism', 'Protein Conformation', 'Protein Interaction Domains and Motifs']</t>
  </si>
  <si>
    <t>['Adolescent', 'Asian Continental Ancestry Group/*genetics', 'CSK Tyrosine-Protein Kinase', 'Child', 'China', 'Cross-Sectional Studies', 'Epistasis, Genetic', 'Female', 'Genetic Association Studies', 'Humans', 'Hypertension/*genetics', 'Male', 'Methylenetetrahydrofolate Reductase (NADPH2)/*genetics', 'Obesity/*genetics', '*Polymorphism, Single Nucleotide', 'Receptor, Fibroblast Growth Factor, Type 5/*genetics', 'src-Family Kinases/*genetics']</t>
  </si>
  <si>
    <t>['Breast Neoplasms/*enzymology/pathology', 'Calcium Signaling/*drug effects/genetics', 'Cell Line, Tumor', 'Datasets as Topic', 'Estrogen Receptor alpha/antagonists &amp; inhibitors/genetics/*metabolism', 'Female', 'Gene Expression Regulation, Enzymologic/drug effects', 'Gene Expression Regulation, Neoplastic/drug effects', 'Histone Deacetylase Inhibitors/*pharmacology', 'Humans', 'Plasma Membrane Calcium-Transporting ATPases/genetics/*metabolism']</t>
  </si>
  <si>
    <t>['Amino Acids/metabolism', 'Animals', 'Basigin/genetics/*metabolism', 'Calcium Signaling', 'Cell Adhesion', 'Cell Line, Tumor', 'Cell Movement', 'Cell Proliferation', '*Cellular Reprogramming', '*Energy Metabolism', 'Female', 'Gene Expression Regulation, Enzymologic', 'Gene Expression Regulation, Neoplastic', 'Humans', 'Membrane Transport Proteins/genetics/*metabolism', 'Mice, Nude', 'Monocarboxylic Acid Transporters/genetics/metabolism', 'Pancreatic Neoplasms/genetics/*metabolism/pathology', 'Plasma Membrane Calcium-Transporting ATPases/genetics/metabolism', 'Proteasome Endopeptidase Complex/metabolism', 'Protein Binding', 'Proteolysis', 'RNA Interference', 'Time Factors', 'Transfection', 'Tumor Burden']</t>
  </si>
  <si>
    <t>['Animals', 'Calcium/*metabolism', 'Esophagus/*drug effects/*metabolism/physiology', 'Estradiol/analogs &amp; derivatives/pharmacology', 'Estrogen Receptor alpha/genetics/metabolism', 'Estrogens/*pharmacology', 'Female', 'Fulvestrant', 'Gene Expression Regulation/*drug effects', 'Mifepristone/pharmacology', 'Mucin-2/genetics/metabolism', 'Mucins/metabolism', 'Muscle Contraction/drug effects', 'Muscle, Smooth/drug effects/physiology', 'Plasma Membrane Calcium-Transporting ATPases/genetics/metabolism', 'Progesterone/pharmacology', 'RNA, Messenger/metabolism', 'Rats', 'Rats, Sprague-Dawley', 'Sodium-Calcium Exchanger/genetics/metabolism', 'Transcription, Genetic/*drug effects']</t>
  </si>
  <si>
    <t>['Angiotensin II/*metabolism/toxicity', 'Animals', 'Gene Expression Regulation/drug effects/*physiology', 'Hypertension/chemically induced/*metabolism', 'Male', 'Mice', 'Mice, Inbred C57BL', 'Nephrectomy', 'Plasma Membrane Calcium-Transporting ATPases/*biosynthesis', 'Ureteral Obstruction/metabolism']</t>
  </si>
  <si>
    <t>['Adult', 'Africa, Eastern', 'African Continental Ancestry Group/*genetics', 'Blood Pressure/*genetics', 'Cardiovascular Diseases/genetics/physiopathology', 'Demography', 'Female', '*Genetic Variation', '*Genome-Wide Association Study', 'Humans', 'Male', 'Polymorphism, Single Nucleotide/genetics', '*Quantitative Trait, Heritable']</t>
  </si>
  <si>
    <t>['Asian Continental Ancestry Group/*genetics', 'Blood Pressure/*genetics', 'Far East', 'Female', '*Genetic Loci', '*Genome-Wide Association Study', 'Humans', 'Male', '*Phenotype', '*Polymorphism, Single Nucleotide']</t>
  </si>
  <si>
    <t>['Adult', 'Aged', 'Calbindin 1/*genetics', 'Calbindin 2/*genetics', 'Calcium, Dietary/*administration &amp; dosage', 'Colorectal Neoplasms/*genetics', 'Female', 'Humans', 'Male', 'Middle Aged', 'Pharmacogenomic Variants', 'Plasma Membrane Calcium-Transporting ATPases/*genetics', 'Polymorphism, Single Nucleotide', 'Risk Factors', 'Sodium-Calcium Exchanger/*genetics']</t>
  </si>
  <si>
    <t>['Animals', 'Atrial Function', 'Calcium/*metabolism', 'Cells, Cultured', 'Heart Atria/cytology/*metabolism', 'Homeostasis', 'Male', '*Membrane Potentials', 'Mice', 'Myocytes, Cardiac/*metabolism/physiology', 'Plasma Membrane Calcium-Transporting ATPases/*genetics/metabolism']</t>
  </si>
  <si>
    <t>['Aging/*genetics/metabolism', 'Animals', 'Blood Pressure/physiology', 'Calcium/metabolism', 'Gene Expression', 'Heterozygote', 'Hypertension/*genetics/metabolism/physiopathology', 'Male', 'Mesenteric Arteries/*metabolism/physiopathology', 'Mice', 'Mice, Inbred C57BL', 'Mice, Knockout', 'Myography', 'Plasma Membrane Calcium-Transporting ATPases/deficiency/*genetics', 'Vascular Remodeling/*genetics', 'Vascular Resistance/*genetics']</t>
  </si>
  <si>
    <t>['Anthracyclines/*adverse effects', '*Cancer Survivors', 'Cardiotoxicity/*etiology', 'Case-Control Studies', 'Child', 'Child, Preschool', 'Disease Susceptibility', 'Female', 'Follow-Up Studies', 'Gene Expression Profiling', 'Genetic Variation', 'Humans', 'Hypertension/*epidemiology/*etiology', 'Male', 'Neoplasms/*complications/drug therapy/*genetics', '*Quantitative Trait Loci', 'Risk Assessment', 'Risk Factors']</t>
  </si>
  <si>
    <t>['Adult', 'Aged', '*Calcium, Dietary', 'Cohort Studies', 'Female', 'Humans', 'Hypertension/*etiology', 'Male', 'Middle Aged', 'Plasma Membrane Calcium-Transporting ATPases/*genetics', '*Potassium, Dietary', 'Sodium, Dietary/*adverse effects']</t>
  </si>
  <si>
    <t>['Animals', 'Calcium/metabolism', 'Calmodulin/metabolism', 'Diabetes Mellitus, Type 2/genetics/*metabolism', 'Humans', 'Insulin Resistance/genetics/physiology', 'Nitric Oxide Synthase Type III/metabolism', 'Phosphorylation', 'Proto-Oncogene Proteins c-akt/genetics/*metabolism', 'Signal Transduction']</t>
  </si>
  <si>
    <t>['Adenocarcinoma/drug therapy/*metabolism/pathology', 'Cell Proliferation/drug effects', 'Cell Survival/drug effects', 'Extracellular Vesicles/drug effects/*metabolism', 'Gelsolin/metabolism', 'Gene Expression Regulation, Neoplastic/*drug effects', 'Humans', 'Integrin beta1/metabolism', 'Male', 'Phenylthiohydantoin/*analogs &amp; derivatives/pharmacology', 'Plasma Membrane Calcium-Transporting ATPases/metabolism', 'Prostatic Neoplasms/drug therapy/*metabolism/pathology', 'Receptors, Androgen/*chemistry', 'Signal Transduction/*drug effects', 'Thrombospondin 1/metabolism', 'Tumor Cells, Cultured']</t>
  </si>
  <si>
    <t>['Animals', 'Calcium/*metabolism', 'Calcium Signaling', 'Cell Differentiation', 'Cell Membrane/*metabolism', 'Cell Nucleus', 'Gene Expression Regulation', 'Lymphocyte Activation', 'Membrane Glycoproteins/*physiology', 'Mice', 'Mice, Inbred C57BL', 'Mice, Knockout', 'Plasma Membrane Calcium-Transporting ATPases/*physiology', 'T-Lymphocytes/immunology/*physiology']</t>
  </si>
  <si>
    <t>['Aged', 'Female', 'Genotype', 'Humans', '*Hypertension/epidemiology/genetics/metabolism/physiopathology', 'Incidence', 'Longitudinal Studies', 'Male', 'Middle Aged', 'Plasma Membrane Calcium-Transporting ATPases/*genetics', 'Polymorphism, Single Nucleotide', 'Proportional Hazards Models', 'Renal Elimination/*genetics', 'Republic of Korea/epidemiology', 'Sodium/*urine', 'Sodium, Dietary/*metabolism']</t>
  </si>
  <si>
    <t>['Aged', 'Asian Continental Ancestry Group', 'Body Mass Index', 'Essential Hypertension', 'Female', '*Genetic Association Studies', '*Genetic Predisposition to Disease', 'Genotype', 'Humans', 'Hypertension/pathology', 'Male', 'Middle Aged', 'Plasma Membrane Calcium-Transporting ATPases/*genetics', 'Polymorphism, Single Nucleotide', 'Risk Factors', 'Sex Characteristics']</t>
  </si>
  <si>
    <t>['Animals', 'Arteries/physiology', 'Blood Pressure/physiology', 'Essential Hypertension', 'Humans', 'Hypertension/*drug therapy/metabolism/physiopathology', 'Plasma Membrane Calcium-Transporting ATPases/metabolism/*physiology']</t>
  </si>
  <si>
    <t>['Blood Pressure', 'Body Mass Index', 'Cohort Studies', 'Coronary Artery Disease/*genetics/physiopathology', 'Demography', 'Diastole', 'European Continental Ancestry Group/*genetics', 'Female', '*Genetic Association Studies', '*Genetic Loci', '*Genetic Predisposition to Disease', 'Humans', 'Logistic Models', 'Middle Aged', 'Plasma Membrane Calcium-Transporting ATPases/genetics', 'Polymorphism, Single Nucleotide/genetics', 'Principal Component Analysis']</t>
  </si>
  <si>
    <t>['Adult', 'Aged', 'Asian Continental Ancestry Group', 'Blood Pressure/*genetics', 'Cation Transport Proteins', 'Coronary Artery Disease/*genetics/physiopathology', 'Cyclins/*genetics', 'Female', '*Genetic Loci', 'Humans', 'Male', 'Middle Aged', 'Plasma Membrane Calcium-Transporting ATPases/*genetics', '*Polymorphism, Single Nucleotide']</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</si>
  <si>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</si>
  <si>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['Adult', 'Aged', 'Alleles', 'Asian Continental Ancestry Group/*genetics', 'Blood Pressure/*genetics', 'Body Mass Index', 'CSK Tyrosine-Protein Kinase', 'China', 'Female', 'Fibroblast Growth Factor 5/*genetics', 'Genotype', 'Humans', 'Hypertension/complications/*genetics', 'Linear Models', 'Longitudinal Studies', 'Male', 'Middle Aged', 'Nutrition Surveys', 'Obesity/complications/*genetics', 'Plasma Membrane Calcium-Transporting ATPases/*genetics', 'Young Adult', 'src-Family Kinases/*genetics']</t>
  </si>
  <si>
    <t>['Blood Pressure/*genetics', 'Cation Transport Proteins', 'Coronary Artery Disease/*genetics', 'Cyclins/*genetics', 'Female', '*Genetic Loci', 'Humans', 'Male', 'Plasma Membrane Calcium-Transporting ATPases/*genetics', '*Polymorphism, Single Nucleotide']</t>
  </si>
  <si>
    <t>['Caco-2 Cells', 'Calcitriol/*pharmacology', 'Calcium/*metabolism', 'Calcium Signaling', 'Cell Differentiation/drug effects', 'Cell Line, Tumor', 'Cell Polarity', 'Enzyme Activation/drug effects', '*Gene Expression Regulation, Neoplastic', 'HT29 Cells', 'Humans', 'Phenotype', 'Plasma Membrane Calcium-Transporting ATPases/genetics/*metabolism', 'Transcriptional Activation/drug effects']</t>
  </si>
  <si>
    <t>['25-Hydroxyvitamin D3 1-alpha-Hydroxylase/genetics', 'Animals', 'Calcium/*metabolism', 'Female', 'Gene Deletion', 'Gene Expression Regulation/*drug effects', 'Gene Regulatory Networks/drug effects', 'Intestinal Mucosa/metabolism', 'Intestines/*drug effects', 'Male', 'Mice', 'Mice, Inbred C57BL', 'Receptors, Calcitriol/*metabolism', 'Vitamin D/*analogs &amp; derivatives/pharmacology', 'Vitamins/*pharmacology']</t>
  </si>
  <si>
    <t>['Angiotensin II/pharmacology', 'Animals', 'Arteries/*metabolism/physiology', '*Blood Pressure', 'Mice', 'Muscle Cells/drug effects/metabolism', 'Muscle, Smooth, Vascular/cytology/*metabolism/physiology', 'Plasma Membrane Calcium-Transporting ATPases/genetics/metabolism', 'Protein Subunits/genetics/metabolism', 'Sarcoplasmic Reticulum Calcium-Transporting ATPases/genetics/metabolism', 'Sodium-Calcium Exchanger/genetics/metabolism', 'Sodium-Potassium-Exchanging ATPase/genetics/*metabolism']</t>
  </si>
  <si>
    <t>['Animals', 'Cells, Cultured', 'Disease Models, Animal', 'Endothelium, Vascular/*metabolism/pathology', '*Gene Expression Regulation', 'Humans', 'Hypertension/*genetics/metabolism/pathology', 'Male', 'Mice', 'Mice, Inbred C57BL', 'MicroRNAs/biosynthesis/*genetics', 'Polymerase Chain Reaction', 'RNA, Messenger/*genetics']</t>
  </si>
  <si>
    <t>['Animals', 'Bone Density/drug effects/genetics/*physiology', 'Bone Density Conservation Agents/pharmacology', 'Calcification, Physiologic/drug effects/genetics/physiology', 'Calcitriol/*pharmacology', 'Female', 'Gene Knockout Techniques/methods', 'Intestinal Absorption/drug effects/genetics/physiology', 'Intestinal Mucosa/drug effects/*metabolism', 'Male', 'Mice', 'Mice, Knockout', 'Plasma Membrane Calcium-Transporting ATPases/*deficiency/genetics']</t>
  </si>
  <si>
    <t>['Adult', 'Asian Continental Ancestry Group/*genetics', 'Case-Control Studies', 'China/epidemiology', 'Female', 'Gene Frequency', 'Genetic Association Studies', 'Genetic Predisposition to Disease', 'Humans', 'Phenotype', 'Plasma Membrane Calcium-Transporting ATPases/*genetics', '*Polymorphism, Single Nucleotide', 'Pre-Eclampsia/diagnosis/ethnology/*genetics', 'Pregnancy', 'Risk Factors', 'Young Adult']</t>
  </si>
  <si>
    <t>['Adolescent', 'Asian Continental Ancestry Group/*genetics', 'Blood Pressure/*genetics', 'CSK Tyrosine-Protein Kinase', 'Child', 'China', 'Cross-Sectional Studies', 'Female', 'Fibroblast Growth Factor 5/genetics', 'Genetic Predisposition to Disease', 'Genome-Wide Association Study', 'Genotype', 'Humans', 'Hypertension/*genetics', 'Male', 'Methylenetetrahydrofolate Reductase (NADPH2)/genetics', 'Plasma Membrane Calcium-Transporting ATPases/genetics', '*Polymorphism, Single Nucleotide', 'Protein-Serine-Threonine Kinases/genetics', 'Risk', 'Steroid 17-alpha-Hydroxylase/genetics', 'src-Family Kinases/genetics']</t>
  </si>
  <si>
    <t>['Adult', 'Aged', 'Blood Glucose/metabolism', 'Blood Pressure/genetics', 'Body Mass Index', 'Case-Control Studies', 'Cholesterol, HDL/blood', 'Cholesterol, LDL/blood', 'Female', 'Genetic Predisposition to Disease', 'Genome-Wide Association Study', 'Genotype', 'Humans', 'Hypertension/*genetics', 'Logistic Models', 'Male', 'Meta-Analysis as Topic', 'Metabolic Diseases/*genetics', 'Middle Aged', 'Multivariate Analysis', 'Polymorphism, Single Nucleotide', 'Republic of Korea', 'Risk Factors', '*Sex Factors', 'Triglycerides/blood']</t>
  </si>
  <si>
    <t>['Animals', 'Calcium/*metabolism', 'Calcium Signaling', 'Calcium-Transporting ATPases/chemistry/genetics/*metabolism', 'Cell Membrane/chemistry/*metabolism', 'Gene Expression', 'Gene Expression Regulation', 'HeLa Cells', 'Humans', 'Hydrolysis', 'Inositol 1,4,5-Trisphosphate/chemistry/*metabolism', 'Ion Transport', 'Molecular Dynamics Simulation', 'Phosphatidylinositol 4,5-Diphosphate/chemistry/*metabolism', 'Protein Binding', 'Rabbits', 'Sequence Homology, Amino Acid', 'Signal Transduction', 'Type C Phospholipases/chemistry/genetics/*metabolism']</t>
  </si>
  <si>
    <t>['Aging/*metabolism', 'Animals', 'Calbindin 1/*biosynthesis', 'Calcium/*metabolism', 'Calcium Channels/biosynthesis/*metabolism', 'Calcium-Binding Proteins/biosynthesis', 'Carrier Proteins/*antagonists &amp; inhibitors/biosynthesis', 'Down-Regulation/physiology', 'Estrogens/*deficiency', 'Female', 'Gene Expression Regulation', 'Intestinal Mucosa/metabolism', 'Ovariectomy/methods', 'Plasma Membrane Calcium-Transporting ATPases/*biosynthesis', 'Random Allocation', 'Rats', 'Rats, Sprague-Dawley', 'TRPV Cation Channels/*biosynthesis']</t>
  </si>
  <si>
    <t>['Animals', 'Biological Transport/physiology', 'Calcium/*metabolism', 'Carrier Proteins/*metabolism', 'Endometrium/*metabolism', 'Female', 'Gene Expression Regulation/*physiology', 'Pregnancy', 'Swine/*physiology']</t>
  </si>
  <si>
    <t>['Adenosine Triphosphate/metabolism', 'Animals', 'Calcium/*metabolism', 'Calcium Channels/*metabolism', 'Calcium-Transporting ATPases/metabolism', 'Kidney Tubules, Distal/*metabolism', 'Mice', 'Parathyroid Hormone/metabolism', 'Plasma Membrane Calcium-Transporting ATPases/metabolism', 'Protein Transport/*physiology', 'TRPV Cation Channels/*metabolism', 'Vitamin D/analogs &amp; derivatives/metabolism']</t>
  </si>
  <si>
    <t>['Calcium/*metabolism', 'Calmodulin/metabolism', 'Catalysis', 'Cell Membrane/*metabolism', 'Cytosol/metabolism', 'Gene Deletion', 'Glutamine/metabolism', 'Green Fluorescent Proteins/metabolism', 'Humans', 'Lysine/metabolism', 'Mutation', 'Plasma Membrane Calcium-Transporting ATPases/genetics/*metabolism', 'Protein Binding', 'Protein Isoforms/metabolism', 'Protein Structure, Tertiary', 'Saccharomyces cerevisiae/metabolism']</t>
  </si>
  <si>
    <t>['Aged', 'Case-Control Studies', 'Essential Hypertension', 'Female', 'Humans', 'Hypertension/*etiology', 'Male', 'Middle Aged', 'Plasma Membrane Calcium-Transporting ATPases/*genetics', '*Polymorphism, Single Nucleotide', '*Smoking']</t>
  </si>
  <si>
    <t>['Animals', 'Annexin A1/metabolism', 'Annexin A2/metabolism', 'Annexin A5/metabolism', 'Antiporters/metabolism', 'Cilia', 'Gene Expression Profiling', 'Male', 'Mice', 'Nasal Cavity/*innervation', 'Odorants', 'Olfactory Receptor Neurons/*metabolism', 'Plasma Membrane Calcium-Transporting ATPases/metabolism', 'Proteome/analysis', 'Receptors, Odorant/*analysis/biosynthesis', 'S100 Proteins/metabolism', 'Signal Transduction/physiology', 'Smell/*physiology', 'Sodium-Calcium Exchanger/metabolism']</t>
  </si>
  <si>
    <t>['Animals', 'Calcium/*metabolism', 'Calcium Channels, L-Type/genetics', 'Female', '*Gene Expression', 'Homeostasis', 'Male', 'Masticatory Muscles/*metabolism', 'Mice, Inbred C57BL', 'Mice, Inbred mdx', 'Muscle Proteins/genetics', 'Muscular Dystrophy, Duchenne/*genetics/*metabolism', 'Parvalbumins/genetics/metabolism', 'Plasma Membrane Calcium-Transporting ATPases/genetics', 'Proteolipids/genetics', 'RNA, Messenger/metabolism', 'Ryanodine Receptor Calcium Release Channel/genetics', 'Sarcoplasmic Reticulum Calcium-Transporting ATPases/genetics/metabolism', 'Sodium-Calcium Exchanger/genetics/metabolism']</t>
  </si>
  <si>
    <t>['Animals', 'Blood Pressure/*genetics/*physiology', 'Calcium/metabolism', 'Calcium-Transporting ATPases/genetics', 'Female', 'Gene Expression', 'Heterozygote', 'Hypertension/*genetics/*physiopathology', 'Male', 'Mice', 'Mice, Knockout', 'Myocytes, Smooth Muscle/metabolism', 'Nitric Oxide/*biosynthesis', 'Plasma Membrane Calcium-Transporting ATPases/*deficiency/*genetics/physiology', 'Sodium-Calcium Exchanger/genetics', 'Vasoconstriction', 'Vasodilation']</t>
  </si>
  <si>
    <t>['Alternative Splicing/*physiology', 'Animals', 'Histone Deacetylases/genetics/*metabolism', 'Humans', 'Isoenzymes/biosynthesis/genetics', 'NFATC Transcription Factors/genetics/*metabolism', 'PC12 Cells', 'Plasma Membrane Calcium-Transporting ATPases/*biosynthesis/genetics', 'Rats']</t>
  </si>
  <si>
    <t>['Animals', 'Calcium/*metabolism', 'Cell Cycle/drug effects', 'Cell Death/drug effects', 'Cell Line', 'Cell Survival/drug effects', 'Chlorides/*pharmacology', 'Homeostasis/*drug effects', 'Intracellular Space/drug effects/metabolism', 'Mice', 'Photoreceptor Cells/*cytology/*drug effects/metabolism', 'Plasma Membrane Calcium-Transporting ATPases/genetics/metabolism', 'RNA, Messenger/genetics/metabolism', 'Reactive Oxygen Species/metabolism', 'Zinc Compounds/*pharmacology']</t>
  </si>
  <si>
    <t>['Aging/*genetics', 'Blood Pressure/*genetics', 'Cohort Studies', 'Heart/*physiology', 'Humans', '*Sequence Analysis']</t>
  </si>
  <si>
    <t>['Aged', 'Antihypertensive Agents/therapeutic use', 'Blood Pressure/drug effects/*genetics', 'Drug Resistance/*genetics', 'Drug Therapy, Combination', 'European Continental Ancestry Group/genetics', 'Female', 'Genetic Association Studies', 'Genetic Markers', 'Genetic Predisposition to Disease', 'Hispanic Americans/genetics', 'Humans', 'Hypertension/drug therapy/ethnology/*genetics/physiopathology', 'Logistic Models', 'Male', 'Middle Aged', 'Multivariate Analysis', 'Odds Ratio', 'Phenotype', 'Plasma Membrane Calcium-Transporting ATPases/*genetics', '*Polymorphism, Single Nucleotide', 'Puerto Rico/epidemiology', 'Risk Factors', 'United States/epidemiology']</t>
  </si>
  <si>
    <t>['Adolescent', 'Adult', 'Child', 'Child, Preschool', 'Cranial Irradiation', '*Genetic Variation', 'Humans', 'Infant', 'Infant, Newborn', 'Metabolic Syndrome/*etiology/genetics', 'Middle Aged', 'Neoplasms/*complications/*drug therapy/genetics/mortality', 'Polymorphism, Single Nucleotide', 'Retrospective Studies', '*Survivors', 'Waist Circumference']</t>
  </si>
  <si>
    <t>['Adult', 'Aged', 'Carotid Arteries/physiopathology', 'Case-Control Studies', 'China', 'Female', 'Femoral Artery/physiopathology', 'Gene Frequency', 'Genetic Association Studies', 'Genetic Predisposition to Disease', 'Humans', 'Hypertension/*genetics/physiopathology', 'Linkage Disequilibrium', 'Logistic Models', 'Male', 'Middle Aged', 'Odds Ratio', 'Plasma Membrane Calcium-Transporting ATPases/*genetics', '*Polymorphism, Single Nucleotide', 'Pulse Wave Analysis', 'Vascular Stiffness/*genetics']</t>
  </si>
  <si>
    <t>['Animals', 'Calcium Channels/genetics/*metabolism', 'Disease Models, Animal', 'Duodenum/*metabolism', 'Female', 'Gene Expression Regulation/physiology', 'Hypoxia/*physiopathology', 'Hypoxia-Inducible Factor 1, alpha Subunit/genetics/metabolism', 'Kidney/*metabolism', 'Placenta/*metabolism', 'Plasma Membrane Calcium-Transporting ATPases/genetics/metabolism', 'Pre-Eclampsia/genetics/*metabolism', 'Pregnancy', 'Pregnancy, Animal/genetics/*metabolism', 'Rats', 'Sodium-Calcium Exchanger/genetics/metabolism', 'Stress, Physiological/physiology', 'TRPV Cation Channels/genetics/metabolism', 'Vascular Endothelial Growth Factor Receptor-1/genetics/metabolism']</t>
  </si>
  <si>
    <t>['Adult', 'Aged', 'Blood Pressure/*genetics', 'Cardiovascular Diseases/*genetics/physiopathology', '*Chromosome Mapping', 'Cohort Studies', 'European Continental Ancestry Group/genetics', 'Female', 'Genetic Predisposition to Disease', '*Genome-Wide Association Study', 'Genotype', 'Humans', 'Male', 'Middle Aged', 'Polymorphism, Single Nucleotide']</t>
  </si>
  <si>
    <t>['Animals', 'Asian Continental Ancestry Group/genetics', 'Blood Pressure/*genetics', 'Calcium/metabolism', 'Disease Models, Animal', 'European Continental Ancestry Group/genetics', 'Genetic Predisposition to Disease', 'Genome-Wide Association Study', 'Humans', 'Hypertension/ethnology/*genetics/metabolism/*physiopathology', 'Mice', 'Mice, Knockout', 'Phenotype', 'Plasma Membrane Calcium-Transporting ATPases/deficiency/*genetics/metabolism', 'Rats', 'Rats, Inbred SHR']</t>
  </si>
  <si>
    <t>['Adolescent', 'CSK Tyrosine-Protein Kinase', 'Case-Control Studies', 'Child', 'China', 'Female', 'Fibroblast Growth Factor 5/genetics', 'Gene-Environment Interaction', 'Genetic Predisposition to Disease', 'Genome-Wide Association Study', 'Humans', 'Hypertension/complications/*genetics', 'Male', 'Methylenetetrahydrofolate Reductase (NADPH2)/genetics', 'Obesity/*complications', 'Overweight/complications', 'Plasma Membrane Calcium-Transporting ATPases/genetics', 'Polymorphism, Single Nucleotide', 'Protein-Serine-Threonine Kinases/genetics', 'Steroid 17-alpha-Hydroxylase/genetics', 'src-Family Kinases/genetics']</t>
  </si>
  <si>
    <t>['Animals', 'Blood Pressure', 'Calcium/chemistry', '*Gene Silencing', 'Genome-Wide Association Study', 'Mice', 'Mice, Inbred BALB C', 'NIH 3T3 Cells', 'Phenylephrine/chemistry', 'Plasma Membrane Calcium-Transporting ATPases/*genetics', 'RNA, Small Interfering/metabolism', 'Real-Time Polymerase Chain Reaction', 'Risk Factors', 'Time Factors', 'Vasoconstriction/*genetics']</t>
  </si>
  <si>
    <t>['Adult', 'African Continental Ancestry Group/genetics', 'Aged', 'Cohort Studies', '*Coronary Vessels', 'European Continental Ancestry Group/genetics', 'Female', 'Genome-Wide Association Study', 'Humans', 'Male', 'Middle Aged', 'Myocardial Infarction/epidemiology/*genetics', 'Polymorphism, Single Nucleotide/*genetics', 'Prospective Studies', 'Renal Insufficiency, Chronic/*complications', 'Risk Factors', 'Vascular Calcification/etiology/*genetics']</t>
  </si>
  <si>
    <t>['Adult', 'Arterial Pressure/*genetics', 'Asian Continental Ancestry Group/*genetics', 'Blood Pressure/*genetics', 'Female', '*Genetic Loci', '*Genetic Predisposition to Disease', 'Genome-Wide Association Study', 'Humans', 'Hypertension/*genetics', 'Male', 'Polymorphism, Single Nucleotide']</t>
  </si>
  <si>
    <t>['Adult', 'Angiotensinogen/genetics', 'Blood Pressure/genetics', 'Calmodulin-Binding Proteins/genetics', 'Colombia', 'Cyclooxygenase 2/genetics', 'Female', 'Humans', 'Hypertension/*genetics', 'Male', 'Middle Aged', 'Peptidyl-Dipeptidase A/genetics', 'Plasma Membrane Calcium-Transporting ATPases/genetics', 'Receptor, Angiotensin, Type 1/genetics', 'Receptors, Adrenergic, beta-2/genetics', 'Receptors, Dopamine D1/genetics', 'Receptors, Thromboxane A2, Prostaglandin H2/genetics', 'Risk Factors']</t>
  </si>
  <si>
    <t>['Calcium/metabolism', 'Cell Line', 'Cell Survival/drug effects', 'Epithelial Cells/*drug effects/metabolism/*radiation effects', 'Humans', 'Hydroxyl Radical/metabolism', 'Lens, Crystalline/*cytology', 'Metal Nanoparticles/*toxicity', 'Plasma Membrane Calcium-Transporting ATPases/genetics/*metabolism', 'Ultraviolet Rays', 'Zinc Oxide/*toxicity']</t>
  </si>
  <si>
    <t>['Annexin A5/metabolism', 'Calcium/*metabolism', 'Cell Line', 'Enzyme-Linked Immunosorbent Assay', 'Epithelial Cells/*enzymology/*radiation effects', 'Fluorescence', 'Homeostasis/*radiation effects', 'Humans', 'Hydrogen Peroxide/metabolism', 'Hydroxyl Radical/metabolism', 'Intracellular Space/metabolism/radiation effects', 'Lens, Crystalline/*cytology', 'Membrane Potential, Mitochondrial/radiation effects', 'Plasma Membrane Calcium-Transporting ATPases/genetics/*metabolism', 'Propidium/metabolism', 'Reactive Oxygen Species/metabolism', 'Real-Time Polymerase Chain Reaction', '*Ultraviolet Rays']</t>
  </si>
  <si>
    <t>['Animals', 'Antineoplastic Agents/*toxicity', 'CA2 Region, Hippocampal/drug effects/growth &amp; development/metabolism/pathology', 'CA3 Region, Hippocampal/drug effects/growth &amp; development/metabolism/pathology', 'Calbindin 1/metabolism', 'Calcium/*metabolism', 'Cisplatin/toxicity', 'Dentate Gyrus/*drug effects/growth &amp; development/metabolism/pathology', 'Homeostasis/*drug effects', 'Organoplatinum Compounds/*toxicity', 'Plasma Membrane Calcium-Transporting ATPases/metabolism', 'Rats', 'Rats, Wistar']</t>
  </si>
  <si>
    <t>['Adolescent', 'Age Factors', 'Asian Continental Ancestry Group/*genetics', 'Blood Pressure/*genetics', 'Blood Pressure Determination', 'CSK Tyrosine-Protein Kinase', 'Case-Control Studies', 'Chi-Square Distribution', 'Child', 'China/epidemiology', 'Cross-Sectional Studies', 'Female', 'Fibroblast Growth Factor 5/genetics', '*Gene-Environment Interaction', 'Genetic Predisposition to Disease', 'Humans', 'Hypertension/diagnosis/ethnology/*genetics/physiopathology', 'Linear Models', 'Logistic Models', 'Male', '*Motor Activity', 'Multivariate Analysis', 'Odds Ratio', 'Phenotype', 'Plasma Membrane Calcium-Transporting ATPases/genetics', '*Polymorphism, Genetic', 'Protein-Serine-Threonine Kinases/genetics', 'Risk Assessment', 'Risk Factors', 'Steroid 17-alpha-Hydroxylase/genetics', 'Surveys and Questionnaires', 'src-Family Kinases/genetics']</t>
  </si>
  <si>
    <t>['Adult', 'Asian Continental Ancestry Group/*genetics', 'Catechol O-Methyltransferase/genetics', 'Diastole', '*Genome-Wide Association Study', 'Humans', 'Hypertension/*genetics', 'Male', 'Middle Aged', '*Polymorphism, Single Nucleotide', 'Systole']</t>
  </si>
  <si>
    <t>['Animals', 'Calcification, Physiologic/*physiology', 'Chickens', 'Chloride-Bicarbonate Antiporters/genetics/metabolism', 'Egg Shell', 'Female', 'Hydrogen-Ion Concentration', 'Ion Pumps/genetics/*metabolism', 'Ion Transport/*physiology', 'Sodium-Hydrogen Exchangers/genetics/metabolism', 'Stem Cells/metabolism/physiology', 'Uterus/*metabolism']</t>
  </si>
  <si>
    <t>['Asian Continental Ancestry Group/*genetics', 'Butyrophilins', 'Case-Control Studies', 'China', 'Chromosome Mapping', 'Coronary Artery Disease/*genetics', 'Cytoskeletal Proteins', 'European Continental Ancestry Group/genetics', 'Genetic Predisposition to Disease', 'Genome-Wide Association Study', 'Guanylate Cyclase/genetics', 'Hedgehog Proteins', 'Humans', 'Intracellular Signaling Peptides and Proteins', 'Linkage Disequilibrium', 'Membrane Glycoproteins/genetics', 'Plasma Membrane Calcium-Transporting ATPases/genetics', 'Polymorphism, Single Nucleotide', 'Proteins/genetics', 'Receptors, Cytoplasmic and Nuclear/genetics', 'Soluble Guanylyl Cyclase']</t>
  </si>
  <si>
    <t>['Action Potentials/drug effects', 'Animals', '*Axotomy', 'Calcium/metabolism', 'Cell Membrane/drug effects/*enzymology', 'Cell Size/drug effects', 'Enzyme Activation/drug effects', 'Male', 'Mitochondria/drug effects/metabolism', 'Neuralgia/*enzymology/*pathology/physiopathology', 'Plasma Membrane Calcium-Transporting ATPases/antagonists &amp; inhibitors/*metabolism', 'Rats', 'Rats, Sprague-Dawley', 'Sensory Receptor Cells/drug effects/*enzymology/pathology', 'Sodium-Calcium Exchanger/metabolism', 'Spinal Nerves/drug effects/enzymology/*pathology/physiopathology', 'Thapsigargin/pharmacology']</t>
  </si>
  <si>
    <t>['Genetic Predisposition to Disease/*genetics', 'Genetic Testing', '*Genome-Wide Association Study', 'Humans', 'Hypertension/diagnosis/ethnology/*genetics', 'Japan', 'Plasma Membrane Calcium-Transporting ATPases/genetics', 'Polymorphism, Single Nucleotide/genetics']</t>
  </si>
  <si>
    <t>['Animals', 'Blood Pressure/*physiology', 'Calcium/metabolism', 'Cells, Cultured', 'Disease Models, Animal', 'Femoral Artery/drug effects/physiology', 'Gene Deletion', 'Homeostasis/physiology', 'Hypertension/*genetics/*physiopathology', 'Mice', 'Mice, Knockout', 'Muscle, Smooth, Vascular/drug effects/pathology/*physiopathology', 'Phenylephrine/pharmacology', 'Plasma Membrane Calcium-Transporting ATPases/deficiency/*genetics', 'Vasoconstriction/drug effects/physiology']</t>
  </si>
  <si>
    <t>['Asian Continental Ancestry Group', 'Humans', 'Hypertension/etiology/*genetics', 'Plasma Membrane Calcium-Transporting ATPases/*genetics', '*Polymorphism, Genetic', 'Publication Bias', 'Risk']</t>
  </si>
  <si>
    <t>['Animals', 'Calcium/metabolism', 'Calcium Channels/genetics/*physiology', 'Calcium Channels, L-Type', 'Electroretinography', 'Exocytosis/physiology', 'Mice', 'Mice, Inbred C57BL', 'Mice, Mutant Strains', 'Photoreceptor Cells, Vertebrate/*physiology', 'Plasma Membrane Calcium-Transporting ATPases/*metabolism', 'Presynaptic Terminals/*metabolism', 'Protein Transport/physiology', 'Retinal Diseases/metabolism/physiopathology', 'Signal Transduction/physiology']</t>
  </si>
  <si>
    <t>["5'-Nucleotidase/*genetics", 'Adiposity/genetics', 'Asian Continental Ancestry Group/*genetics', 'Blood Pressure/genetics', 'Body Mass Index', 'Female', '*Genetic Association Studies', 'Genetic Loci/genetics', '*Genetic Variation', 'Genotype', 'Humans', 'Intra-Abdominal Fat/*enzymology', 'Japan', 'Male', 'Middle Aged', 'Polymorphism, Single Nucleotide/genetics', 'Steroid 17-alpha-Hydroxylase/*genetics', 'Subcutaneous Fat/*enzymology']</t>
  </si>
  <si>
    <t>['Adult', 'Amino Acid Sequence', 'Animals', 'Apoptosis', 'Bone Density', 'Calcium Signaling', '*Cell Differentiation', 'Cell Fusion', '*Cell Survival', 'Cells, Cultured', 'Female', 'Femur/pathology', 'Humans', 'Male', 'Mice', 'Mice, 129 Strain', 'Mice, Inbred ICR', 'Middle Aged', 'Molecular Sequence Data', 'NFATC Transcription Factors/metabolism', 'Nitric Oxide/metabolism', 'Osteoclasts/enzymology/metabolism/*physiology', 'Plasma Membrane Calcium-Transporting ATPases/genetics/metabolism/*physiology', 'Protein Isoforms/genetics/metabolism/physiology', 'Protein Transport', 'RANK Ligand/physiology', 'Rats', 'Statistics, Nonparametric', 'Transcriptional Activation', 'Young Adult']</t>
  </si>
  <si>
    <t>['Animals', 'Bone and Bones/*cytology/*metabolism', 'Calcification, Physiologic/*physiology', 'Calcium/metabolism', 'Calcium Channels/genetics/*metabolism', 'Cell Differentiation', 'Cells, Cultured', 'Gene Expression Regulation', 'Humans', 'Mice', 'Osteoblasts/cytology/*metabolism', 'Osteoclasts/cytology/*metabolism', 'Plasma Membrane Calcium-Transporting ATPases/genetics/metabolism', 'TRPV Cation Channels/genetics/*metabolism', 'Vitamin D/analogs &amp; derivatives/metabolism', 'X-Ray Microtomography/methods']</t>
  </si>
  <si>
    <t>['Blood Pressure/*genetics', 'China', '*Ethnic Groups', 'Female', 'Fibroblast Growth Factor 5/*genetics', 'Genome-Wide Association Study', 'Humans', 'Hypertension/ethnology/*genetics', 'Male', 'Methylenetetrahydrofolate Reductase (NADPH2)/*genetics', 'Middle Aged', 'Steroid 17-alpha-Hydroxylase/*genetics']</t>
  </si>
  <si>
    <t>['Base Sequence', 'Cell Membrane/enzymology', 'DNA, Complementary/genetics', 'Enzyme Stability', 'Humans', 'In Vitro Techniques', 'Microscopy, Electron, Transmission', 'Models, Molecular', 'Peptide Fragments/chemistry/genetics/ultrastructure', 'Plasma Membrane Calcium-Transporting ATPases/*chemistry/genetics/ultrastructure', 'Protein Multimerization', 'Protein Structure, Quaternary', 'Protein Structure, Secondary', 'Protein Structure, Tertiary', 'Recombinant Proteins/chemistry/genetics/ultrastructure', 'Sodium Dodecyl Sulfate']</t>
  </si>
  <si>
    <t>['Age Factors', 'Animals', 'Cytoplasmic Dyneins/metabolism', 'Gene Expression Profiling/*methods', 'Gene Expression Regulation/*genetics', 'Genes/*genetics', 'Hypertension/*metabolism', 'Hypothalamus/*metabolism', 'Intracellular Signaling Peptides and Proteins/metabolism', 'Mice', 'Neuropeptide Y/genetics', 'Neuropeptides/metabolism', 'Oligonucleotide Array Sequence Analysis', 'Orexins', 'Oxidative Stress/genetics', 'Polymerase Chain Reaction', 'Pro-Opiomelanocortin/genetics', 'Quantitative Trait Loci/*genetics', 'Receptors, G-Protein-Coupled/metabolism']</t>
  </si>
  <si>
    <t>['Adult', 'Asian Continental Ancestry Group/genetics', 'Blood Pressure/genetics', 'Female', 'Fibroblast Growth Factor 5/*genetics', 'Genetic Association Studies/statistics &amp; numerical data', 'Genetic Predisposition to Disease', '*Genetic Variation', 'Haplotypes', 'Humans', 'Hypertension/epidemiology/*genetics', 'Korea/epidemiology', 'Male', 'Middle Aged', 'Plasma Membrane Calcium-Transporting ATPases/*genetics', 'Polymorphism, Single Nucleotide', 'Prevalence', 'Protein-Serine-Threonine Kinases/*genetics', 'Salt Tolerance/*genetics', 'Sodium Chloride, Dietary/*administration &amp; dosage', 'Transaminases/*genetics']</t>
  </si>
  <si>
    <t>['Adenocarcinoma/drug therapy/*genetics', 'Antineoplastic Agents/pharmacology/therapeutic use', 'Apoptosis/genetics', 'Blotting, Northern', 'Blotting, Western', 'Calcium-Binding Proteins/genetics', 'Cell Cycle Proteins/genetics', 'Cell Line, Tumor', 'Chromosomal Proteins, Non-Histone', 'Cisplatin/pharmacology/therapeutic use', 'Drug Resistance, Neoplasm/*genetics', 'Female', '*Gene Expression Regulation, Neoplastic', '*Genes, Neoplasm', 'Humans', 'Matrix Metalloproteinase 10/genetics', 'Membrane Glycoproteins/genetics', 'Membrane Proteins/genetics', 'Mixed Function Oxygenases/genetics', 'Molecular Chaperones/genetics', 'Muscle Proteins/genetics', 'Neoplasm Invasiveness/genetics', 'Nuclear Pore Complex Proteins/genetics', 'Nuclear Proteins/genetics', 'Ovarian Neoplasms/drug therapy/*genetics', 'Plasma Membrane Calcium-Transporting ATPases/genetics', 'Poly-ADP-Ribose Binding Proteins']</t>
  </si>
  <si>
    <t>['Adolescent', 'Adult', 'Aged', 'Aged, 80 and over', 'Case-Control Studies', 'Child', 'Cross-Sectional Studies', 'Dyslipidemias/genetics', 'Female', 'Genetic Variation', 'Humans', 'Hydroxymethylglutaryl-CoA Reductase Inhibitors/*adverse effects', 'Hyperlipidemias/pathology', 'Male', 'Middle Aged', 'Models, Statistical', 'Muscular Diseases/*etiology/*metabolism', 'Pharmacogenetics']</t>
  </si>
  <si>
    <t>['Adult', 'Analysis of Variance', 'Asian Continental Ancestry Group/*genetics', 'Blood Pressure/*genetics', 'Calcium Channels, L-Type/*genetics', 'Carrier Proteins/*genetics', 'Case-Control Studies', 'Chi-Square Distribution', 'China/epidemiology', 'Female', 'Gene Frequency', 'Genetic Predisposition to Disease', 'Humans', 'Hypertension/enzymology/ethnology/*genetics/physiopathology', 'Linear Models', 'Logistic Models', 'Male', 'Middle Aged', '*Minority Groups', 'Odds Ratio', 'Phenotype', '*Polymorphism, Single Nucleotide', 'Prehypertension/enzymology/ethnology/*genetics/physiopathology', 'Risk Assessment', 'Risk Factors', 'Steroid 17-alpha-Hydroxylase/*genetics']</t>
  </si>
  <si>
    <t>['Adult', 'Aged', 'Blood Pressure/genetics', 'Case-Control Studies', 'Female', 'Gene Expression Profiling', 'Gene Frequency', '*Genetic Loci', 'Genome-Wide Association Study', 'Haplotypes', 'Humans', 'Hypertension/*genetics', 'Linkage Disequilibrium', 'Male', 'Methylenetetrahydrofolate Reductase (NADPH2)/genetics', 'Middle Aged', '*Oligonucleotide Array Sequence Analysis', 'Plasma Membrane Calcium-Transporting ATPases/genetics', 'Polymorphism, Single Nucleotide', 'Receptors, Atrial Natriuretic Factor/genetics', 'Sequence Analysis, DNA']</t>
  </si>
  <si>
    <t>['Adolescent', 'Adult', 'Aged', 'Aged, 80 and over', 'Asian Continental Ancestry Group/ethnology/*genetics', 'Blood Pressure/*genetics', 'Cross-Sectional Studies', 'DNA-Binding Proteins/genetics', 'Female', 'Fibroblast Growth Factor 5/genetics', 'Genetic Loci/*genetics', 'Humans', 'Hypertension/*genetics', 'Integrins/genetics', 'Japan', 'Male', 'Middle Aged', 'Plasma Membrane Calcium-Transporting ATPases/genetics', 'Polymorphism, Single Nucleotide/genetics', 'Protein-Serine-Threonine Kinases/genetics', 'Steroid 17-alpha-Hydroxylase/genetics', 'Transcription Factors/genetics', 'Young Adult']</t>
  </si>
  <si>
    <t>['Adult', 'Aged', 'Arylsulfatases/*genetics', 'Asian Continental Ancestry Group/genetics', 'Blood Pressure/*genetics', 'Body Mass Index', 'CSK Tyrosine-Protein Kinase', 'Case-Control Studies', 'Cohort Studies', 'Female', 'Genetic Loci', 'Genetic Predisposition to Disease', 'Genome-Wide Association Study', 'Humans', 'Hypertension/epidemiology/*genetics', 'Korea/epidemiology', 'Male', 'Membrane Proteins/*genetics', 'Middle Aged', 'Plasma Membrane Calcium-Transporting ATPases/*genetics', 'Polymorphism, Single Nucleotide', 'Protein-Tyrosine Kinases/*genetics', 'Proto-Oncogene Proteins/*genetics', 'Risk Factors', 'Tumor Suppressor Proteins', 'src-Family Kinases']</t>
  </si>
  <si>
    <t>['Androgens/*metabolism', 'Animals', 'Calbindins', 'Calcium/*urine', 'Calcium Channels/metabolism', 'Cells, Cultured', 'Dihydrotestosterone', 'Female', 'Kidney/*metabolism', 'Male', 'Mice', 'Mice, Inbred C57BL', 'Orchiectomy', 'Plasma Membrane Calcium-Transporting ATPases/metabolism', 'Rabbits', 'Receptors, Androgen/metabolism', 'S100 Calcium Binding Protein G/metabolism', '*Sex Characteristics', 'Sodium-Calcium Exchanger/metabolism', 'TRPV Cation Channels/metabolism', 'Testosterone/*metabolism']</t>
  </si>
  <si>
    <t>['Adult', 'Asian Continental Ancestry Group', 'Blood Pressure/*genetics', 'Female', '*Genome-Wide Association Study', 'Humans', 'Hypertension/epidemiology/*genetics', 'Korea/epidemiology', 'Male', 'Middle Aged', 'Polymorphism, Single Nucleotide', 'Prevalence']</t>
  </si>
  <si>
    <t>['Alleles', 'Analysis of Variance', 'Asian Continental Ancestry Group/genetics', 'Case-Control Studies', 'Gene Frequency', 'Genetic Predisposition to Disease/*genetics', 'Genome-Wide Association Study', 'Genotype', 'Haplotypes', 'Humans', 'Hypertension/*genetics', 'Odds Ratio', 'Plasma Membrane Calcium-Transporting ATPases/*genetics', 'Polymorphism, Single Nucleotide', 'Regression Analysis']</t>
  </si>
  <si>
    <t>['Alternative Splicing', 'Animals', 'Brain/cytology/*enzymology', 'Calcium/metabolism', 'Immunohistochemistry', 'Male', 'Neurons/cytology/*enzymology', 'Plasma Membrane Calcium-Transporting ATPases/chemistry/genetics/*metabolism', 'Protein Isoforms/genetics/*metabolism', 'Rats', 'Rats, Sprague-Dawley']</t>
  </si>
  <si>
    <t>['Adult', 'Aged', 'European Continental Ancestry Group/*genetics', 'Female', '*Genome-Wide Association Study', 'Humans', 'Magnesium/*blood', 'Male', 'Middle Aged', 'Polymorphism, Single Nucleotide', 'Potassium/*blood', 'Sodium/*blood']</t>
  </si>
  <si>
    <t>['Acids', 'Amelogenesis/*genetics', 'Animals', 'Anion Transport Proteins/genetics', 'Antiporters/genetics', 'Azo Compounds', 'Buffers', 'Carbonic Anhydrase II/genetics', 'Carbonic Anhydrases/genetics/metabolism', 'Carrier Proteins/genetics', 'Chloride-Bicarbonate Antiporters', 'Coloring Agents', 'Cystic Fibrosis Transmembrane Conductance Regulator/genetics', 'Dental Enamel Proteins/genetics', 'Durapatite/metabolism', 'Enamel Organ/pathology', 'Feedback, Physiological/physiology', 'Gene Expression Regulation/genetics', 'Hydrogen-Ion Concentration', 'Ion Pumps/*genetics', 'Ion Transport/genetics', 'Kallikreins/genetics', 'Matrix Metalloproteinase 20/*genetics', 'Mice', 'Mice, Inbred C57BL', 'Mice, Knockout', 'Plasma Membrane Calcium-Transporting ATPases/genetics', 'SLC4A Proteins', 'Sodium-Bicarbonate Symporters/genetics']</t>
  </si>
  <si>
    <t>['Adipocytes/metabolism', 'Analysis of Variance', 'Animals', 'CRADD Signaling Adaptor Protein/genetics', '*Chromosome Deletion', 'Chromosome Mapping', 'Chromosomes, Mammalian/*genetics', 'Female', 'Genome/genetics', 'Male', 'Meat', 'Mice/*genetics', 'Nerve Tissue Proteins/genetics', 'Phenotype', 'Polymorphism, Genetic', 'Quantitative Trait Loci', 'Receptors, Cell Surface/genetics', 'Suppressor of Cytokine Signaling Proteins/genetics', 'Swine/anatomy &amp; histology/*genetics/growth &amp; development/metabolism']</t>
  </si>
  <si>
    <t>['Aorta/metabolism', 'Blotting, Western', 'Calcium/*metabolism', 'Calcium Channels/genetics/*metabolism', 'Calcium Signaling/physiology', 'Cell Proliferation', 'Cells, Cultured', 'Down-Regulation', 'Fluorescent Antibody Technique', 'Gene Expression', 'Gene Expression Regulation', 'Humans', 'Immunohistochemistry', 'Muscle, Smooth, Vascular/metabolism', 'Myocytes, Smooth Muscle/*metabolism', 'ORAI1 Protein', 'Plasma Membrane Calcium-Transporting ATPases/genetics/*metabolism', 'RNA, Small Interfering', 'Sodium-Calcium Exchanger/genetics/*metabolism']</t>
  </si>
  <si>
    <t>['Blood Pressure/*genetics', 'Cell Line', 'Chromosome Mapping', 'Chromosomes, Human/genetics', 'Diastole/genetics', 'Gene Expression Regulation', '*Genetic Association Studies', '*Genome-Wide Association Study', 'Humans', 'Hypertension/epidemiology/*genetics', 'Liver/physiology/physiopathology', 'Lymphocytes/physiology', 'Meta-Analysis as Topic', 'Odds Ratio', 'Phenotype', 'Prevalence', 'Risk Assessment', 'Systole/genetics']</t>
  </si>
  <si>
    <t>['Adult', 'Aged', 'Asian Continental Ancestry Group/*genetics', 'Body Mass Index', 'Bone Density/genetics', 'Cohort Studies', 'Genetic Predisposition to Disease', 'Genome, Human/*genetics', '*Genome-Wide Association Study', 'Genotype', 'Humans', 'Middle Aged', 'Polymorphism, Single Nucleotide', 'Quantitative Trait Loci/*genetics', 'Waist-Hip Ratio']</t>
  </si>
  <si>
    <t>['Adenosine Triphosphate/*metabolism/pharmacology', 'Animals', 'Benzimidazoles/metabolism', 'Calcium/*metabolism', '*Calcium Signaling', 'Cell Nucleus/*metabolism', 'Fluorescent Dyes/metabolism', 'Inositol 1,4,5-Trisphosphate Receptors/*metabolism', 'Insulin-Secreting Cells/drug effects/*metabolism', 'Mice', 'Plasma Membrane Calcium-Transporting ATPases/metabolism', 'Sarcoplasmic Reticulum Calcium-Transporting ATPases/metabolism']</t>
  </si>
  <si>
    <t>['Animals', 'Body Weight/drug effects', 'Calbindin 1', 'Calbindins', 'Calcitriol/*pharmacology', 'Calcium, Dietary/*pharmacology', 'Duodenum/*drug effects/metabolism/physiology', 'Gene Expression Regulation/*drug effects', 'Kidney/*drug effects/metabolism/physiology', 'Male', 'Mice', 'Mice, Inbred C57BL', 'Mice, Knockout', 'Plasma Membrane Calcium-Transporting ATPases/biosynthesis/genetics', 'RNA, Messenger/biosynthesis/genetics', 'Receptor, Parathyroid Hormone, Type 1/biosynthesis/genetics', 'Receptors, Calcitriol/biosynthesis/genetics', 'Reverse Transcriptase Polymerase Chain Reaction', 'S100 Calcium Binding Protein G/biosynthesis/*genetics/metabolism', 'Sodium-Calcium Exchanger/biosynthesis/genetics', 'TRPV Cation Channels/biosynthesis/*genetics', 'Transcription, Genetic/drug effects']</t>
  </si>
  <si>
    <t>['Animals', 'Caco-2 Cells', 'Calbindins', 'Calcium/metabolism', 'Calcium Channels/genetics/*metabolism', 'Diet', 'Fatty Acids, Volatile/*pharmacology', 'Gene Expression Regulation/*drug effects', 'Humans', 'Intestinal Mucosa/cytology/drug effects', 'Male', 'Oligosaccharides/metabolism', 'Plasma Membrane Calcium-Transporting ATPases/genetics/metabolism', 'Rats', 'Rats, Sprague-Dawley', 'S100 Calcium Binding Protein G/genetics/metabolism', 'TRPV Cation Channels/genetics/*metabolism']</t>
  </si>
  <si>
    <t>['Adaptor Proteins, Signal Transducing/genetics/*metabolism', 'Amino Acid Motifs/physiology', 'Calcium/metabolism', 'Calcium Signaling/*drug effects/physiology', 'Cell Line, Tumor', 'Cholinergic Agents/*pharmacology', 'Discs Large Homolog 1 Protein', 'Disks Large Homolog 4 Protein', 'Humans', 'Intracellular Signaling Peptides and Proteins/genetics/*metabolism', 'Membrane Proteins/genetics/*metabolism', 'Phosphoproteins/genetics/*metabolism', 'Plasma Membrane Calcium-Transporting ATPases/genetics/*metabolism', 'Protein Binding/drug effects/physiology', 'Protein Structure, Tertiary/physiology', 'Protein Transport/drug effects/physiology', 'Sodium-Hydrogen Exchangers/genetics/metabolism', 'Zonula Occludens-1 Protein']</t>
  </si>
  <si>
    <t>['Animals', 'Annexin A2/physiology', 'Biological Transport, Active', 'Calbindins', 'Calcium/*metabolism', 'Calcium-Binding Proteins', 'Caveolins/physiology', 'Clathrin/physiology', 'Estrogens/physiology', 'Glucosidases/physiology', 'Glucuronidase/physiology', 'Humans', 'Intracellular Signaling Peptides and Proteins/physiology', 'Kidney Tubules/*metabolism', 'Parathyroid Hormone/physiology', 'Phosphatidylinositol 4,5-Diphosphate/physiology', 'Plasma Membrane Calcium-Transporting ATPases/physiology', 'S100 Calcium Binding Protein G/physiology', 'S100 Proteins/physiology', 'Sodium-Calcium Exchanger/physiology', 'TRPV Cation Channels/*physiology', 'Tissue Kallikreins/physiology', 'Vitamin D/physiology', 'rab GTP-Binding Proteins/physiology']</t>
  </si>
  <si>
    <t>['Animals', 'Caffeine/pharmacology', 'Calcium/*metabolism', '*Calcium Signaling/drug effects', 'Disease Models, Animal', 'Down-Regulation', 'Electric Stimulation', 'Male', 'Myocardial Contraction', 'Myocardial Infarction/*enzymology/physiopathology', 'Myocytes, Cardiac/drug effects/*enzymology', 'Plasma Membrane Calcium-Transporting ATPases/metabolism', 'RNA, Messenger/metabolism', 'Rats', 'Rats, Inbred WKY', 'Sarcoplasmic Reticulum Calcium-Transporting ATPases/genetics/*metabolism', 'Sodium-Calcium Exchanger/metabolism', 'Time Factors', 'Ventricular Remodeling']</t>
  </si>
  <si>
    <t>['Absorption', 'Animals', 'Calbindin 1', 'Calbindins', 'Calcium/*metabolism', 'Calcium Channels/metabolism', 'Dexamethasone/*pharmacology', 'Down-Regulation/drug effects', 'Duodenum/*metabolism', 'Glucocorticoids/*pharmacology', 'Kidney/*metabolism', 'Male', 'Mice', 'Mice, Knockout', 'Plasma Membrane Calcium-Transporting ATPases/metabolism', 'RNA, Messenger/metabolism', 'Receptor, Parathyroid Hormone, Type 1/metabolism', 'Receptors, Calcitriol/metabolism', 'Receptors, Glucocorticoid/metabolism', 'S100 Calcium Binding Protein G/genetics/*metabolism', 'Sodium-Calcium Exchanger/metabolism', 'TRPV Cation Channels/metabolism']</t>
  </si>
  <si>
    <t>['25-Hydroxyvitamin D3 1-alpha-Hydroxylase/genetics', 'Adult', 'Aged', 'Aged, 80 and over', 'Calcifediol/*metabolism', 'Calcitriol/*metabolism', 'Calcium/*metabolism', 'Calcium Channels/*genetics', 'Duodenoscopy', 'Duodenum/enzymology/*metabolism', 'Humans', 'Intestinal Absorption/*genetics', 'Intestinal Mucosa/enzymology/*metabolism', 'Middle Aged', 'Organ Culture Techniques', 'Plasma Membrane Calcium-Transporting ATPases/genetics', 'RNA, Messenger/metabolism', 'Steroid Hydroxylases/genetics', 'TRPV Cation Channels/*genetics', 'Up-Regulation', 'Vitamin D3 24-Hydroxylase', 'Young Adult']</t>
  </si>
  <si>
    <t>['Animals', 'Calcium/metabolism', 'Calcium-Transporting ATPases/analysis/genetics/*metabolism', 'Cell Line', 'Female', 'Lactation/*metabolism', 'Mammary Glands, Animal/*enzymology/*growth &amp; development', 'Mice', 'Milk/metabolism', 'Plasma Membrane Calcium-Transporting ATPases/analysis/genetics/metabolism']</t>
  </si>
  <si>
    <t>['Alternative Splicing', 'Animals', 'Calcium/metabolism', 'Cell Membrane/*enzymology', 'Humans', '*Models, Molecular', 'Plasma Membrane Calcium-Transporting ATPases/chemistry/*physiology', 'Protein Conformation', 'Protein Isoforms/chemistry/physiology']</t>
  </si>
  <si>
    <t>['Androgens/*metabolism', 'Animals', 'Apocrine Glands/cytology/*metabolism', 'Cells, Cultured', 'Epithelial Cells/cytology/*metabolism', 'Fluorescent Antibody Technique', 'Gene Expression Regulation, Enzymologic', 'In Situ Hybridization', 'Isoenzymes/genetics/*metabolism', 'Male', 'Multienzyme Complexes/genetics/metabolism', 'Orchiectomy', 'Plasma Membrane Calcium-Transporting ATPases/genetics/*metabolism', 'RNA, Messenger/metabolism', 'Rats', 'Rats, Wistar']</t>
  </si>
  <si>
    <t>['Aged', '*Alternative Splicing', 'Amino Acid Sequence', 'Base Sequence', 'DNA, Complementary/genetics', 'Epithelium, Corneal/*enzymology', 'Female', 'Humans', 'Male', 'Middle Aged', 'Molecular Sequence Data', 'Plasma Membrane Calcium-Transporting ATPases/*genetics/metabolism', 'Reverse Transcriptase Polymerase Chain Reaction/methods', 'Sequence Alignment']</t>
  </si>
  <si>
    <t>['Absorption', 'Animals', 'Aromatase/*deficiency', 'Calbindin 1', 'Calbindins', 'Calcium/*metabolism', 'Calcium Channels/biosynthesis/genetics', 'Estradiol/metabolism', 'Female', '*Gene Expression Regulation/genetics', 'Glucuronidase/biosynthesis/genetics', 'Hypercalciuria/genetics/metabolism', 'Kidney Calculi/genetics/*metabolism', 'Kidney Tubules, Proximal/*metabolism', 'Menopause/genetics/*metabolism', 'Mice', 'Mice, Knockout', 'Plasma Membrane Calcium-Transporting ATPases/biosynthesis/genetics', 'S100 Calcium Binding Protein G/biosynthesis/genetics', 'Sodium-Calcium Exchanger/biosynthesis/genetics', 'TRPV Cation Channels/biosynthesis/genetics']</t>
  </si>
  <si>
    <t>['Animals', 'Brain/*metabolism', 'Calcium Signaling/*physiology', 'Calmodulin/metabolism', 'Cells, Cultured', 'Cholesterol/*metabolism', 'Down-Regulation/physiology', 'Enzyme Activation/physiology', 'Membrane Microdomains/enzymology/*metabolism', 'Neurons/*metabolism', 'Plasma Membrane Calcium-Transporting ATPases/*metabolism', 'Rats']</t>
  </si>
  <si>
    <t>['Adult', 'Birth Weight', 'Body Composition', 'Body Height', 'Bone Density/*physiology', 'Female', '*Gene Expression Regulation', 'Gestational Age', 'Humans', 'Infant, Newborn', 'Life Style', 'Male', 'Mothers', 'Plasma Membrane Calcium-Transporting ATPases/*genetics', 'Pregnancy', 'RNA, Messenger/genetics', 'Time Factors', 'Uterus/*metabolism']</t>
  </si>
  <si>
    <t>['Adult', 'Aged', 'Aged, 80 and over', 'Biopsy', 'Cluster Analysis', 'Colitis/genetics/pathology', 'Colitis, Ulcerative/etiology/*genetics/pathology', 'Crohn Disease/etiology/*genetics/pathology', 'Endoscopy', 'Female', '*Gene Expression', 'Gene Expression Profiling', 'Genome, Human', 'Humans', 'Intestine, Large/pathology', 'Male', 'Middle Aged', 'Oligonucleotide Array Sequence Analysis', 'Reverse Transcriptase Polymerase Chain Reaction']</t>
  </si>
  <si>
    <t>['Antineoplastic Agents/pharmacology', 'Benzothiazoles/pharmacology', 'Breast Neoplasms/enzymology/genetics/*metabolism/*pathology', 'Calcium/metabolism', 'Carbocyanines/pharmacology', 'Cell Line, Tumor', 'Cell Proliferation/drug effects', 'Enzyme Activation/drug effects', 'Female', 'Fluorescence', 'Gap Junctions/drug effects', 'Gene Expression Regulation, Neoplastic/drug effects', 'Humans', 'Ion Transport/drug effects', 'Lovastatin/*pharmacology', 'Membrane Potentials/*drug effects', 'Microscopy, Confocal', 'Mitogen-Activated Protein Kinase 3/metabolism', 'Plasma Membrane Calcium-Transporting ATPases/genetics/metabolism', 'RNA, Messenger/genetics/metabolism', 'Signal Transduction/*drug effects', 'p38 Mitogen-Activated Protein Kinases/metabolism']</t>
  </si>
  <si>
    <t>['Animals', 'Cardiomyopathies/*physiopathology', 'Humans', 'Plasma Membrane Calcium-Transporting ATPases/genetics/*physiology']</t>
  </si>
  <si>
    <t>['Animals', 'Calcium-Binding Proteins/*chemistry/metabolism', 'Calcium-Transporting ATPases/*chemistry/deficiency/genetics/metabolism', 'Cation Transport Proteins/*chemistry/deficiency/genetics/metabolism', 'Cell Line', 'Dystrophin/physiology', 'Humans', 'Membrane Proteins/*chemistry/metabolism', 'Mice', 'Mice, Knockout', 'Muscle Proteins/*chemistry/metabolism', 'Muscle, Skeletal/*enzymology/metabolism', 'Myocardium/*chemistry/enzymology/metabolism', 'Nitric Oxide Synthase Type I/*chemistry/metabolism', 'Plasma Membrane Calcium-Transporting ATPases', 'Protein Binding', 'Protein Structure, Tertiary', 'Sarcolemma/*enzymology/metabolism', 'Signal Transduction/physiology']</t>
  </si>
  <si>
    <t>['Calcium-Transporting ATPases/analysis/*genetics', 'Cation Transport Proteins/analysis/*genetics', '*DNA Methylation', 'DNA Mutational Analysis', '*Down-Regulation', '*Gene Expression Regulation, Neoplastic', 'Humans', 'Immunohistochemistry', 'Mouth Neoplasms/chemistry/*genetics', 'Plasma Membrane Calcium-Transporting ATPases', 'RNA, Messenger/analysis/metabolism']</t>
  </si>
  <si>
    <t>['Animals', 'Calcium/metabolism', 'Calcium-Transporting ATPases/antagonists &amp; inhibitors/genetics/*metabolism', 'Carbachol/metabolism', 'Cation Transport Proteins/antagonists &amp; inhibitors/genetics/*metabolism', 'Cell Membrane/*enzymology', 'Cholinergic Agonists/metabolism', 'Homeodomain Proteins', 'Male', 'Mice', 'Mice, Knockout', 'Muscle Contraction/*physiology', 'Muscle, Smooth/cytology/*physiology', 'Plasma Membrane Calcium-Transporting ATPases', 'Potassium Chloride/metabolism', 'Protein Isoforms/genetics/*metabolism', 'Sarcoplasmic Reticulum Calcium-Transporting ATPases', 'Sodium-Calcium Exchanger/antagonists &amp; inhibitors/genetics/metabolism', '*Urinary Bladder/anatomy &amp; histology/physiology']</t>
  </si>
  <si>
    <t>['Aged', 'Antibodies, Monoclonal', 'Calcium/metabolism', 'Calcium-Transporting ATPases/*genetics/metabolism', 'Cation Transport Proteins/*genetics/metabolism', 'Cell Membrane/enzymology', 'Epithelium, Corneal/*enzymology', 'Female', 'Fluorescent Antibody Technique, Indirect', '*Gene Expression Regulation, Enzymologic', 'Humans', 'Immunoblotting', 'Isoenzymes', 'Male', 'Middle Aged', 'Plasma Membrane Calcium-Transporting ATPases', 'RNA, Messenger/metabolism', 'Reverse Transcriptase Polymerase Chain Reaction']</t>
  </si>
  <si>
    <t>['Animals', 'Blotting, Western/methods', 'Calcium-Transporting ATPases/*metabolism', 'Cation Transport Proteins/*metabolism', 'Cells, Cultured', 'Cerebral Cortex/enzymology', 'Epithelial Cells/enzymology', 'Gene Expression', 'Humans', 'Isoenzymes/metabolism', 'Lens, Crystalline/*enzymology', 'Plasma Membrane Calcium-Transporting ATPases', 'RNA, Messenger/genetics', 'Rats', 'Reverse Transcriptase Polymerase Chain Reaction/methods']</t>
  </si>
  <si>
    <t>['Age Factors', 'Amino Acid Transport Systems/metabolism', 'Animals', 'Animals, Newborn', 'Calcium-Transporting ATPases/classification/*metabolism', 'Cation Transport Proteins/classification/*metabolism', 'Choline O-Acetyltransferase/metabolism', 'Diagnostic Imaging/methods', 'Glutamate Decarboxylase/metabolism', 'Immunohistochemistry/methods', 'Isoenzymes/metabolism', 'Nerve Tissue Proteins/metabolism', 'Neurons/*enzymology', 'Plasma Membrane Calcium-Transporting ATPases', 'Rats', 'Rats, Long-Evans', 'Retina/*cytology/*growth &amp; development', 'Tyrosine 3-Monooxygenase/metabolism', 'Vesicular Inhibitory Amino Acid Transport Proteins', 'Vesicular Transport Proteins/metabolism']</t>
  </si>
  <si>
    <t>['Animals', 'Calcium-Transporting ATPases/*antagonists &amp; inhibitors/metabolism', 'Cation Transport Proteins/*antagonists &amp; inhibitors/metabolism', 'Humans', 'Intercellular Signaling Peptides and Proteins', 'Muscle, Smooth/*enzymology', 'Peptides/metabolism', 'Plasma Membrane Calcium-Transporting ATPases', 'Sarcoplasmic Reticulum/enzymology']</t>
  </si>
  <si>
    <t>['Animals', 'Astrocytes/metabolism', 'Calcium-Transporting ATPases/*metabolism', 'Cation Transport Proteins', 'Epilepsy, Temporal Lobe/metabolism', 'Excitatory Amino Acid Agonists', 'Hippocampus/*metabolism', 'Immunohistochemistry', 'Kainic Acid', 'Male', 'Mossy Fibers, Hippocampal/metabolism', 'Plasma Membrane Calcium-Transporting ATPases', 'Rats', 'Rats, Sprague-Dawley', 'Sodium-Calcium Exchanger/*metabolism', 'Status Epilepticus/*chemically induced/*metabolism', 'Up-Regulation/physiology']</t>
  </si>
  <si>
    <t>['Animals', 'Calcium Signaling', 'Calcium-Transporting ATPases/genetics/*physiology', 'Carcinoma, Squamous Cell/etiology/pathology', 'Cation Transport Proteins', 'Deafness/etiology', 'Mice', 'Mice, Knockout', 'Phenotype', 'Plasma Membrane Calcium-Transporting ATPases', 'Sarcoplasmic Reticulum Calcium-Transporting ATPases', 'Sperm Motility']</t>
  </si>
  <si>
    <t>['Alleles', 'Animals', 'Apoptosis', 'Binding Sites/genetics', 'Blotting, Northern', 'Calcium-Transporting ATPases/analysis/genetics/*physiology', 'Cation Transport Proteins', 'Fertility/*physiology', 'Heterozygote', 'Immunoblotting', 'Immunohistochemistry', 'Male', 'Mice', 'Mice, Knockout', 'Microscopy, Electron', 'Muscle Contraction', 'Muscle, Smooth, Vascular/cytology/physiology', 'Mutagenesis', 'Phenotype', 'Phosphorylation', 'Plasma Membrane Calcium-Transporting ATPases', 'Portal Vein/cytology/physiology', 'RNA, Messenger/analysis', 'Reverse Transcriptase Polymerase Chain Reaction', 'Sperm Motility/*physiology', 'Sperm Tail/chemistry', 'Spermatozoa/chemistry/ultrastructure']</t>
  </si>
  <si>
    <t>['Animals', 'Brain/anatomy &amp; histology/*enzymology', 'Brain Chemistry', 'Calcium/metabolism', 'Calcium-Transporting ATPases/classification/*metabolism', 'Cation Transport Proteins', 'Female', 'Immunoblotting/methods', 'Immunohistochemistry/methods', 'Isoenzymes/*metabolism', 'Male', 'Plasma Membrane Calcium-Transporting ATPases', 'Rats', 'Rats, Sprague-Dawley']</t>
  </si>
  <si>
    <t>['Animals', 'Aorta/enzymology', 'Arginine/*analogs &amp; derivatives/pharmacology', 'Blood Pressure/drug effects/*physiology', 'Calcium/metabolism', 'Calcium-Transporting ATPases/genetics/*metabolism', 'Cation Transport Proteins', 'Cell Line', 'Cells, Cultured', 'Cyclic GMP/metabolism', 'Dose-Response Relationship, Drug', 'Doxycycline/pharmacology', 'Enzyme Inhibitors/pharmacology', 'Female', 'Gene Expression Regulation, Enzymologic/drug effects', 'Genotype', 'Humans', 'In Vitro Techniques', 'Isoenzymes/genetics/metabolism', 'Male', 'Mesenteric Arteries/drug effects/physiology', 'Mice', 'Mice, Transgenic', 'Muscle, Smooth, Vascular/cytology/*enzymology/metabolism', 'NG-Nitroarginine Methyl Ester/pharmacology', 'Nitric Oxide Synthase/antagonists &amp; inhibitors', 'Nitric Oxide Synthase Type I', 'Phenylephrine/pharmacology', 'Plasma Membrane Calcium-Transporting ATPases', 'Potassium Chloride/pharmacology', 'Vasoconstriction/drug effects', 'Vasomotor System/drug effects/*physiology']</t>
  </si>
  <si>
    <t>['Adenosine Triphosphatases/metabolism', 'Animals', 'Baculoviridae/metabolism', 'Blotting, Northern', 'Blotting, Western', 'Calcium/metabolism', 'Calcium-Transporting ATPases/*biosynthesis/*chemistry/isolation &amp; purification/metabolism', 'Calmodulin/metabolism', 'Calpain/metabolism', 'Cation Transport Proteins', 'Cell Line', 'Cell Membrane/metabolism', 'Dose-Response Relationship, Drug', 'Electrophoresis, Polyacrylamide Gel', 'Erythrocytes/metabolism', 'Genetic Vectors', 'Humans', 'Insecta', 'Kinetics', 'Phosphorylation', 'Plasma Membrane Calcium-Transporting ATPases', 'Protein Binding', 'Protein Isoforms', 'Recombinant Proteins/metabolism', 'Time Factors', 'Trypsin/chemistry/pharmacology']</t>
  </si>
  <si>
    <t>['Animals', 'Antibodies/pharmacology', 'Benzylamines/pharmacology', 'Calcineurin/*metabolism', 'Calcineurin Inhibitors', 'Calcium-Calmodulin-Dependent Protein Kinase Type 2', 'Calcium-Calmodulin-Dependent Protein Kinases/antagonists &amp; inhibitors/metabolism', 'Calcium-Transporting ATPases/genetics/*metabolism', 'Carrier Proteins/genetics', 'Cation Transport Proteins', 'Cell Line', 'Cell Membrane/enzymology', 'Cell Size/physiology', 'Chelating Agents/pharmacology', 'Egtazic Acid/*analogs &amp; derivatives/pharmacology', 'Enzyme Inhibitors/pharmacology', 'G1 Phase/physiology', 'Gene Expression Regulation, Enzymologic/physiology', 'Mice', 'Mice, Inbred C57BL', 'Muscle, Smooth, Vascular/*cytology/*enzymology', 'Oligopeptides/genetics', 'Phenotype', 'Plasma Membrane Calcium-Transporting ATPases', 'Proto-Oncogene Proteins c-myb/immunology/metabolism', 'S Phase/physiology', 'Sulfonamides/pharmacology', 'Transfection']</t>
  </si>
  <si>
    <t>['Animals', 'Antibody Specificity', 'Biomarkers/analysis', 'Calcium-Binding Proteins/analysis/biosynthesis', 'Calcium-Transporting ATPases/analysis/biosynthesis', 'Cation Transport Proteins', 'Immunohistochemistry', 'Mice', 'Mice, Inbred C57BL', 'Microscopy, Confocal', 'Microscopy, Immunoelectron', 'Plasma Membrane Calcium-Transporting ATPases', 'Protein Kinase C/analysis/biosynthesis', 'Protein Kinase C-alpha', 'Receptors, Kainic Acid/analysis/biosynthesis', 'Receptors, Neurokinin-3/analysis/biosynthesis', 'Retina/*cytology', 'Retinal Cone Photoreceptor Cells/*cytology/metabolism', 'Retinal Rod Photoreceptor Cells/*cytology/metabolism']</t>
  </si>
  <si>
    <t>['Alanine Racemase', 'Alternative Splicing', 'Animals', 'Base Sequence', 'Child', 'Chromosomes, Human, Pair 12/*genetics', 'Consensus Sequence', 'DNA, Complementary/genetics', 'DNA, Neoplasm/genetics', 'Expressed Sequence Tags', '*Gene Expression Regulation, Neoplastic', '*Genes', 'Humans', 'Mice', 'Molecular Sequence Data', 'RNA, Neoplasm/*genetics', 'Rats', 'Rhabdomyosarcoma/classification/*genetics/pathology', 'Rhabdomyosarcoma, Alveolar/genetics', 'Rhabdomyosarcoma, Embryonal/genetics', 'Species Specificity']</t>
  </si>
  <si>
    <t>['Animals', 'Blotting, Northern', 'Calbindins', 'Calcitriol/administration &amp; dosage/*pharmacology', 'Calcium/blood/*pharmacokinetics', 'Calcium Channels/genetics', 'Calcium Channels, T-Type/genetics', 'Calcium, Dietary/*pharmacokinetics', 'Calcium-Transporting ATPases/genetics', 'Cation Transport Proteins', 'Ergocalciferols/administration &amp; dosage/*pharmacology', 'Female', 'Gene Expression Regulation/drug effects', 'Intestinal Absorption/*drug effects/genetics', 'Phosphates/*pharmacokinetics', 'Phosphorus, Dietary/pharmacokinetics', 'Plasma Membrane Calcium-Transporting ATPases', 'RNA, Messenger/analysis', 'Rats', 'Rats, Sprague-Dawley', 'S100 Calcium Binding Protein G/genetics', 'TRPV Cation Channels']</t>
  </si>
  <si>
    <t>['Animals', 'Blotting, Northern', 'Calcium/metabolism', 'Calcium-Transporting ATPases/chemistry/genetics/*metabolism', 'Cation Transport Proteins', 'Cell Membrane/*metabolism', 'Cell Polarity/physiology', 'Cells, Cultured', 'Gene Expression Regulation, Enzymologic', 'Isoenzymes/genetics/*metabolism', 'Kidney Tubules, Distal/cytology/*enzymology', 'Mice', 'Microscopy, Confocal', 'Molecular Sequence Data', 'Plasma Membrane Calcium-Transporting ATPases', 'Protein Structure, Tertiary', 'RNA, Messenger/analysis', 'Reverse Transcriptase Polymerase Chain Reaction', 'Sequence Homology, Amino Acid', 'Sodium-Calcium Exchanger/genetics/*metabolism']</t>
  </si>
  <si>
    <t>['Amacrine Cells/enzymology', 'Animals', 'Calcium-Transporting ATPases/*metabolism', 'Cation Transport Proteins', 'Cell Membrane/*enzymology', 'Mammals', 'Mice', 'Mice, Inbred C57BL', 'Plasma Membrane Calcium-Transporting ATPases', 'Retina/cytology/*enzymology', 'Retinal Cone Photoreceptor Cells/enzymology', 'Retinal Ganglion Cells/enzymology', 'Retinal Rod Photoreceptor Cells/enzymology', 'Sodium-Calcium Exchanger/metabolism']</t>
  </si>
  <si>
    <t>['Calcium Signaling/*drug effects', 'Calcium-Transporting ATPases/drug effects/genetics/*metabolism', 'Cation Transport Proteins', 'Cells, Cultured', 'Glucocorticoids/metabolism/*pharmacology', 'Hippocampus/*cytology/drug effects/metabolism', 'Humans', 'Molecular Biology/methods', 'Neurons/drug effects/*metabolism', 'Plasma Membrane Calcium-Transporting ATPases', 'RNA Interference', 'Receptors, Glutamate/drug effects/genetics/metabolism']</t>
  </si>
  <si>
    <t>['Breast Neoplasms/genetics/*metabolism', 'Calcium-Transporting ATPases/*biosynthesis/genetics', 'Cation Transport Proteins', 'Female', 'Humans', 'Plasma Membrane Calcium-Transporting ATPases', 'Protein Isoforms/biosynthesis/genetics', 'RNA, Messenger/biosynthesis', 'RNA, Neoplasm/*biosynthesis', 'Reverse Transcriptase Polymerase Chain Reaction', 'Transcription, Genetic', 'Tumor Cells, Cultured']</t>
  </si>
  <si>
    <t>['Animals', 'Base Sequence', 'Brain/enzymology', 'Calcium-Transporting ATPases/biosynthesis/*genetics', 'Cataract/*enzymology/*genetics', 'Cation Transport Proteins', 'Cell Membrane/enzymology', 'Eye Diseases, Hereditary/*enzymology', 'Isoenzymes/biosynthesis/genetics', 'Kidney/enzymology', 'Lens, Crystalline/*enzymology', 'Liver/enzymology', 'Molecular Sequence Data', 'Plasma Membrane Calcium-Transporting ATPases', 'RNA, Messenger/biosynthesis', 'Rats', 'Reverse Transcriptase Polymerase Chain Reaction', 'Sequence Homology, Nucleic Acid']</t>
  </si>
  <si>
    <t>['Alternative Splicing/genetics', 'Animals', 'Calcium/metabolism', 'Calcium-Transporting ATPases/genetics/*metabolism', 'Cation Transport Proteins', 'Cell Membrane/metabolism/ultrastructure', 'Cilia/metabolism/ultrastructure', 'Cloning, Molecular', 'DNA, Complementary/isolation &amp; purification', 'Hair Cells, Auditory/cytology/*metabolism', 'Hair Cells, Vestibular/cytology/metabolism', 'Immunohistochemistry', 'Isoenzymes/genetics/metabolism', 'Microscopy, Immunoelectron', 'Molecular Sequence Data', 'Organ of Corti/cytology/metabolism', 'Plasma Membrane Calcium-Transporting ATPases', 'Precipitin Tests', 'Rana catesbeiana', 'Rats', 'Saccule and Utricle/cytology/metabolism', 'Sequence Analysis, DNA', 'Sequence Homology, Amino Acid']</t>
  </si>
  <si>
    <t>['Animals', 'Calcium-Transporting ATPases/*genetics', 'Cell Membrane/enzymology', 'Chromosome Mapping/*veterinary', 'Swine/*genetics']</t>
  </si>
  <si>
    <t>['24,25-Dihydroxyvitamin D 3/pharmacology', 'Animals', 'Blotting, Western', 'Calcitriol/*pharmacology', 'Calcium-Transporting ATPases/*drug effects/genetics/*metabolism', 'Cation Transport Proteins', 'Cell Differentiation', 'Cells, Cultured', 'Culture Media, Serum-Free', 'Dose-Response Relationship, Drug', 'Humans', 'Isoenzymes/drug effects/metabolism', 'Osteoblasts/drug effects/*metabolism', 'Plasma Membrane Calcium-Transporting ATPases', 'RNA Splicing', 'RNA, Messenger/drug effects', 'Rats', 'Transcription, Genetic', 'Up-Regulation']</t>
  </si>
  <si>
    <t>['Amino Acid Sequence/genetics', 'Base Sequence/genetics', 'Calbindins', 'Calcium Channels/*genetics', 'Calcium-Transporting ATPases/genetics', 'Cation Transport Proteins', 'DNA, Complementary/genetics', 'Duodenum/*physiology', '*Gene Expression', 'Humans', 'Intestinal Mucosa/*physiology', 'Molecular Sequence Data', 'Plasma Membrane Calcium-Transporting ATPases', 'S100 Calcium Binding Protein G/genetics', 'TRPV Cation Channels', 'Tissue Distribution', 'Transcription, Genetic']</t>
  </si>
  <si>
    <t>['Alternative Splicing/*genetics', 'Animals', 'Calcium-Transporting ATPases/classification/*genetics/*metabolism', 'Cation Transport Proteins', 'Cell Membrane/*metabolism', 'Eukaryotic Cells', 'Gene Expression Regulation', 'Humans', 'Isoenzymes/metabolism', 'Organ Specificity', 'Plasma Membrane Calcium-Transporting ATPases', 'Terminology as Topic']</t>
  </si>
  <si>
    <t>['Adult', 'Age of Onset', 'Child, Preschool', 'Chromosome Mapping', 'Chromosomes, Human, Pair 12/*genetics', 'Czechoslovakia/ethnology', 'Female', 'Gene Frequency/genetics', 'Genes, Dominant/*genetics', 'Haplotypes/genetics', 'Hearing Loss, Sensorineural/epidemiology/*genetics', 'Humans', 'Lod Score', 'Lymphocytes', 'Male', 'Models, Genetic', 'Pedigree', 'Penetrance', 'Presbycusis/genetics', 'Syndrome', 'United States']</t>
  </si>
  <si>
    <t>['Animals', 'Biological Transport/drug effects', 'Blotting, Southern', 'Blotting, Western', 'Calbindins', 'Calcitriol/*metabolism', 'Calcium-Transporting ATPases/*chemistry/genetics/*metabolism', 'Cation Transport Proteins', 'Cattle', 'Cell Line', 'Cell Membrane/enzymology', 'Dactinomycin/pharmacology', 'Dose-Response Relationship, Drug', 'Humans', 'Kidney Tubules/cytology/*enzymology', 'Nucleic Acid Synthesis Inhibitors/pharmacology', 'Plasma Membrane Calcium-Transporting ATPases', 'Polymerase Chain Reaction', 'Protein Biosynthesis', 'Protein Isoforms', 'RNA Processing, Post-Transcriptional', 'RNA, Messenger/metabolism', 'S100 Calcium Binding Protein G/biosynthesis', 'Sodium-Calcium Exchanger/biosynthesis', 'Time Factors', '*Up-Regulation']</t>
  </si>
  <si>
    <t>['Animals', 'Binding Sites', 'Calcium-Transporting ATPases/*genetics', 'Cation Transport Proteins', 'Cell Membrane/enzymology', 'Cell Nucleus/metabolism', 'Cells, Cultured', 'Enzyme Repression', 'G1 Phase/genetics', 'Genes, Reporter', 'Interphase/*genetics', 'Mice', 'Molecular Sequence Data', 'Muscle, Smooth, Vascular/cytology/*physiology', 'Mutagenesis, Site-Directed', 'Plasma Membrane Calcium-Transporting ATPases', 'Point Mutation', '*Promoter Regions, Genetic', 'Protein Binding', 'Proto-Oncogene Proteins c-myb/*metabolism', 'Rats', 'S Phase/genetics', 'Sequence Deletion', 'Transcription, Genetic']</t>
  </si>
  <si>
    <t>['Adrenalectomy', 'Animals', 'Anti-Inflammatory Agents/*pharmacology', 'Calcium-Transporting ATPases/*drug effects/genetics/metabolism', 'Cation Transport Proteins', 'Cells, Cultured', 'Corticosterone/*pharmacology', 'Gene Expression/*drug effects/physiology', 'Hippocampus/drug effects/metabolism', 'Male', 'Plasma Membrane Calcium-Transporting ATPases', 'Rats', 'Rats, Sprague-Dawley', 'Stress, Physiological/*metabolism']</t>
  </si>
  <si>
    <t>['Animals', 'Aorta', 'Calcium/metabolism', 'Calcium Channel Blockers/pharmacology', 'Calcium-Transporting ATPases/antagonists &amp; inhibitors/*genetics/metabolism', 'Cation Transport Proteins', 'Cattle', 'Cells, Cultured', 'Flunarizine/pharmacology', 'Gene Expression Regulation, Enzymologic/drug effects', 'Imidazoles/pharmacology', 'Male', 'Muscle, Smooth/cytology/drug effects/enzymology/*metabolism', 'Nifedipine/pharmacology', 'Plasma Membrane Calcium-Transporting ATPases', 'Protein Isoforms/antagonists &amp; inhibitors/genetics/metabolism', 'RNA, Messenger/genetics/metabolism', 'Rats', 'Rats, Sprague-Dawley', '*Reverse Transcriptase Polymerase Chain Reaction', 'Time Factors', 'Up-Regulation/drug effects']</t>
  </si>
  <si>
    <t>['Animals', 'COS Cells', 'Calcitriol/*pharmacology', 'Calcium Channel Agonists/*pharmacology', 'Calcium-Transporting ATPases/*genetics', 'Cation Transport Proteins', 'Cattle', 'Cells, Cultured', 'Down-Regulation', 'Electrophoresis', 'Gene Expression Regulation', 'Osteocalcin/metabolism', 'Plasma Membrane Calcium-Transporting ATPases', '*Promoter Regions, Genetic/drug effects/genetics', 'Rats', 'Transcription, Genetic/*drug effects']</t>
  </si>
  <si>
    <t>['Breast Neoplasms/*enzymology/genetics', 'Calcium-Transporting ATPases/*genetics/metabolism', 'Cation Transport Proteins', 'DNA Primers/chemistry', 'DNA Probes/chemistry', 'DNA, Neoplasm/analysis', 'Female', 'Humans', 'Plasma Membrane Calcium-Transporting ATPases', 'RNA, Messenger/*metabolism', '*Reverse Transcriptase Polymerase Chain Reaction', 'Tumor Cells, Cultured']</t>
  </si>
  <si>
    <t>['Adult', 'Aged', 'Base Sequence', 'Calcium/metabolism', 'Calcium-Transporting ATPases/*genetics', 'Case-Control Studies', 'Cation Transport Proteins', 'Cell Membrane/*enzymology', 'DNA/genetics', 'DNA Mutational Analysis', 'DNA Primers/genetics', 'Exons', 'Female', 'Humans', 'Hypertension/*enzymology/*genetics/metabolism', 'Isoenzymes/*genetics', 'Male', 'Middle Aged', 'Nucleic Acid Heteroduplexes/genetics', 'Plasma Membrane Calcium-Transporting ATPases', '*Polymorphism, Single-Stranded Conformational']</t>
  </si>
  <si>
    <t>['Animals', 'Calcium/*metabolism', 'Calcium-Transporting ATPases/*biosynthesis/metabolism', 'Cation Transport Proteins', 'Cell Cycle/*physiology', 'Cell Division/drug effects', 'Cell Line, Transformed', 'Cell Membrane/*enzymology', 'Homeodomain Proteins/biosynthesis', 'Homeostasis', 'Isoenzymes/biosynthesis', 'Muscle, Smooth, Vascular/*cytology/*enzymology', 'Plasma Membrane Calcium-Transporting ATPases', 'Proto-Oncogene Proteins/biosynthesis/metabolism', 'Proto-Oncogene Proteins c-myb', 'RNA, Messenger/biosynthesis', 'Rats', 'Recombinant Fusion Proteins/biosynthesis/metabolism', 'Thapsigargin/pharmacology', 'Trans-Activators/biosynthesis/metabolism', '*Transcription Factors', 'Transcription, Genetic', 'Transfection']</t>
  </si>
  <si>
    <t>['Animals', 'Aorta, Thoracic/enzymology', 'Calcium-Transporting ATPases/*biosynthesis', 'Cation Transport Proteins', 'Cell Membrane/enzymology', 'Cells, Cultured', 'Hypertension/enzymology', 'Male', 'Muscle, Smooth, Vascular/*enzymology', 'Plasma Membrane Calcium-Transporting ATPases', 'RNA, Messenger/*metabolism', 'Rats', 'Rats, Inbred SHR', 'Rats, Inbred WKY', 'Sarcoplasmic Reticulum/*enzymology', 'Species Specificity']</t>
  </si>
  <si>
    <t>['Animals', 'Base Sequence', 'Blotting, Northern', 'Calcium-Transporting ATPases/*genetics/metabolism', 'Cation Transport Proteins', 'Cell Membrane/metabolism', 'Female', 'In Situ Hybridization', 'Intestinal Mucosa/*metabolism', 'Molecular Sequence Data', 'Oligonucleotide Probes/genetics', 'Plasma Membrane Calcium-Transporting ATPases', 'RNA, Messenger/*metabolism', 'Rabbits']</t>
  </si>
  <si>
    <t>['Animals', 'Base Sequence', 'Cell Line', '*Chromosomes, Human, Pair 12', 'Cricetinae', 'Cricetulus', 'Humans', 'Hybrid Cells/*radiation effects', 'In Situ Hybridization, Fluorescence', 'Molecular Sequence Data', 'Polymerase Chain Reaction']</t>
  </si>
  <si>
    <t>['Calcium-Transporting ATPases/*genetics', 'Chromosome Mapping', 'Chromosomes, Human, Pair 3', 'Genes', 'Genetic Linkage', 'Humans', 'In Situ Hybridization, Fluorescence', 'Isoenzymes/genetics', 'X Chromosome']</t>
  </si>
  <si>
    <t>['Blotting, Southern', 'Calcium-Transporting ATPases/*genetics', 'Cell Membrane/*enzymology', 'Chromosome Mapping', '*Chromosomes, Human, Pair 1', '*Chromosomes, Human, Pair 12', 'Cloning, Molecular', 'DNA Probes', 'Genetic Linkage', 'Humans', 'Hybrid Cells', 'Nucleic Acid Hybridization', 'Polymorphism, Restriction Fragment Length']</t>
  </si>
  <si>
    <t>['ATP2B1', 'Ischemic preconditioning', 'alternative polyadenylation', 'neuroprotection', 'platelet homeostasis']</t>
  </si>
  <si>
    <t>['ATP2B1', 'essential hypertension', 'genome-wide association study', 'natural selection', 'single nucleotide polymorphism']</t>
  </si>
  <si>
    <t>['B cells', 'Ca2+', 'PMCA1', 'PMCA4', 'development']</t>
  </si>
  <si>
    <t>['PKM2', 'aerobic glycolysis', 'circATP2B1', 'gastric cancer', 'miR-326-3p', 'miR-330-5p']</t>
  </si>
  <si>
    <t>['*NF-kappa-B inhibitor alpha', '*mouse ATPase plasma membrane Ca2+ transporting 1 antisense RNA 1', '*myocardial infarction', '*nuclear factor-kappa-B signalling pathway']</t>
  </si>
  <si>
    <t>['ATP2B1-4', 'Actin cytoskeleton', 'Altered expression', 'Alternative splice', 'Ca2+ signal', 'Calmodulin', 'Genetic variation', 'Pathological condition', 'Phosphatidylinositol-45-bisphosphate', 'Plasma membrane Ca2+ ATPase (PMCA)']</t>
  </si>
  <si>
    <t>['*Alternative splicing', '*Calcium homeostasis', '*Cardiomyopathy', '*Chagas', '*Diabetes', '*Protein kinase G', '*RNA-binding protein RBFOX2']</t>
  </si>
  <si>
    <t>['*Calcium absorption', '*Calcium transport proteins', '*Duodenum', '*Estrogen', '*Estrogen receptor']</t>
  </si>
  <si>
    <t>['A549 cells', 'TRPV6', 'calcium', 'dexamethasone']</t>
  </si>
  <si>
    <t>['5-HTP', 'ATP2B1', 'GMECs', 'calcium', 'miR-99a-3p']</t>
  </si>
  <si>
    <t>['RNA sequencing', 'competing endogenous RNA network', 'drug resistance', 'non-small cell lung cancer']</t>
  </si>
  <si>
    <t>['*Immunology', '*Innate immunity', '*Pulmonology']</t>
  </si>
  <si>
    <t>['Energy metabolism', 'Gills damage', 'Monobutyl phthalate', 'Zebrafish']</t>
  </si>
  <si>
    <t>['*Slc30a10', '*TRPV6', '*calcium', '*human enteroids', '*intestine', '*manganese', '*mouse', '*transporters', '*vitamin D']</t>
  </si>
  <si>
    <t>['DEGs', 'GIFT tilapia', 'KEGG', 'RNA sequencing', 'resveratrol']</t>
  </si>
  <si>
    <t>['Large artery stenosis', 'asymptomatic stenosis', 'atherosclerosis', 'concurrent stenosis', 'hypertension']</t>
  </si>
  <si>
    <t>['Bone ash', 'Calcium absorption', 'Digestible calcium', 'Growth', 'Pigs', 'Requirement']</t>
  </si>
  <si>
    <t>['*Atp2b1', '*CRISPR', '*Ranbp3', '*Tcf7l1', '*calcitonin', '*calcium', '*embryonic stem cell', '*nuclear export', '*pluripotency', '*self-renewal']</t>
  </si>
  <si>
    <t>['*ATP2B1', '*Burkina Faso', '*Essential hypertension', '*STK39']</t>
  </si>
  <si>
    <t>['Ca absorption', 'gene expression', 'laying hen', 'paracellular pathway', 'transcellular pathway']</t>
  </si>
  <si>
    <t>['ATP2B1', 'cardiovascular disease', 'chronic kidney disease', 'insulin', 'single-nucleotide polymorphism', 'transcription factor 7-like 2']</t>
  </si>
  <si>
    <t>['Calcium exchanges', 'Fluorescence microscopy', 'Mechanical stimulation', 'PDMS stretching', 'PMCA', 'Piezo1']</t>
  </si>
  <si>
    <t>['*differentially expressed genes', '*gluconeogenesis', '*systematic analysis', '*type II diabetes']</t>
  </si>
  <si>
    <t>['*Clara cell', '*calcium', '*calcium-related proteins', '*dexamethasone', '*mucus']</t>
  </si>
  <si>
    <t>['Hypertension', 'Polymorphism, Genetic', 'Portugal', 'Risk Factors']</t>
  </si>
  <si>
    <t>['human pluripotent stem cells', 'mesencephalic dopaminergic neurons', 'neural stem cells', 'neuromesodermal progenitors', 'plasma membrane calcium ATPase']</t>
  </si>
  <si>
    <t>['Bisphenol A', 'Calcium homeostasis', 'Diabetes', 'ER stress', 'Octylphenol']</t>
  </si>
  <si>
    <t>['*cardiac epidemiology', '*hypertension', '*molecular biology', '*paediatric cardiology']</t>
  </si>
  <si>
    <t>['*4-tert-octylphenol', '*bisphenol A', '*calcium channel', '*implantation failure']</t>
  </si>
  <si>
    <t>['ATP2B1', 'Association study', 'Essential hypertension', 'Polymorphism', 'STK39']</t>
  </si>
  <si>
    <t>['Body mass index', 'Chinese children', 'Interaction', 'Obesity', 'Polymorphism']</t>
  </si>
  <si>
    <t>['17beta-estradiol', 'Breast cancer cell lines', 'Ca2+ signaling', 'ER-alpha', 'HDAC inhibitors', 'PMCA', 'SAHA', 'Valproate']</t>
  </si>
  <si>
    <t>['PDAC', 'ancillary protein', 'metabolism', 'transmembrane', 'tumor microenvironment']</t>
  </si>
  <si>
    <t>['Calbindin-D9k', 'Esophagus', 'Estrogen', 'NCX1', 'PMCA1']</t>
  </si>
  <si>
    <t>['Angiotensin', 'PMCA1', 'hypertension', 'kidney disease']</t>
  </si>
  <si>
    <t>['East Africa', 'SNPs', 'diastolic blood pressure', 'genetics', 'systolic blood pressure']</t>
  </si>
  <si>
    <t>['*arterial pressure', '*blood pressure', '*epidemiology', '*genome-wide association study']</t>
  </si>
  <si>
    <t>['*KCNJ1', '*SLC12A1', '*SLC8A1', '*colorectal neoplasia', '*gene-calcium interaction']</t>
  </si>
  <si>
    <t>['amelogenesis', 'biomineralization', 'calcium channels', 'calcium exchangers', 'calcium pumps']</t>
  </si>
  <si>
    <t>['*atrial myocyte Ca2+ homeostasis', '*heart', '*plasma membrane Ca2+ ATPase 1 (PMCA1)']</t>
  </si>
  <si>
    <t>['*ATP2B1', '*arterial remodelling', '*blood pressure', '*hypertension', '*plasma membrane calcium ATPase']</t>
  </si>
  <si>
    <t>['*ATPase plasma membrane Ca2+ transporting 1', '*Calcium', '*Calmodulin.', '*Endothelial Insulin Resistance', '*Plasma Membrane Calcium ATPase 1']</t>
  </si>
  <si>
    <t>['Ca2+', 'androgen deprivation', 'enzalutamide', 'extracellular vesicles', 'prostate cancer']</t>
  </si>
  <si>
    <t>['ATP2B1', 'gene-diet interaction', 'hypertension', 'sodium']</t>
  </si>
  <si>
    <t>['Antihypertensive', 'Atp2b1', 'Blood pressure', 'Hypertension', 'Plasma membrane calcium ATPase', 'Resistance artery']</t>
  </si>
  <si>
    <t>['cardio-metabochip', 'genetics', 'nonobstructive coronary artery disease', 'sex']</t>
  </si>
  <si>
    <t>['BMI', 'FGF5', 'blood pressure', 'hypertension', 'interaction.']</t>
  </si>
  <si>
    <t>['1,25(OH)(2)D(3)-vitamin', 'Calcium ATPase', 'Colon cancer cells', 'Differentiation', 'Expression', 'PMCA isoforms']</t>
  </si>
  <si>
    <t>['1,25(OH)2D3 regulated target genes', 'ChIP-sequencing (ChIP-seq)', 'RNA-sequencing', 'VDR cistrome', 'calcium regulating gene network', 'calcium transport', 'gene transcription', 'intestine', 'vitamin D']</t>
  </si>
  <si>
    <t>['Na+/Ca+ exchanger 1', 'angiotensin II', 'blood pressure', 'salt', 'sarco(endo)plasmic reticulum Ca2+-ATPase 2', 'alpha2-Na+ pump']</t>
  </si>
  <si>
    <t>['blood pressure', 'endothelial cells', 'hypertension', 'microRNA', 'reactive oxygen species']</t>
  </si>
  <si>
    <t>['1alpha,25-dihydroxyvitamin D(3)', 'Atp2b1', 'Bone density', 'Calcium transport', 'Intestine', 'Plasma membrane calcium pump', 'Pmca1']</t>
  </si>
  <si>
    <t>['ATP2B1', 'genetics', 'polymorphisms', 'preeclampsia']</t>
  </si>
  <si>
    <t>['Ca2+ signaling', 'Molecular dynamics simulation', 'PMCA', 'Phosphatidylinositol 4,5,-bisphosphate', 'Plasma membrane Ca2+ ATPase', 'PtdIns(4,5)P2']</t>
  </si>
  <si>
    <t>['Ca balance', 'Epithelial Ca transport proteins', 'Estrogen deficiency', 'High Ca diet', 'Low Ca diet']</t>
  </si>
  <si>
    <t>['ATP2B', 'Calcium', 'Pig', 'SLC24A', 'SLC8A', 'Uterus']</t>
  </si>
  <si>
    <t>['ATPases', 'Calcium ATPase', 'Calcium Transport', 'Enzymes', 'Transporters']</t>
  </si>
  <si>
    <t>['Epigenomics', 'Essential hypertension', 'Genes', 'Genome-wide association study', 'MicroRNAs']</t>
  </si>
  <si>
    <t>['Calcium homeostasis', 'Cell cycle arrest', 'Plasma membrane calcium ATPase', 'Reactive oxygen species', 'Zinc chloride']</t>
  </si>
  <si>
    <t>['genetics', 'hypertension', 'pharmacology', 'resistant hypertension']</t>
  </si>
  <si>
    <t>['Chinese children', 'blood pressure', 'genetic risk score', 'hypertension', 'obesity', 'polymorphism.']</t>
  </si>
  <si>
    <t>['AA', 'African ancestry', 'CAC', 'CHD', 'CKD', 'Chronic Renal Insufficiency Cohort Study (CRIC)', 'EA', 'European ancestry', 'GWAS', 'HDL', 'HTN', 'LD', 'LDL', 'MAF', 'MI', 'OR', 'PC', 'SNP', 'candidate genes', 'chronic kidney disease', 'chronic kidney disease (CKD)', 'coronary artery calcification', 'coronary artery calcification (CAC)', 'coronary heart disease', 'eGFR', 'estimated glomerular filtration rate', 'genome-wide association study/studies', 'high-density lipoprotein cholesterol', 'hypertension', 'linkage disequilibrium', 'low-density lipoprotein', 'minor allele frequency', 'myocardial infarction', 'myocardial infarction (MI)', 'odds ratio', 'principal component', 'risk factors', 'single nucleotide polymorphism', 'single nucleotide polymorphisms (SNPs)']</t>
  </si>
  <si>
    <t>['blood pressure', 'genetics', 'genome-wide association study', 'hypertension', 'meta-analysis', 'polymorphism, single nucleotide']</t>
  </si>
  <si>
    <t>['Calcium homeostasis', 'Human lens epithelial cell', 'Nanoparticle', 'Plasma membrane Ca(2+)-ATPase', 'Ultraviolet B', 'Zinc oxide']</t>
  </si>
  <si>
    <t>['Cell Centered Database', 'calcium extrusion', 'calcium pump', 'immunohistochemistry']</t>
  </si>
  <si>
    <t>target_id</t>
  </si>
  <si>
    <t>disease_area</t>
  </si>
  <si>
    <t>disease_name</t>
  </si>
  <si>
    <t>overall_score</t>
  </si>
  <si>
    <t>genetic_association</t>
  </si>
  <si>
    <t>known_drug</t>
  </si>
  <si>
    <t>litterature_mining</t>
  </si>
  <si>
    <t>animal_model</t>
  </si>
  <si>
    <t>affected_pathway</t>
  </si>
  <si>
    <t>rna_expression</t>
  </si>
  <si>
    <t>somatic_mutation</t>
  </si>
  <si>
    <t>P20020</t>
  </si>
  <si>
    <t>cardiovascular disease</t>
  </si>
  <si>
    <t>measurement</t>
  </si>
  <si>
    <t>biological process</t>
  </si>
  <si>
    <t>cell proliferation disorder</t>
  </si>
  <si>
    <t>reproductive system or breast disease,cell proliferation disorder,urinary system disease</t>
  </si>
  <si>
    <t>reproductive system or breast disease,respiratory or thoracic disease</t>
  </si>
  <si>
    <t>reproductive system or breast disease,integumentary system disease,cell proliferation disorder,respiratory or thoracic disease</t>
  </si>
  <si>
    <t>cardiovascular disease,respiratory or thoracic disease</t>
  </si>
  <si>
    <t>cardiovascular disease,musculoskeletal or connective tissue disease,respiratory or thoracic disease</t>
  </si>
  <si>
    <t>nutritional or metabolic disease</t>
  </si>
  <si>
    <t>nervous system disease</t>
  </si>
  <si>
    <t>genetic, familial or congenital disease</t>
  </si>
  <si>
    <t>nervous system disease,psychiatric disorder</t>
  </si>
  <si>
    <t>nervous system disease,genetic, familial or congenital disease</t>
  </si>
  <si>
    <t>nervous system disease,psychiatric disorder,genetic, familial or congenital disease</t>
  </si>
  <si>
    <t>nervous system disease,genetic, familial or congenital disease,nutritional or metabolic disease</t>
  </si>
  <si>
    <t>nervous system disease,disease of visual system,psychiatric disorder,genetic, familial or congenital disease</t>
  </si>
  <si>
    <t>genetic, familial or congenital disease,nutritional or metabolic disease</t>
  </si>
  <si>
    <t>nervous system disease,genetic, familial or congenital disease,musculoskeletal or connective tissue disease</t>
  </si>
  <si>
    <t>nervous system disease,pregnancy or perinatal disease,genetic, familial or congenital disease</t>
  </si>
  <si>
    <t>disease of visual system</t>
  </si>
  <si>
    <t>urinary system disease</t>
  </si>
  <si>
    <t>disease of visual system,genetic, familial or congenital disease</t>
  </si>
  <si>
    <t>nervous system disease,biological process,genetic, familial or congenital disease</t>
  </si>
  <si>
    <t>nervous system disease,infectious disease</t>
  </si>
  <si>
    <t>nervous system disease,psychiatric disorder,genetic, familial or congenital disease,nutritional or metabolic disease</t>
  </si>
  <si>
    <t>nervous system disease,psychiatric disorder,genetic, familial or congenital disease,musculoskeletal or connective tissue disease,nutritional or metabolic disease</t>
  </si>
  <si>
    <t>nervous system disease,disease of visual system,integumentary system disease,psychiatric disorder,genetic, familial or congenital disease,musculoskeletal or connective tissue disease,nutritional or metabolic disease</t>
  </si>
  <si>
    <t>reproductive system or breast disease,urinary system disease</t>
  </si>
  <si>
    <t>endocrine system disease,integumentary system disease,cell proliferation disorder</t>
  </si>
  <si>
    <t>nervous system disease,disease of visual system,genetic, familial or congenital disease,musculoskeletal or connective tissue disease,nutritional or metabolic disease</t>
  </si>
  <si>
    <t>nervous system disease,endocrine system disease,reproductive system or breast disease,psychiatric disorder,genetic, familial or congenital disease,urinary system disease,nutritional or metabolic disease</t>
  </si>
  <si>
    <t>respiratory or thoracic disease</t>
  </si>
  <si>
    <t>nervous system disease,endocrine system disease,psychiatric disorder,genetic, familial or congenital disease,respiratory or thoracic disease</t>
  </si>
  <si>
    <t>nervous system disease,immune system disease,genetic, familial or congenital disease,infectious disease</t>
  </si>
  <si>
    <t>genetic, familial or congenital disease,musculoskeletal or connective tissue disease</t>
  </si>
  <si>
    <t>nervous system disease,disease of visual system,endocrine system disease,genetic, familial or congenital disease,nutritional or metabolic disease</t>
  </si>
  <si>
    <t>nervous system disease,phenotype,psychiatric disorder,genetic, familial or congenital disease</t>
  </si>
  <si>
    <t>disease of visual system,genetic, familial or congenital disease,nutritional or metabolic disease</t>
  </si>
  <si>
    <t>nervous system disease,endocrine system disease,genetic, familial or congenital disease,urinary system disease</t>
  </si>
  <si>
    <t>nervous system disease,endocrine system disease,integumentary system disease,psychiatric disorder,genetic, familial or congenital disease,nutritional or metabolic disease</t>
  </si>
  <si>
    <t>nervous system disease,psychiatric disorder,genetic, familial or congenital disease,infectious disease</t>
  </si>
  <si>
    <t>nervous system disease,endocrine system disease,integumentary system disease,genetic, familial or congenital disease,urinary system disease,nutritional or metabolic disease,gastrointestinal disease</t>
  </si>
  <si>
    <t>nervous system disease,disease of visual system,genetic, familial or congenital disease,nutritional or metabolic disease</t>
  </si>
  <si>
    <t>nervous system disease,disease of visual system,genetic, familial or congenital disease</t>
  </si>
  <si>
    <t>gastrointestinal disease</t>
  </si>
  <si>
    <t>nervous system disease,disease of visual system,psychiatric disorder,genetic, familial or congenital disease,musculoskeletal or connective tissue disease</t>
  </si>
  <si>
    <t>nervous system disease,cardiovascular disease,genetic, familial or congenital disease</t>
  </si>
  <si>
    <t>endocrine system disease,genetic, familial or congenital disease,nutritional or metabolic disease</t>
  </si>
  <si>
    <t>endocrine system disease,reproductive system or breast disease,genetic, familial or congenital disease,urinary system disease,nutritional or metabolic disease</t>
  </si>
  <si>
    <t>nervous system disease,disease of visual system,genetic, familial or congenital disease,musculoskeletal or connective tissue disease,nutritional or metabolic disease,gastrointestinal disease</t>
  </si>
  <si>
    <t>nervous system disease,endocrine system disease,reproductive system or breast disease,psychiatric disorder,genetic, familial or congenital disease,urinary system disease</t>
  </si>
  <si>
    <t>phenotype</t>
  </si>
  <si>
    <t>musculoskeletal or connective tissue disease</t>
  </si>
  <si>
    <t>nervous system disease,psychiatric disorder,genetic, familial or congenital disease,respiratory or thoracic disease</t>
  </si>
  <si>
    <t>nervous system disease,cell proliferation disorder,urinary system disease</t>
  </si>
  <si>
    <t>hypertension</t>
  </si>
  <si>
    <t>alcohol consumption measurement</t>
  </si>
  <si>
    <t>smoking status measurement</t>
  </si>
  <si>
    <t>mean arterial pressure</t>
  </si>
  <si>
    <t>diastolic blood pressure</t>
  </si>
  <si>
    <t>systolic blood pressure</t>
  </si>
  <si>
    <t>pulse pressure measurement</t>
  </si>
  <si>
    <t>alcohol drinking</t>
  </si>
  <si>
    <t>blood pressure</t>
  </si>
  <si>
    <t>body weights and measures</t>
  </si>
  <si>
    <t>neoplasm</t>
  </si>
  <si>
    <t>cancer</t>
  </si>
  <si>
    <t>body height</t>
  </si>
  <si>
    <t>lean body mass</t>
  </si>
  <si>
    <t>fat body mass</t>
  </si>
  <si>
    <t>reticulocyte count</t>
  </si>
  <si>
    <t>prostate carcinoma</t>
  </si>
  <si>
    <t>calcium measurement</t>
  </si>
  <si>
    <t>breast disease</t>
  </si>
  <si>
    <t>breast cancer</t>
  </si>
  <si>
    <t>coronary artery disease</t>
  </si>
  <si>
    <t>breast carcinoma</t>
  </si>
  <si>
    <t>Calcium channel blocker use measurement</t>
  </si>
  <si>
    <t>Diuretic use measurement</t>
  </si>
  <si>
    <t>bone density</t>
  </si>
  <si>
    <t>myocardial infarction</t>
  </si>
  <si>
    <t>heel bone mineral density</t>
  </si>
  <si>
    <t>Agents acting on the renin-angiotensin system use measurement</t>
  </si>
  <si>
    <t>body weight</t>
  </si>
  <si>
    <t>bone quantitative ultrasound measurement</t>
  </si>
  <si>
    <t>body mass index</t>
  </si>
  <si>
    <t>risk-taking behaviour</t>
  </si>
  <si>
    <t>FEV/FEC ratio</t>
  </si>
  <si>
    <t>waist circumference</t>
  </si>
  <si>
    <t>chronotype measurement</t>
  </si>
  <si>
    <t>leukocyte count</t>
  </si>
  <si>
    <t>body fat percentage</t>
  </si>
  <si>
    <t>metabolic disease</t>
  </si>
  <si>
    <t>epilepsy</t>
  </si>
  <si>
    <t>congenital abnormality</t>
  </si>
  <si>
    <t>congenital nervous system disorder</t>
  </si>
  <si>
    <t>syndromic intellectual disability</t>
  </si>
  <si>
    <t>Rare hereditary ataxia</t>
  </si>
  <si>
    <t>dystonic disorder</t>
  </si>
  <si>
    <t>base metabolic rate measurement</t>
  </si>
  <si>
    <t>hearing loss</t>
  </si>
  <si>
    <t>Frontotemporal dementia</t>
  </si>
  <si>
    <t>Hyperphenylalaninemia</t>
  </si>
  <si>
    <t>Autosomal dominant cerebellar ataxia</t>
  </si>
  <si>
    <t>Isolated focal cortical dysplasia</t>
  </si>
  <si>
    <t>Disorder of lipid metabolism</t>
  </si>
  <si>
    <t>Endometrial Endometrioid Adenocarcinoma</t>
  </si>
  <si>
    <t>Isolated focal cortical dysplasia type II</t>
  </si>
  <si>
    <t>chorea</t>
  </si>
  <si>
    <t>West syndrome</t>
  </si>
  <si>
    <t>Distal hereditary motor neuropathy type 2</t>
  </si>
  <si>
    <t>Early infantile epileptic encephalopathy</t>
  </si>
  <si>
    <t>autism spectrum disorder</t>
  </si>
  <si>
    <t>cataract</t>
  </si>
  <si>
    <t>CACH syndrome</t>
  </si>
  <si>
    <t>kidney disease</t>
  </si>
  <si>
    <t>Paroxysmal kinesigenic dyskinesia</t>
  </si>
  <si>
    <t>Non-syndromic congenital cataract</t>
  </si>
  <si>
    <t>Pontocerebellar hypoplasia type 2</t>
  </si>
  <si>
    <t>Familial infantile bilateral striatal necrosis</t>
  </si>
  <si>
    <t>Autosomal dominant non-syndromic intellectual disability</t>
  </si>
  <si>
    <t>Infantile bilateral striatal necrosis</t>
  </si>
  <si>
    <t>Benign familial chorea</t>
  </si>
  <si>
    <t>Alternating hemiplegia of childhood</t>
  </si>
  <si>
    <t>prion disease</t>
  </si>
  <si>
    <t>Bilateral striopallidodentate calcinosis</t>
  </si>
  <si>
    <t>Isolated NADH-CoQ reductase deficiency</t>
  </si>
  <si>
    <t>Cockayne syndrome</t>
  </si>
  <si>
    <t>Behavioral variant of frontotemporal dementia</t>
  </si>
  <si>
    <t>obesity</t>
  </si>
  <si>
    <t>Pelizaeus-Merzbacher-like disease</t>
  </si>
  <si>
    <t>Pyruvate dehydrogenase deficiency</t>
  </si>
  <si>
    <t>male infertility</t>
  </si>
  <si>
    <t>melanoma</t>
  </si>
  <si>
    <t>cutaneous melanoma</t>
  </si>
  <si>
    <t>Huntington disease</t>
  </si>
  <si>
    <t>Distal hereditary motor neuropathy type 7</t>
  </si>
  <si>
    <t>Autosomal recessive non-syndromic intellectual disability</t>
  </si>
  <si>
    <t>Leigh syndrome</t>
  </si>
  <si>
    <t>autism</t>
  </si>
  <si>
    <t>Prader-Willi syndrome</t>
  </si>
  <si>
    <t>lung disease</t>
  </si>
  <si>
    <t>Posterior polar cataract</t>
  </si>
  <si>
    <t>Paroxysmal non-kinesigenic dyskinesia</t>
  </si>
  <si>
    <t>Hereditary continuous muscle fiber activity</t>
  </si>
  <si>
    <t>Leukoencephalopathy - metaphyseal chondrodysplasia</t>
  </si>
  <si>
    <t>X-linked dystonia-parkinsonism</t>
  </si>
  <si>
    <t>Peripheral neuropathy-myopathy-hoarseness-hearing loss syndrome</t>
  </si>
  <si>
    <t>Episodic ataxia type 1</t>
  </si>
  <si>
    <t>Infantile epileptic-dyskinetic encephalopathy</t>
  </si>
  <si>
    <t>Gamma-glutamyl transpeptidase deficiency</t>
  </si>
  <si>
    <t>Spasticity - intellectual disability - X-linked epilepsy</t>
  </si>
  <si>
    <t>Malignant migrating partial seizures of infancy</t>
  </si>
  <si>
    <t>Isolated focal cortical dysplasia type IIb</t>
  </si>
  <si>
    <t>Isolated focal cortical dysplasia type IIa</t>
  </si>
  <si>
    <t>Autosomal dominant striatal neurodegeneration</t>
  </si>
  <si>
    <t>Brain-lung-thyroid syndrome</t>
  </si>
  <si>
    <t>Herpetic encephalitis</t>
  </si>
  <si>
    <t>Dysequilibrium syndrome</t>
  </si>
  <si>
    <t>Spondyloepimetaphyseal dysplasia, Bieganski type</t>
  </si>
  <si>
    <t>Pontocerebellar hypoplasia type 4</t>
  </si>
  <si>
    <t>Fatal infantile cytochrome C oxidase deficiency</t>
  </si>
  <si>
    <t>Dentatorubral pallidoluysian atrophy</t>
  </si>
  <si>
    <t>neurodevelopmental disorder with severe motor impairment and absent language</t>
  </si>
  <si>
    <t>dystonia, childhood-onset, with optic atrophy and basal ganglia abnormalities</t>
  </si>
  <si>
    <t>dyskinesia, limb and orofacial, infantile-onset</t>
  </si>
  <si>
    <t>isolated cerebellar hypoplasia/agenesis</t>
  </si>
  <si>
    <t>episodic kinesigenic dyskinesia 1</t>
  </si>
  <si>
    <t>spinocerebellar ataxia, autosomal recessive, 27</t>
  </si>
  <si>
    <t>neurodevelopmental disorder with or without hyperkinetic movements and seizures, autosomal dominant</t>
  </si>
  <si>
    <t>Dihydropteridine reductase deficiency</t>
  </si>
  <si>
    <t>neurodevelopmental disorder with seizures and non-epileptic hyperkinetic movements</t>
  </si>
  <si>
    <t>Encephalopathy due to GLUT1 deficiency</t>
  </si>
  <si>
    <t>polyhydramnios, megalencephaly, and symptomatic epilepsy</t>
  </si>
  <si>
    <t>Early-onset X-linked optic atrophy</t>
  </si>
  <si>
    <t>Paraplegia - intellectual disability - hyperkeratosis</t>
  </si>
  <si>
    <t>infantile hypotonia-oculomotor anomalies-hyperkinetic movements-developmental delay syndrome</t>
  </si>
  <si>
    <t>COFS syndrome</t>
  </si>
  <si>
    <t>progressive encephalopathy with leukodystrophy due to DECR deficiency</t>
  </si>
  <si>
    <t>Pelizaeus-Merzbacher-like disease due to HSPD1 mutation</t>
  </si>
  <si>
    <t>Charcot-Marie-Tooth disease type 4G</t>
  </si>
  <si>
    <t>Lethal congenital contracture syndrome</t>
  </si>
  <si>
    <t>Progressive demyelinating neuropathy with bilateral striatal necrosis</t>
  </si>
  <si>
    <t>3-methylglutaconic aciduria type 3</t>
  </si>
  <si>
    <t>Severe intellectual disability and progressive spastic paraplegia</t>
  </si>
  <si>
    <t>Congenital Horner syndrome</t>
  </si>
  <si>
    <t>chorea, childhood-onset, with psychomotor retardation</t>
  </si>
  <si>
    <t>Leukoencephalopathy with brain stem and spinal cord involvement - high lactate</t>
  </si>
  <si>
    <t>Hereditary central diabetes insipidus</t>
  </si>
  <si>
    <t>Amish infantile epilepsy syndrome</t>
  </si>
  <si>
    <t>Pyruvate dehydrogenase E1-alpha deficiency</t>
  </si>
  <si>
    <t>Lower motor neuron syndrome with late-adult onset</t>
  </si>
  <si>
    <t>Adult-onset proximal spinal muscular atrophy, autosomal dominant</t>
  </si>
  <si>
    <t>Proximal myopathy with extrapyramidal signs</t>
  </si>
  <si>
    <t>intellectual developmental disorder 60 with seizures</t>
  </si>
  <si>
    <t>Asperger syndrome</t>
  </si>
  <si>
    <t>X-linked intellectual disability, Schimke type</t>
  </si>
  <si>
    <t>Spinocerebellar ataxia type 7</t>
  </si>
  <si>
    <t>Huntington disease-like 1</t>
  </si>
  <si>
    <t>cerebellar atrophy, developmental delay, and seizures</t>
  </si>
  <si>
    <t>Fried syndrome</t>
  </si>
  <si>
    <t>X-linked intellectual disability - Dandy-Walker malformation - basal ganglia disease - Seizures</t>
  </si>
  <si>
    <t>Porphyria variegata</t>
  </si>
  <si>
    <t>Combined oxidative phosphorylation defect type 14</t>
  </si>
  <si>
    <t>neurodevelopmental disorder with hypotonia and autistic features with or without hyperkinetic movements</t>
  </si>
  <si>
    <t>Huntington disease-like 2</t>
  </si>
  <si>
    <t>Juvenile Huntington disease</t>
  </si>
  <si>
    <t>mitochondrial complex V deficiency, nuclear type 6</t>
  </si>
  <si>
    <t>neurodevelopmental disorder with microcephaly, epilepsy, and brain atrophy</t>
  </si>
  <si>
    <t>Spastic paraparesis - deafness</t>
  </si>
  <si>
    <t>Autosomal recessive cerebelloparenchymal disorder type 3</t>
  </si>
  <si>
    <t>Hereditary diffuse leukoencephalopathy with axonal spheroids and pigmented glia</t>
  </si>
  <si>
    <t>Lethal neonatal spasticity-epileptic encephalopathy syndrome</t>
  </si>
  <si>
    <t>Spinocerebellar ataxia type 17</t>
  </si>
  <si>
    <t>Adducted thumbs - arthrogryposis, Christian type</t>
  </si>
  <si>
    <t>Autosomal dominant optic atrophy and cataract</t>
  </si>
  <si>
    <t>Dehydratase deficiency</t>
  </si>
  <si>
    <t>Adult-onset autosomal dominant leukodystrophy</t>
  </si>
  <si>
    <t>Pontocerebellar hypoplasia type 8</t>
  </si>
  <si>
    <t>Jaberi-Elahi syndrome</t>
  </si>
  <si>
    <t>Combined oxidative phosphorylation defect type 13</t>
  </si>
  <si>
    <t>Nasu-Hakola disease</t>
  </si>
  <si>
    <t>6-pyruvoyl-tetrahydropterin synthase deficiency</t>
  </si>
  <si>
    <t>Cree leukoencephalopathy</t>
  </si>
  <si>
    <t>Ovarioleukodystrophy</t>
  </si>
  <si>
    <t>Juvenile or adult CACH syndrome</t>
  </si>
  <si>
    <t>Late infantile CACH syndrome</t>
  </si>
  <si>
    <t>Congenital or early infantile CACH syndrome</t>
  </si>
  <si>
    <t>Maternally-inherited Leigh syndrome</t>
  </si>
  <si>
    <t>Frontotemporal dementia with motor neuron disease</t>
  </si>
  <si>
    <t>intestinal disease</t>
  </si>
  <si>
    <t>Pick disease</t>
  </si>
  <si>
    <t>Congenital cataracts - facial dysmorphism - neuropathy</t>
  </si>
  <si>
    <t>HSD10 disease</t>
  </si>
  <si>
    <t>global developmental delay - neuro-ophthalmological abnormalities - seizures - intellectual disability syndrome</t>
  </si>
  <si>
    <t>Hereditary motor and sensory neuropathy, Okinawa type</t>
  </si>
  <si>
    <t>neurodevelopmental disorder with regression, abnormal movements, loss of speech, and seizures</t>
  </si>
  <si>
    <t>Severe X-linked mitochondrial encephalomyopathy</t>
  </si>
  <si>
    <t>Familial or sporadic hemiplegic migraine</t>
  </si>
  <si>
    <t>Spinocerebellar ataxia type 37</t>
  </si>
  <si>
    <t>Hypomyelinating leukodystrophy with or without oligondontia and/or hypogonadism</t>
  </si>
  <si>
    <t>Spinocerebellar ataxia type 43</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</si>
  <si>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</si>
  <si>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</si>
  <si>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</si>
  <si>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</si>
  <si>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</si>
  <si>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</si>
  <si>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</si>
  <si>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Autosomal recessive cerebellar ataxia - saccadic intrusion</t>
  </si>
  <si>
    <t>Encephalopathy due to prosaposin deficiency</t>
  </si>
  <si>
    <t>Infantile convulsions and choreoathetosis</t>
  </si>
  <si>
    <t>Paroxysmal exertion-induced dyskinesia</t>
  </si>
  <si>
    <t>Mitochondrial DNA depletion syndrome</t>
  </si>
  <si>
    <t>spinocerebellar ataxia 47</t>
  </si>
  <si>
    <t>Hypomyelination with atrophy of basal ganglia and cerebellum</t>
  </si>
  <si>
    <t>X-linked lissencephaly with abnormal genitalia</t>
  </si>
  <si>
    <t>Familial encephalopathy with neuroserpin inclusion bodies</t>
  </si>
  <si>
    <t>neurodevelopmental disorder with language impairment and behavioral abnormalities</t>
  </si>
  <si>
    <t>Autosomal recessive non-syndromic sensorineural deafness type DFNB</t>
  </si>
  <si>
    <t>Autosomal dominant non-syndromic sensorineural deafness type DFNA</t>
  </si>
  <si>
    <t>Ptosis - vocal cord paralysis</t>
  </si>
  <si>
    <t>autosomal recessive nonsyndromic deafness 9</t>
  </si>
  <si>
    <t>Charcot-Marie-Tooth disease type 4B1</t>
  </si>
  <si>
    <t>X-linked non-syndromic intellectual disability</t>
  </si>
  <si>
    <t>15q11q13 microduplication syndrome</t>
  </si>
  <si>
    <t>neurodevelopmental disorder with epilepsy, cataracts, feeding difficulties, and delayed brain myelination</t>
  </si>
  <si>
    <t>neurodevelopmental disorder with non-specific brain abnormalities and with or without seizures</t>
  </si>
  <si>
    <t>Autosomal dominant optic atrophy plus syndrome</t>
  </si>
  <si>
    <t>N-acetylaspartate deficiency</t>
  </si>
  <si>
    <t>Intellectual disability-severe speech delay-mild dysmorphism syndrome</t>
  </si>
  <si>
    <t>mental retardation with language impairment</t>
  </si>
  <si>
    <t>joint disease</t>
  </si>
  <si>
    <t>arthritis</t>
  </si>
  <si>
    <t>osteoarthritis</t>
  </si>
  <si>
    <t>amyotrophic lateral sclerosis</t>
  </si>
  <si>
    <t>Hyperprolinemia type 1</t>
  </si>
  <si>
    <t>3q29 microdeletion syndrome</t>
  </si>
  <si>
    <t>Laryngeal abductor paralysis - intellectual disability</t>
  </si>
  <si>
    <t>Gabriele de Vries syndrome</t>
  </si>
  <si>
    <t>Macrocephaly-developmental delay syndrome</t>
  </si>
  <si>
    <t>spine bone mineral density</t>
  </si>
  <si>
    <t>Seizure</t>
  </si>
  <si>
    <t>Febrile seizure (within the age range of 3 months to 6 years)</t>
  </si>
  <si>
    <t>osteoarthritis, hip</t>
  </si>
  <si>
    <t>osteoarthritis, knee</t>
  </si>
  <si>
    <t>skin pigmentation</t>
  </si>
  <si>
    <t>primary hypertension</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</si>
  <si>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</si>
  <si>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</si>
  <si>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</si>
  <si>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</si>
  <si>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</si>
  <si>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</si>
  <si>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</si>
  <si>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</si>
  <si>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</si>
  <si>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</si>
  <si>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</si>
  <si>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</si>
  <si>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</si>
  <si>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</si>
  <si>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</si>
  <si>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</si>
  <si>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ATP2B1</t>
  </si>
  <si>
    <t>Homo sapiens (Human).</t>
  </si>
  <si>
    <t>PMCA1 {ECO:0000303|PubMed:8396145}</t>
  </si>
  <si>
    <t>True</t>
  </si>
  <si>
    <t>No</t>
  </si>
  <si>
    <t>Cardiac conduction</t>
  </si>
  <si>
    <t>Hemostasis</t>
  </si>
  <si>
    <t>Ion channel transport</t>
  </si>
  <si>
    <t>Ion homeostasis</t>
  </si>
  <si>
    <t>Ion transport by P-type ATPases</t>
  </si>
  <si>
    <t>Muscle contraction</t>
  </si>
  <si>
    <t>Platelet calcium homeostasis</t>
  </si>
  <si>
    <t>Platelet homeostasis</t>
  </si>
  <si>
    <t>Reduction of cytosolic Ca++ levels</t>
  </si>
  <si>
    <t>Transport of small molecules</t>
  </si>
  <si>
    <t>DISEASE REGULATION</t>
  </si>
  <si>
    <t>GWAS</t>
  </si>
  <si>
    <t>disease</t>
  </si>
  <si>
    <t>t_stat</t>
  </si>
  <si>
    <t>std_dev_t</t>
  </si>
  <si>
    <t>n</t>
  </si>
  <si>
    <t>direction</t>
  </si>
  <si>
    <t>organism</t>
  </si>
  <si>
    <t>author</t>
  </si>
  <si>
    <t>year</t>
  </si>
  <si>
    <t>p_value</t>
  </si>
  <si>
    <t>pubmed_id</t>
  </si>
  <si>
    <t>Huntingtons disease</t>
  </si>
  <si>
    <t>UP</t>
  </si>
  <si>
    <t>bipolar disorder</t>
  </si>
  <si>
    <t>acute myeloid leukemia</t>
  </si>
  <si>
    <t>(empty)</t>
  </si>
  <si>
    <t>alzheimers disease</t>
  </si>
  <si>
    <t>prostate adenocarcinoma</t>
  </si>
  <si>
    <t>malaria</t>
  </si>
  <si>
    <t>hepatitis c</t>
  </si>
  <si>
    <t>germ cell tumor</t>
  </si>
  <si>
    <t>brain tumor</t>
  </si>
  <si>
    <t>Breast adenocarcinoma</t>
  </si>
  <si>
    <t>colon adenocarcinoma, acterial infection</t>
  </si>
  <si>
    <t>diffuse large B-cell lymphoma</t>
  </si>
  <si>
    <t>urinary tract infection</t>
  </si>
  <si>
    <t>embryonal rhabdomyosarcoma</t>
  </si>
  <si>
    <t>neuroblastoma-poorly differentiated</t>
  </si>
  <si>
    <t>Lung adenocarcinoma, gemcitabine treated, gemcitabine resistant</t>
  </si>
  <si>
    <t>alveolar rhabdomyosarcoma</t>
  </si>
  <si>
    <t>malaria (treated malaria)</t>
  </si>
  <si>
    <t>osteosarcoma</t>
  </si>
  <si>
    <t>malaria, experimentally infected</t>
  </si>
  <si>
    <t>spindle cell tumor</t>
  </si>
  <si>
    <t>colon adenocarcinoma</t>
  </si>
  <si>
    <t>cervical carcinoma</t>
  </si>
  <si>
    <t>chondroblastoma</t>
  </si>
  <si>
    <t>lung large cell carcinoma</t>
  </si>
  <si>
    <t>esophageal cancer</t>
  </si>
  <si>
    <t>ovarian tumor, serous</t>
  </si>
  <si>
    <t>progeria syndrome</t>
  </si>
  <si>
    <t>colorectal adenocarcinoma</t>
  </si>
  <si>
    <t>acute promyelocytic leukemia</t>
  </si>
  <si>
    <t>irritable bowel syndrome</t>
  </si>
  <si>
    <t>pneumonia</t>
  </si>
  <si>
    <t>neuroblastoma-differentiating</t>
  </si>
  <si>
    <t>leiomyosarcoma</t>
  </si>
  <si>
    <t>squamous cell cancer</t>
  </si>
  <si>
    <t>B-cell lymphoma</t>
  </si>
  <si>
    <t>chondromyxoid fibroma</t>
  </si>
  <si>
    <t>pterygium</t>
  </si>
  <si>
    <t>RJ2.2.5 Burkitts lymphoma cell line</t>
  </si>
  <si>
    <t>cockayne syndrome</t>
  </si>
  <si>
    <t>breast tumor, normal like</t>
  </si>
  <si>
    <t>dedifferentiated chondrosarcoma</t>
  </si>
  <si>
    <t>influenza</t>
  </si>
  <si>
    <t>lung cancer, cytotoxicity</t>
  </si>
  <si>
    <t>ulcerative colitis</t>
  </si>
  <si>
    <t>abscess</t>
  </si>
  <si>
    <t>ovarian tumor, endometrioid</t>
  </si>
  <si>
    <t>KSHV infection, 2 days</t>
  </si>
  <si>
    <t>DOWN</t>
  </si>
  <si>
    <t>breast cancer, inflammatory</t>
  </si>
  <si>
    <t>tendon xanthomas</t>
  </si>
  <si>
    <t>hepatocellular adenoma</t>
  </si>
  <si>
    <t>myeloma</t>
  </si>
  <si>
    <t>non-small cell lung cancer</t>
  </si>
  <si>
    <t>ischemic cardiomyopathy</t>
  </si>
  <si>
    <t>prostate cancer</t>
  </si>
  <si>
    <t>breast tumor, basal</t>
  </si>
  <si>
    <t>hiv infection</t>
  </si>
  <si>
    <t>Aggressive, chronic myelogenous leukemia</t>
  </si>
  <si>
    <t>hepatocellular carcinoma, satellite nodules</t>
  </si>
  <si>
    <t>squamous cell carcinoma</t>
  </si>
  <si>
    <t>Down syndrome, acute megakaryoblastic leukaemia</t>
  </si>
  <si>
    <t>renal cell carcinoma</t>
  </si>
  <si>
    <t>uterine fibroid</t>
  </si>
  <si>
    <t>chronic myelogenous leukemia</t>
  </si>
  <si>
    <t>hepatocellular carcinoma, no satellite nodules</t>
  </si>
  <si>
    <t>nonischemic cardiomyopathy</t>
  </si>
  <si>
    <t>Erythromyeloblastoid leukemia</t>
  </si>
  <si>
    <t>chronic myeloid leukemia</t>
  </si>
  <si>
    <t>follicular thyroid carcinoma</t>
  </si>
  <si>
    <t>cardiomyopathy</t>
  </si>
  <si>
    <t>Anaplastic large cell lymphoma</t>
  </si>
  <si>
    <t>Ewings Sarcoma</t>
  </si>
  <si>
    <t>acute lymphoblastic leukemia</t>
  </si>
  <si>
    <t>atrial fibrillation</t>
  </si>
  <si>
    <t>follicular thyroid adenoma</t>
  </si>
  <si>
    <t>cardiomyopathy, calcifications</t>
  </si>
  <si>
    <t>cololrectal tumor</t>
  </si>
  <si>
    <t>colon carcinoma</t>
  </si>
  <si>
    <t>precursor T lymphoblastic leukemia</t>
  </si>
  <si>
    <t>breast tumor</t>
  </si>
  <si>
    <t>breast tumor, luminal</t>
  </si>
  <si>
    <t>meningitis infected</t>
  </si>
  <si>
    <t>T cell acute lymphoblastic leukemia</t>
  </si>
  <si>
    <t>Ischemia</t>
  </si>
  <si>
    <t>locally advanced breast carcinoma</t>
  </si>
  <si>
    <t>periodontitis</t>
  </si>
  <si>
    <t>lung adenocarcinoma</t>
  </si>
  <si>
    <t>mitochondrial disorder</t>
  </si>
  <si>
    <t>multiple myeloma</t>
  </si>
  <si>
    <t>Age-related disease endophenotypes</t>
  </si>
  <si>
    <t>H. sapiens</t>
  </si>
  <si>
    <t>He L</t>
  </si>
  <si>
    <t>https://www.ncbi.nlm.nih.gov/pubmed/27790247</t>
  </si>
  <si>
    <t>27790247</t>
  </si>
  <si>
    <t>Age-related diseases, mortality and associated endophenotypes</t>
  </si>
  <si>
    <t>Biomedical quantitative traits</t>
  </si>
  <si>
    <t>Cho YS</t>
  </si>
  <si>
    <t>https://www.ncbi.nlm.nih.gov/pubmed/19396169</t>
  </si>
  <si>
    <t>19396169</t>
  </si>
  <si>
    <t>Kelly TN</t>
  </si>
  <si>
    <t>https://www.ncbi.nlm.nih.gov/pubmed/24001895</t>
  </si>
  <si>
    <t>24001895</t>
  </si>
  <si>
    <t>Kato N</t>
  </si>
  <si>
    <t>https://www.ncbi.nlm.nih.gov/pubmed/21572416</t>
  </si>
  <si>
    <t>21572416</t>
  </si>
  <si>
    <t>Wain LV</t>
  </si>
  <si>
    <t>https://www.ncbi.nlm.nih.gov/pubmed/21909110</t>
  </si>
  <si>
    <t>21909110</t>
  </si>
  <si>
    <t>Calcium levels</t>
  </si>
  <si>
    <t>Kanai M</t>
  </si>
  <si>
    <t>https://www.ncbi.nlm.nih.gov/pubmed/29403010</t>
  </si>
  <si>
    <t>29403010</t>
  </si>
  <si>
    <t>Cardiovascular disease</t>
  </si>
  <si>
    <t>Kichaev G</t>
  </si>
  <si>
    <t>https://www.ncbi.nlm.nih.gov/pubmed/30595370</t>
  </si>
  <si>
    <t>30595370</t>
  </si>
  <si>
    <t>Coronary artery disease</t>
  </si>
  <si>
    <t>van der Harst P</t>
  </si>
  <si>
    <t>https://www.ncbi.nlm.nih.gov/pubmed/29212778</t>
  </si>
  <si>
    <t>29212778</t>
  </si>
  <si>
    <t>Nikpay M</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</si>
  <si>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</si>
  <si>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</si>
  <si>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</si>
  <si>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</si>
  <si>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</si>
  <si>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</si>
  <si>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Coronary heart disease</t>
  </si>
  <si>
    <t>Lu X</t>
  </si>
  <si>
    <t>https://www.ncbi.nlm.nih.gov/pubmed/22751097</t>
  </si>
  <si>
    <t>22751097</t>
  </si>
  <si>
    <t>Diastolic blood pressure</t>
  </si>
  <si>
    <t>Takeuchi F</t>
  </si>
  <si>
    <t>https://www.ncbi.nlm.nih.gov/pubmed/30487518</t>
  </si>
  <si>
    <t>30487518</t>
  </si>
  <si>
    <t>Hoffmann TJ</t>
  </si>
  <si>
    <t>https://www.ncbi.nlm.nih.gov/pubmed/27841878</t>
  </si>
  <si>
    <t>27841878</t>
  </si>
  <si>
    <t>https://www.ncbi.nlm.nih.gov/pubmed/28739976</t>
  </si>
  <si>
    <t>28739976</t>
  </si>
  <si>
    <t>Ehret GB</t>
  </si>
  <si>
    <t>https://www.ncbi.nlm.nih.gov/pubmed/27618452</t>
  </si>
  <si>
    <t>27618452</t>
  </si>
  <si>
    <t>https://www.ncbi.nlm.nih.gov/pubmed/26390057</t>
  </si>
  <si>
    <t>26390057</t>
  </si>
  <si>
    <t>https://www.ncbi.nlm.nih.gov/pubmed/25249183</t>
  </si>
  <si>
    <t>25249183</t>
  </si>
  <si>
    <t>Levy D</t>
  </si>
  <si>
    <t>https://www.ncbi.nlm.nih.gov/pubmed/19430479</t>
  </si>
  <si>
    <t>19430479</t>
  </si>
  <si>
    <t>Diastolic blood pressure (cigarette smoking interaction)</t>
  </si>
  <si>
    <t>Sung YJ</t>
  </si>
  <si>
    <t>https://www.ncbi.nlm.nih.gov/pubmed/29455858</t>
  </si>
  <si>
    <t>29455858</t>
  </si>
  <si>
    <t>Diastolic blood pressure (long-term average)</t>
  </si>
  <si>
    <t>Li C</t>
  </si>
  <si>
    <t>https://www.ncbi.nlm.nih.gov/pubmed/28348047</t>
  </si>
  <si>
    <t>28348047</t>
  </si>
  <si>
    <t>Diastolic blood pressure x alcohol consumption (light vs heavy) interaction (2df test)</t>
  </si>
  <si>
    <t>Feitosa MF</t>
  </si>
  <si>
    <t>https://www.ncbi.nlm.nih.gov/pubmed/29912962</t>
  </si>
  <si>
    <t>29912962</t>
  </si>
  <si>
    <t>Diastolic blood pressure x alcohol consumption interaction (2df test)</t>
  </si>
  <si>
    <t>Diastolic blood pressure x smoking status (current vs non-current) interaction (2df test)</t>
  </si>
  <si>
    <t>Diastolic blood pressure x smoking status (ever vs never) interaction (2df test)</t>
  </si>
  <si>
    <t>Hypertension</t>
  </si>
  <si>
    <t>German CA</t>
  </si>
  <si>
    <t>https://www.ncbi.nlm.nih.gov/pubmed/31879980</t>
  </si>
  <si>
    <t>31879980</t>
  </si>
  <si>
    <t>Jeon S</t>
  </si>
  <si>
    <t>https://www.ncbi.nlm.nih.gov/pubmed/31513605</t>
  </si>
  <si>
    <t>31513605</t>
  </si>
  <si>
    <t>Park YM</t>
  </si>
  <si>
    <t>https://www.ncbi.nlm.nih.gov/pubmed/28273873</t>
  </si>
  <si>
    <t>28273873</t>
  </si>
  <si>
    <t>Mean arterial pressure</t>
  </si>
  <si>
    <t>Liu C</t>
  </si>
  <si>
    <t>https://www.ncbi.nlm.nih.gov/pubmed/27618448</t>
  </si>
  <si>
    <t>27618448</t>
  </si>
  <si>
    <t>Mean arterial pressure (long-term average)</t>
  </si>
  <si>
    <t>Mean arterial pressure x alcohol consumption (light vs heavy) interaction (2df test)</t>
  </si>
  <si>
    <t>Mean arterial pressure x alcohol consumption interaction (2df test)</t>
  </si>
  <si>
    <t>Medication use (calcium channel blockers)</t>
  </si>
  <si>
    <t>Wu Y</t>
  </si>
  <si>
    <t>https://www.ncbi.nlm.nih.gov/pubmed/31015401</t>
  </si>
  <si>
    <t>31015401</t>
  </si>
  <si>
    <t>Medication use (diuretics)</t>
  </si>
  <si>
    <t>Myocardial infarction</t>
  </si>
  <si>
    <t>Nonobstructive coronary artery disease</t>
  </si>
  <si>
    <t>Weng L</t>
  </si>
  <si>
    <t>https://www.ncbi.nlm.nih.gov/pubmed/26534935</t>
  </si>
  <si>
    <t>26534935</t>
  </si>
  <si>
    <t>Pulse pressure</t>
  </si>
  <si>
    <t>Pulse pressure x alcohol consumption (light vs heavy) interaction (2df test)</t>
  </si>
  <si>
    <t>Pulse pressure x alcohol consumption interaction (2df test)</t>
  </si>
  <si>
    <t>Systolic blood pressure</t>
  </si>
  <si>
    <t>Giri A</t>
  </si>
  <si>
    <t>https://www.ncbi.nlm.nih.gov/pubmed/30578418</t>
  </si>
  <si>
    <t>30578418</t>
  </si>
  <si>
    <t>Surendran P</t>
  </si>
  <si>
    <t>https://www.ncbi.nlm.nih.gov/pubmed/27618447</t>
  </si>
  <si>
    <t>27618447</t>
  </si>
  <si>
    <t>Systolic blood pressure (cigarette smoking interaction)</t>
  </si>
  <si>
    <t>Systolic blood pressure (long-term average)</t>
  </si>
  <si>
    <t>Systolic blood pressure x alcohol consumption (light vs heavy) interaction (2df test)</t>
  </si>
  <si>
    <t>Systolic blood pressure x alcohol consumption interaction (2df test)</t>
  </si>
  <si>
    <t>Systolic blood pressure x smoking status (current vs non-current) interaction (2df test)</t>
  </si>
  <si>
    <t>Systolic blood pressure x smoking status (ever vs never) interaction (2df test)</t>
  </si>
  <si>
    <t>Selectivity</t>
  </si>
  <si>
    <t>ORGANS</t>
  </si>
  <si>
    <t>organ_name</t>
  </si>
  <si>
    <t>Total_value</t>
  </si>
  <si>
    <t>n_tissues</t>
  </si>
  <si>
    <t>avg_value</t>
  </si>
  <si>
    <t>Pancreas</t>
  </si>
  <si>
    <t>Muscle tissues</t>
  </si>
  <si>
    <t>Lung</t>
  </si>
  <si>
    <t>Liver &amp; gallbladder</t>
  </si>
  <si>
    <t>Kidney &amp; urinary bladder</t>
  </si>
  <si>
    <t>Gastrointestinal tract</t>
  </si>
  <si>
    <t>Endocrine tissues</t>
  </si>
  <si>
    <t>Female tissues</t>
  </si>
  <si>
    <t>Bone marrow &amp; lymphoid tissues</t>
  </si>
  <si>
    <t>Skin</t>
  </si>
  <si>
    <t>Proximal digestive tract</t>
  </si>
  <si>
    <t>Brain</t>
  </si>
  <si>
    <t>Adipose &amp; soft tissue</t>
  </si>
  <si>
    <t>Male tissues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</si>
  <si>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</si>
  <si>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</si>
  <si>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</si>
  <si>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</si>
  <si>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</si>
  <si>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</si>
  <si>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</si>
  <si>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</si>
  <si>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</si>
  <si>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</si>
  <si>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</si>
  <si>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</si>
  <si>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</si>
  <si>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</si>
  <si>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</si>
  <si>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</si>
  <si>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</si>
  <si>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</si>
  <si>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</si>
  <si>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</si>
  <si>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</si>
  <si>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</si>
  <si>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</si>
  <si>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</si>
  <si>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</si>
  <si>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</si>
  <si>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</si>
  <si>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</si>
  <si>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</si>
  <si>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</si>
  <si>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</si>
  <si>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</si>
  <si>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</si>
  <si>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</si>
  <si>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</si>
  <si>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</si>
  <si>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</si>
  <si>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</si>
  <si>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</si>
  <si>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</si>
  <si>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</si>
  <si>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</si>
  <si>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</si>
  <si>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</si>
  <si>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</si>
  <si>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</si>
  <si>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</si>
  <si>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</si>
  <si>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</si>
  <si>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</si>
  <si>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</si>
  <si>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</si>
  <si>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</si>
  <si>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</si>
  <si>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</si>
  <si>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</si>
  <si>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</si>
  <si>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</si>
  <si>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</si>
  <si>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</si>
  <si>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</si>
  <si>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</si>
  <si>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</si>
  <si>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</si>
  <si>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</si>
  <si>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</si>
  <si>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</si>
  <si>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</si>
  <si>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</si>
  <si>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</si>
  <si>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</si>
  <si>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</si>
  <si>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</si>
  <si>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</si>
  <si>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</si>
  <si>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</si>
  <si>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</si>
  <si>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</si>
  <si>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</si>
  <si>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</si>
  <si>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</si>
  <si>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</si>
  <si>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</si>
  <si>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</si>
  <si>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</si>
  <si>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</si>
  <si>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</si>
  <si>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</si>
  <si>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</si>
  <si>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</si>
  <si>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</si>
  <si>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</si>
  <si>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</si>
  <si>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</si>
  <si>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</si>
  <si>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</si>
  <si>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</si>
  <si>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</si>
  <si>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</si>
  <si>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</si>
  <si>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</si>
  <si>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</si>
  <si>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</si>
  <si>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</si>
  <si>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</si>
  <si>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</si>
  <si>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</si>
  <si>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</si>
  <si>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</si>
  <si>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</si>
  <si>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</si>
  <si>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</si>
  <si>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</si>
  <si>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</si>
  <si>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</si>
  <si>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</si>
  <si>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</si>
  <si>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</si>
  <si>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</si>
  <si>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</si>
  <si>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</si>
  <si>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</si>
  <si>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</si>
  <si>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</si>
  <si>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</si>
  <si>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</si>
  <si>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muscle electrophysiology</t>
  </si>
  <si>
    <t>abnormal neuromuscular synapse morphology</t>
  </si>
  <si>
    <t>abnormal sciatic nerve morphology</t>
  </si>
  <si>
    <t>astrocytosis</t>
  </si>
  <si>
    <t>decreased anxiety-related response</t>
  </si>
  <si>
    <t>gliosis</t>
  </si>
  <si>
    <t>impaired coordination</t>
  </si>
  <si>
    <t>increased food intake</t>
  </si>
  <si>
    <t>jerky movement</t>
  </si>
  <si>
    <t>muscle fasciculation</t>
  </si>
  <si>
    <t>neuronal cytoplasmic inclusions</t>
  </si>
  <si>
    <t>paralysis</t>
  </si>
  <si>
    <t>premature death</t>
  </si>
  <si>
    <t>tremors</t>
  </si>
  <si>
    <t>weakness</t>
  </si>
  <si>
    <t>weight loss</t>
  </si>
  <si>
    <t>Atp2b1&lt;Tg(Thy1-CHMP2B*)1Rene&gt;/Atp2b1&lt;+&gt;</t>
  </si>
  <si>
    <t>HETEROZYGOTE</t>
  </si>
  <si>
    <t>abnormal exploration in a new environment</t>
  </si>
  <si>
    <t>abnormal gait</t>
  </si>
  <si>
    <t>abnormal social investigation</t>
  </si>
  <si>
    <t>decreased body weight</t>
  </si>
  <si>
    <t>decreased vertical activity</t>
  </si>
  <si>
    <t>head tossing</t>
  </si>
  <si>
    <t>hindlimb paralysis</t>
  </si>
  <si>
    <t>impaired righting response</t>
  </si>
  <si>
    <t>increased grooming behavior</t>
  </si>
  <si>
    <t>increased stereotypic behavior</t>
  </si>
  <si>
    <t>increased vertical stereotypic behavior</t>
  </si>
  <si>
    <t>limb grasping</t>
  </si>
  <si>
    <t>low sweet preference</t>
  </si>
  <si>
    <t>short stride length</t>
  </si>
  <si>
    <t>Atp2b1&lt;Tg(Thy1-CHMP2B*)1Rene&gt;/Atp2b1&lt;Tg(Thy1-CHMP2B*)1Rene&gt;</t>
  </si>
  <si>
    <t>HOMOZYGOTE</t>
  </si>
  <si>
    <t>Transgenic, Inserted expressed sequence|Humanized sequence</t>
  </si>
  <si>
    <t>Atp2b1&lt;Tg(Thy1-CHMP2B*)1Rene&gt;</t>
  </si>
  <si>
    <t>abnormal calcium ion homeostasis</t>
  </si>
  <si>
    <t>increased mean systemic arterial blood pressure</t>
  </si>
  <si>
    <t>increased systemic arterial diastolic blood pressure</t>
  </si>
  <si>
    <t>increased systemic arterial systolic blood pressure</t>
  </si>
  <si>
    <t>increased vasoconstriction</t>
  </si>
  <si>
    <t>Atp2b1&lt;tm1.1Hiraw&gt;/Atp2b1&lt;tm1.1Hiraw&gt;,Tg(Tagln-cre)1Her/0</t>
  </si>
  <si>
    <t>Targeted, Conditional ready</t>
  </si>
  <si>
    <t>Atp2b1&lt;tm1.1Hiraw&gt;</t>
  </si>
  <si>
    <t>abnormal urine phosphate level</t>
  </si>
  <si>
    <t>decreased birth body size</t>
  </si>
  <si>
    <t>decreased body size</t>
  </si>
  <si>
    <t>decreased bone mineral density</t>
  </si>
  <si>
    <t>decreased bone mineral density of femur</t>
  </si>
  <si>
    <t>decreased bone mineralization</t>
  </si>
  <si>
    <t>decreased intestinal calcium absorption</t>
  </si>
  <si>
    <t>decreased urine calcium level</t>
  </si>
  <si>
    <t>prenatal lethality, incomplete penetrance</t>
  </si>
  <si>
    <t>Atp2b1&lt;tm1.1Raku&gt;/Atp2b1&lt;tm1.1Raku&gt;,Tg(Vil1-cre)997Gum/0</t>
  </si>
  <si>
    <t>Targeted, No functional change|Conditional ready</t>
  </si>
  <si>
    <t>Atp2b1&lt;tm1.1Raku&gt;</t>
  </si>
  <si>
    <t>prenatal lethality, complete penetrance</t>
  </si>
  <si>
    <t>Atp2b1&lt;tm1Ges&gt;/Atp2b1&lt;tm1Ges&gt;</t>
  </si>
  <si>
    <t>decreased vasoconstriction</t>
  </si>
  <si>
    <t>Atp2b1&lt;tm1Ges&gt;/Atp2b1&lt;+&gt;,Atp2b4&lt;tm1Ges&gt;/Atp2b4&lt;tm1Ges&gt;</t>
  </si>
  <si>
    <t>NOT DECLARED</t>
  </si>
  <si>
    <t>Targeted, Null/knockout</t>
  </si>
  <si>
    <t>Atp2b1&lt;tm1Ges&gt;</t>
  </si>
  <si>
    <t>abnormal epididymis morphology</t>
  </si>
  <si>
    <t>abnormal seminal vesicle morphology</t>
  </si>
  <si>
    <t>abnormal vibrissa morphology</t>
  </si>
  <si>
    <t>absent vibrissae</t>
  </si>
  <si>
    <t>decreased circulating calcium level</t>
  </si>
  <si>
    <t>enlarged epididymis</t>
  </si>
  <si>
    <t>Atp2b1&lt;tm1b(KOMP)Wtsi&gt;/Atp2b1&lt;+&gt;</t>
  </si>
  <si>
    <t>absent primitive endoderm</t>
  </si>
  <si>
    <t>absent trophectoderm</t>
  </si>
  <si>
    <t>embryonic lethality between implantation and somite formation, complete penetrance</t>
  </si>
  <si>
    <t>preweaning lethality, incomplete penetrance</t>
  </si>
  <si>
    <t>Atp2b1&lt;tm1b(KOMP)Wtsi&gt;/Atp2b1&lt;tm1b(KOMP)Wtsi&gt;</t>
  </si>
  <si>
    <t>Targeted, Reporter|Null/knockout</t>
  </si>
  <si>
    <t>Atp2b1&lt;tm1b(KOMP)Wtsi&gt;</t>
  </si>
  <si>
    <t>ATP2B1-B</t>
  </si>
  <si>
    <t>Is Canonical</t>
  </si>
  <si>
    <t>Yes</t>
  </si>
  <si>
    <t>Similarity</t>
  </si>
  <si>
    <t>number of residues</t>
  </si>
  <si>
    <t>SEQUENCE</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</si>
  <si>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IRVVNAFRSSLYEGLEKPESRSSIHNFMTHPEFRIEDSEPHIPLIDDTDAEDDAPTKRNSSPPPSPNKNNNAVDSGIHLTIEMNKSATSSSPGSPLHSLETSL</t>
  </si>
  <si>
    <t>start</t>
  </si>
  <si>
    <t>stop</t>
  </si>
  <si>
    <t>previous_seq</t>
  </si>
  <si>
    <t>modification_type</t>
  </si>
  <si>
    <t>new_seq</t>
  </si>
  <si>
    <t>in_domains</t>
  </si>
  <si>
    <t>comments</t>
  </si>
  <si>
    <t>ATP2B1-D</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</si>
  <si>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MDVVNAFQSGSSIQGALRRQPSIASQHHDVTNISTPTHIRVVNAFRSSLYEGLEKPESRSSIHNFMTHPEFRIEDSEPHIPLIDDTDAEDDAPTKRNSSPPPSPNKNNNAVDSGIHLTIEMNKSATSSSPGSPLHSLETSL</t>
  </si>
  <si>
    <t>Q</t>
  </si>
  <si>
    <t>replace</t>
  </si>
  <si>
    <t>QMDVVNAFQSGSSIQGALRRQPSIASQHHDVTNISTPTH</t>
  </si>
  <si>
    <t>(in isoform D)</t>
  </si>
  <si>
    <t>ATP2B1-A</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</si>
  <si>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MDVVNAFQSGSSIQGALRRQPSIASQHHDVTNISTPTHVVFSSSTASTTVGYSSGECIS</t>
  </si>
  <si>
    <t>IR</t>
  </si>
  <si>
    <t>RSSLYEGLEKPESRSSIHNFMTHPEFRIEDSEPHIPLIDDTDAEDDAPTKRNSSPPPSPNKNNNAVDSGIHLTIEMNKSATSSSPGSPLHSLETSL</t>
  </si>
  <si>
    <t>MD</t>
  </si>
  <si>
    <t>QSGSSIQGALRRQPSIASQHHDVTNISTPTHVVFSSSTASTTVGYSSGECIS</t>
  </si>
  <si>
    <t>(in isoform A and isoform E)</t>
  </si>
  <si>
    <t>(in isoform A)</t>
  </si>
  <si>
    <t>ATP2B1-C</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</si>
  <si>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MDVVNAFQSGSSIQGALRRQPSIASQHHDIRVVNAFRSSLYEGLEKPESRSSIHNFMTHPEFRIEDSEPHIPLIDDTDAEDDAPTKRNSSPPPSPNKNNNAVDSGIHLTIEMNKSATSSSPGSPLHSLETSL</t>
  </si>
  <si>
    <t>QMDVVNAFQSGSSIQGALRRQPSIASQHHD</t>
  </si>
  <si>
    <t>(in isoform C)</t>
  </si>
  <si>
    <t>ATP2B1-E</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</si>
  <si>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IIIVQFGGKPFSCSELSIEQWLWSIFLGMGTLLWGQLISTIPTSRLKFLKEAGHGTQKEEIPEEELAEDVEEIDHAERELRRGQILWFRGLNRIQTQMDVVNAFQSGSSIQGALRRQPSIASQHHDVTNISTPTHVVFSSSTASTTVGFEW</t>
  </si>
  <si>
    <t>QSGSSIQGALRRQPSIASQHHDVTNISTPTHVVFSSSTASTTVGFEW</t>
  </si>
  <si>
    <t>(in isoform E)</t>
  </si>
  <si>
    <t>ATP2B1-K</t>
  </si>
  <si>
    <t>MGDMANNSVAYSGVKNSLKEANHDGDFGITLAELRALMELRSTDALRKIQESYGDVYGICTKLKTSPNEGLSGNPADLERREAVFGKNFIPPKKPKTFLQLVWEALQDVTLIILEIAAIVSLGLSFYQPPEGDNALCGEVSVGEEEGEGETGWIEGAAILLSVVCVVLVTAFNDWSKEKQFRGLQSRIEQEQKFTVIRGGQVIQIPVADITVGDIAQVKYGDLLPADGILIQGNDLKIDESSLTGESDHVKKSLDKDPLLLSGTHVMEGSGRMVVTAVGVNSQTGIIFTLLGAGGEEEEKKDEKKKEKKNKKQDGAIENRNKAKAQDGAAMEMQPLKSEEGGDGDEKDKKKANLPKKEKSVLQGKLTKLAVQIGKAGLLMSAITVIILVLYFVIDTFWVQKRPWLAECTPIYIQYFVKFFIIGVTVLVVAVPEGLPLAVTISLAYSVKKMMKDNNLVRHLDACETMGNATAICSDKTGTLTMNRMTVVQAYINEKHYKKVPEPEAIPPNILSYLVTGISVNCAYTSKILPPEKEGGLPRHVGNKTECALLGLLLDLKRDYQDVRNEIPEEALYKVYTFNSVRKSMSTVLKNSDGSYRIFSKGASEIILKKCFKILSANGEAKVFRPRDRDDIVKTVIEPMASEGLRTICLAFRDFPAGEPEPEWDNENDIVTGLTCIAVVGIEDPVRPEVPDAIKKCQRAGITVRMVTGDNINTARAIATKCGILHPGEDFLCLEGKDFNRRIRNEKGEIEQERIDKIWPKLRVLARSSPTDKHTLVKGIIDSTVSDQRQVVAVTGDGTNDGPALKKADVGFAMGIAGTDVAKEASDIILTDDNFTSIVKAVMWGRNVYDSISKFLQFQLTVNVVAVIVAFTGACITQDSPLKAVQMLWVNLIMDTLASLALATEPPTESLLLRKPYGRNKPLISRTMMKNILGHAFYQLVVVFTLLFAGEKFFDIDSGRNAPLHAPPSEHYTIVFNTFVLMQLFNEINARKIHGERNVFEGIFNNAIFCTIVLGTFVVQLISTIPTSRLKFLKEAGHGTQKEEIPEEELAEDVEEIDHAERELRRGQILWFRGLNRIQTQIRVVNAFRSSLYEGLEKPESRSSIHNFMTHPEFRIEDSEPHIPLIDDTDAEDDAPTKRNSSPPPSPNKNNNAVDSGIHLTIEMNKSATSSSPGSPLHSLETSL</t>
  </si>
  <si>
    <t>remove</t>
  </si>
  <si>
    <t>(in isoform K)</t>
  </si>
  <si>
    <t>VARIANTS</t>
  </si>
  <si>
    <t>M</t>
  </si>
  <si>
    <t>R</t>
  </si>
  <si>
    <t>(ECO:0000269|PubMed:9020386)</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</si>
  <si>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</si>
  <si>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</si>
  <si>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</si>
  <si>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</si>
  <si>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</si>
  <si>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</si>
  <si>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</si>
  <si>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</si>
  <si>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</si>
  <si>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</si>
  <si>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</si>
  <si>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</si>
  <si>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</si>
  <si>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</si>
  <si>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</si>
  <si>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</si>
  <si>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</si>
  <si>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</si>
  <si>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</si>
  <si>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</si>
  <si>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</si>
  <si>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6A69</t>
  </si>
  <si>
    <t>EM</t>
  </si>
  <si>
    <t>4.11 A</t>
  </si>
  <si>
    <t>A</t>
  </si>
  <si>
    <t>inf</t>
  </si>
  <si>
    <t>1-1258</t>
  </si>
  <si>
    <t>druggability_score</t>
  </si>
  <si>
    <t>pocket_score</t>
  </si>
  <si>
    <t>pocket_number</t>
  </si>
  <si>
    <t>volume</t>
  </si>
  <si>
    <t>area</t>
  </si>
  <si>
    <t>fraction_apolar</t>
  </si>
  <si>
    <t>domains</t>
  </si>
  <si>
    <t>p75</t>
  </si>
  <si>
    <t>p16</t>
  </si>
  <si>
    <t>p3</t>
  </si>
  <si>
    <t>p46</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</si>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</sst>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602/" TargetMode="External"/><Relationship Id="rId2" Type="http://schemas.openxmlformats.org/officeDocument/2006/relationships/hyperlink" Target="https://www.ncbi.nlm.nih.gov/pubmed/33847678/" TargetMode="External"/><Relationship Id="rId3" Type="http://schemas.openxmlformats.org/officeDocument/2006/relationships/hyperlink" Target="https://www.ncbi.nlm.nih.gov/pubmed/33841647/" TargetMode="External"/><Relationship Id="rId4" Type="http://schemas.openxmlformats.org/officeDocument/2006/relationships/hyperlink" Target="https://www.ncbi.nlm.nih.gov/pubmed/33777100/" TargetMode="External"/><Relationship Id="rId5" Type="http://schemas.openxmlformats.org/officeDocument/2006/relationships/hyperlink" Target="https://www.ncbi.nlm.nih.gov/pubmed/33760199/" TargetMode="External"/><Relationship Id="rId6" Type="http://schemas.openxmlformats.org/officeDocument/2006/relationships/hyperlink" Target="https://www.ncbi.nlm.nih.gov/pubmed/33098669/" TargetMode="External"/><Relationship Id="rId7" Type="http://schemas.openxmlformats.org/officeDocument/2006/relationships/hyperlink" Target="https://www.ncbi.nlm.nih.gov/pubmed/33996547/" TargetMode="External"/><Relationship Id="rId8" Type="http://schemas.openxmlformats.org/officeDocument/2006/relationships/hyperlink" Target="https://www.ncbi.nlm.nih.gov/pubmed/32155320/" TargetMode="External"/><Relationship Id="rId9" Type="http://schemas.openxmlformats.org/officeDocument/2006/relationships/hyperlink" Target="https://www.ncbi.nlm.nih.gov/pubmed/31646508/" TargetMode="External"/><Relationship Id="rId10" Type="http://schemas.openxmlformats.org/officeDocument/2006/relationships/hyperlink" Target="https://www.ncbi.nlm.nih.gov/pubmed/31778749/" TargetMode="External"/><Relationship Id="rId11" Type="http://schemas.openxmlformats.org/officeDocument/2006/relationships/hyperlink" Target="https://www.ncbi.nlm.nih.gov/pubmed/31974908/" TargetMode="External"/><Relationship Id="rId12" Type="http://schemas.openxmlformats.org/officeDocument/2006/relationships/hyperlink" Target="https://www.ncbi.nlm.nih.gov/pubmed/32033337/" TargetMode="External"/><Relationship Id="rId13" Type="http://schemas.openxmlformats.org/officeDocument/2006/relationships/hyperlink" Target="https://www.ncbi.nlm.nih.gov/pubmed/32054265/" TargetMode="External"/><Relationship Id="rId14" Type="http://schemas.openxmlformats.org/officeDocument/2006/relationships/hyperlink" Target="https://www.ncbi.nlm.nih.gov/pubmed/32231742/" TargetMode="External"/><Relationship Id="rId15" Type="http://schemas.openxmlformats.org/officeDocument/2006/relationships/hyperlink" Target="https://www.ncbi.nlm.nih.gov/pubmed/32554932/" TargetMode="External"/><Relationship Id="rId16" Type="http://schemas.openxmlformats.org/officeDocument/2006/relationships/hyperlink" Target="https://www.ncbi.nlm.nih.gov/pubmed/32555714/" TargetMode="External"/><Relationship Id="rId17" Type="http://schemas.openxmlformats.org/officeDocument/2006/relationships/hyperlink" Target="https://www.ncbi.nlm.nih.gov/pubmed/32795888/" TargetMode="External"/><Relationship Id="rId18" Type="http://schemas.openxmlformats.org/officeDocument/2006/relationships/hyperlink" Target="https://www.ncbi.nlm.nih.gov/pubmed/33139494/" TargetMode="External"/><Relationship Id="rId19" Type="http://schemas.openxmlformats.org/officeDocument/2006/relationships/hyperlink" Target="https://www.ncbi.nlm.nih.gov/pubmed/33362577/" TargetMode="External"/><Relationship Id="rId20" Type="http://schemas.openxmlformats.org/officeDocument/2006/relationships/hyperlink" Target="https://www.ncbi.nlm.nih.gov/pubmed/31173308/" TargetMode="External"/><Relationship Id="rId21" Type="http://schemas.openxmlformats.org/officeDocument/2006/relationships/hyperlink" Target="https://www.ncbi.nlm.nih.gov/pubmed/29902063/" TargetMode="External"/><Relationship Id="rId22" Type="http://schemas.openxmlformats.org/officeDocument/2006/relationships/hyperlink" Target="https://www.ncbi.nlm.nih.gov/pubmed/31040274/" TargetMode="External"/><Relationship Id="rId23" Type="http://schemas.openxmlformats.org/officeDocument/2006/relationships/hyperlink" Target="https://www.ncbi.nlm.nih.gov/pubmed/31149337/" TargetMode="External"/><Relationship Id="rId24" Type="http://schemas.openxmlformats.org/officeDocument/2006/relationships/hyperlink" Target="https://www.ncbi.nlm.nih.gov/pubmed/31172971/" TargetMode="External"/><Relationship Id="rId25" Type="http://schemas.openxmlformats.org/officeDocument/2006/relationships/hyperlink" Target="https://www.ncbi.nlm.nih.gov/pubmed/31104942/" TargetMode="External"/><Relationship Id="rId26" Type="http://schemas.openxmlformats.org/officeDocument/2006/relationships/hyperlink" Target="https://www.ncbi.nlm.nih.gov/pubmed/31242870/" TargetMode="External"/><Relationship Id="rId27" Type="http://schemas.openxmlformats.org/officeDocument/2006/relationships/hyperlink" Target="https://www.ncbi.nlm.nih.gov/pubmed/31328776/" TargetMode="External"/><Relationship Id="rId28" Type="http://schemas.openxmlformats.org/officeDocument/2006/relationships/hyperlink" Target="https://www.ncbi.nlm.nih.gov/pubmed/31858526/" TargetMode="External"/><Relationship Id="rId29" Type="http://schemas.openxmlformats.org/officeDocument/2006/relationships/hyperlink" Target="https://www.ncbi.nlm.nih.gov/pubmed/31681547/" TargetMode="External"/><Relationship Id="rId30" Type="http://schemas.openxmlformats.org/officeDocument/2006/relationships/hyperlink" Target="https://www.ncbi.nlm.nih.gov/pubmed/31374195/" TargetMode="External"/><Relationship Id="rId31" Type="http://schemas.openxmlformats.org/officeDocument/2006/relationships/hyperlink" Target="https://www.ncbi.nlm.nih.gov/pubmed/30497064/" TargetMode="External"/><Relationship Id="rId32" Type="http://schemas.openxmlformats.org/officeDocument/2006/relationships/hyperlink" Target="https://www.ncbi.nlm.nih.gov/pubmed/28885689/" TargetMode="External"/><Relationship Id="rId33" Type="http://schemas.openxmlformats.org/officeDocument/2006/relationships/hyperlink" Target="https://www.ncbi.nlm.nih.gov/pubmed/29046519/" TargetMode="External"/><Relationship Id="rId34" Type="http://schemas.openxmlformats.org/officeDocument/2006/relationships/hyperlink" Target="https://www.ncbi.nlm.nih.gov/pubmed/29370405/" TargetMode="External"/><Relationship Id="rId35" Type="http://schemas.openxmlformats.org/officeDocument/2006/relationships/hyperlink" Target="https://www.ncbi.nlm.nih.gov/pubmed/29416109/" TargetMode="External"/><Relationship Id="rId36" Type="http://schemas.openxmlformats.org/officeDocument/2006/relationships/hyperlink" Target="https://www.ncbi.nlm.nih.gov/pubmed/29446320/" TargetMode="External"/><Relationship Id="rId37" Type="http://schemas.openxmlformats.org/officeDocument/2006/relationships/hyperlink" Target="https://www.ncbi.nlm.nih.gov/pubmed/30387422/" TargetMode="External"/><Relationship Id="rId38" Type="http://schemas.openxmlformats.org/officeDocument/2006/relationships/hyperlink" Target="https://www.ncbi.nlm.nih.gov/pubmed/29490945/" TargetMode="External"/><Relationship Id="rId39" Type="http://schemas.openxmlformats.org/officeDocument/2006/relationships/hyperlink" Target="https://www.ncbi.nlm.nih.gov/pubmed/29468158/" TargetMode="External"/><Relationship Id="rId40" Type="http://schemas.openxmlformats.org/officeDocument/2006/relationships/hyperlink" Target="https://www.ncbi.nlm.nih.gov/pubmed/29935216/" TargetMode="External"/><Relationship Id="rId41" Type="http://schemas.openxmlformats.org/officeDocument/2006/relationships/hyperlink" Target="https://www.ncbi.nlm.nih.gov/pubmed/29950683/" TargetMode="External"/><Relationship Id="rId42" Type="http://schemas.openxmlformats.org/officeDocument/2006/relationships/hyperlink" Target="https://www.ncbi.nlm.nih.gov/pubmed/29982197/" TargetMode="External"/><Relationship Id="rId43" Type="http://schemas.openxmlformats.org/officeDocument/2006/relationships/hyperlink" Target="https://www.ncbi.nlm.nih.gov/pubmed/30061528/" TargetMode="External"/><Relationship Id="rId44" Type="http://schemas.openxmlformats.org/officeDocument/2006/relationships/hyperlink" Target="https://www.ncbi.nlm.nih.gov/pubmed/30159265/" TargetMode="External"/><Relationship Id="rId45" Type="http://schemas.openxmlformats.org/officeDocument/2006/relationships/hyperlink" Target="https://www.ncbi.nlm.nih.gov/pubmed/30190470/" TargetMode="External"/><Relationship Id="rId46" Type="http://schemas.openxmlformats.org/officeDocument/2006/relationships/hyperlink" Target="https://www.ncbi.nlm.nih.gov/pubmed/30217759/" TargetMode="External"/><Relationship Id="rId47" Type="http://schemas.openxmlformats.org/officeDocument/2006/relationships/hyperlink" Target="https://www.ncbi.nlm.nih.gov/pubmed/30352569/" TargetMode="External"/><Relationship Id="rId48" Type="http://schemas.openxmlformats.org/officeDocument/2006/relationships/hyperlink" Target="https://www.ncbi.nlm.nih.gov/pubmed/28039486/" TargetMode="External"/><Relationship Id="rId49" Type="http://schemas.openxmlformats.org/officeDocument/2006/relationships/hyperlink" Target="https://www.ncbi.nlm.nih.gov/pubmed/28078471/" TargetMode="External"/><Relationship Id="rId50" Type="http://schemas.openxmlformats.org/officeDocument/2006/relationships/hyperlink" Target="https://www.ncbi.nlm.nih.gov/pubmed/28611155/" TargetMode="External"/><Relationship Id="rId51" Type="http://schemas.openxmlformats.org/officeDocument/2006/relationships/hyperlink" Target="https://www.ncbi.nlm.nih.gov/pubmed/28105631/" TargetMode="External"/><Relationship Id="rId52" Type="http://schemas.openxmlformats.org/officeDocument/2006/relationships/hyperlink" Target="https://www.ncbi.nlm.nih.gov/pubmed/28348047/" TargetMode="External"/><Relationship Id="rId53" Type="http://schemas.openxmlformats.org/officeDocument/2006/relationships/hyperlink" Target="https://www.ncbi.nlm.nih.gov/pubmed/28544176/" TargetMode="External"/><Relationship Id="rId54" Type="http://schemas.openxmlformats.org/officeDocument/2006/relationships/hyperlink" Target="https://www.ncbi.nlm.nih.gov/pubmed/28588505/" TargetMode="External"/><Relationship Id="rId55" Type="http://schemas.openxmlformats.org/officeDocument/2006/relationships/hyperlink" Target="https://www.ncbi.nlm.nih.gov/pubmed/29023784/" TargetMode="External"/><Relationship Id="rId56" Type="http://schemas.openxmlformats.org/officeDocument/2006/relationships/hyperlink" Target="https://www.ncbi.nlm.nih.gov/pubmed/28795531/" TargetMode="External"/><Relationship Id="rId57" Type="http://schemas.openxmlformats.org/officeDocument/2006/relationships/hyperlink" Target="https://www.ncbi.nlm.nih.gov/pubmed/28851949/" TargetMode="External"/><Relationship Id="rId58" Type="http://schemas.openxmlformats.org/officeDocument/2006/relationships/hyperlink" Target="https://www.ncbi.nlm.nih.gov/pubmed/28934190/" TargetMode="External"/><Relationship Id="rId59" Type="http://schemas.openxmlformats.org/officeDocument/2006/relationships/hyperlink" Target="https://www.ncbi.nlm.nih.gov/pubmed/29104511/" TargetMode="External"/><Relationship Id="rId60" Type="http://schemas.openxmlformats.org/officeDocument/2006/relationships/hyperlink" Target="https://www.ncbi.nlm.nih.gov/pubmed/29105980/" TargetMode="External"/><Relationship Id="rId61" Type="http://schemas.openxmlformats.org/officeDocument/2006/relationships/hyperlink" Target="https://www.ncbi.nlm.nih.gov/pubmed/28827723/" TargetMode="External"/><Relationship Id="rId62" Type="http://schemas.openxmlformats.org/officeDocument/2006/relationships/hyperlink" Target="https://www.ncbi.nlm.nih.gov/pubmed/27149052/" TargetMode="External"/><Relationship Id="rId63" Type="http://schemas.openxmlformats.org/officeDocument/2006/relationships/hyperlink" Target="https://www.ncbi.nlm.nih.gov/pubmed/26933664/" TargetMode="External"/><Relationship Id="rId64" Type="http://schemas.openxmlformats.org/officeDocument/2006/relationships/hyperlink" Target="https://www.ncbi.nlm.nih.gov/pubmed/26820758/" TargetMode="External"/><Relationship Id="rId65" Type="http://schemas.openxmlformats.org/officeDocument/2006/relationships/hyperlink" Target="https://www.ncbi.nlm.nih.gov/pubmed/26534935/" TargetMode="External"/><Relationship Id="rId66" Type="http://schemas.openxmlformats.org/officeDocument/2006/relationships/hyperlink" Target="https://www.ncbi.nlm.nih.gov/pubmed/25740055/" TargetMode="External"/><Relationship Id="rId67" Type="http://schemas.openxmlformats.org/officeDocument/2006/relationships/hyperlink" Target="https://www.ncbi.nlm.nih.gov/pubmed/25249183/" TargetMode="External"/><Relationship Id="rId68" Type="http://schemas.openxmlformats.org/officeDocument/2006/relationships/hyperlink" Target="https://www.ncbi.nlm.nih.gov/pubmed/25618516/" TargetMode="External"/><Relationship Id="rId69" Type="http://schemas.openxmlformats.org/officeDocument/2006/relationships/hyperlink" Target="https://www.ncbi.nlm.nih.gov/pubmed/25739579/" TargetMode="External"/><Relationship Id="rId70" Type="http://schemas.openxmlformats.org/officeDocument/2006/relationships/hyperlink" Target="https://www.ncbi.nlm.nih.gov/pubmed/26116539/" TargetMode="External"/><Relationship Id="rId71" Type="http://schemas.openxmlformats.org/officeDocument/2006/relationships/hyperlink" Target="https://www.ncbi.nlm.nih.gov/pubmed/26041780/" TargetMode="External"/><Relationship Id="rId72" Type="http://schemas.openxmlformats.org/officeDocument/2006/relationships/hyperlink" Target="https://www.ncbi.nlm.nih.gov/pubmed/26209057/" TargetMode="External"/><Relationship Id="rId73" Type="http://schemas.openxmlformats.org/officeDocument/2006/relationships/hyperlink" Target="https://www.ncbi.nlm.nih.gov/pubmed/26283043/" TargetMode="External"/><Relationship Id="rId74" Type="http://schemas.openxmlformats.org/officeDocument/2006/relationships/hyperlink" Target="https://www.ncbi.nlm.nih.gov/pubmed/26392310/" TargetMode="External"/><Relationship Id="rId75" Type="http://schemas.openxmlformats.org/officeDocument/2006/relationships/hyperlink" Target="https://www.ncbi.nlm.nih.gov/pubmed/24642721/" TargetMode="External"/><Relationship Id="rId76" Type="http://schemas.openxmlformats.org/officeDocument/2006/relationships/hyperlink" Target="https://www.ncbi.nlm.nih.gov/pubmed/23759979/" TargetMode="External"/><Relationship Id="rId77" Type="http://schemas.openxmlformats.org/officeDocument/2006/relationships/hyperlink" Target="https://www.ncbi.nlm.nih.gov/pubmed/24142389/" TargetMode="External"/><Relationship Id="rId78" Type="http://schemas.openxmlformats.org/officeDocument/2006/relationships/hyperlink" Target="https://www.ncbi.nlm.nih.gov/pubmed/24198396/" TargetMode="External"/><Relationship Id="rId79" Type="http://schemas.openxmlformats.org/officeDocument/2006/relationships/hyperlink" Target="https://www.ncbi.nlm.nih.gov/pubmed/24378673/" TargetMode="External"/><Relationship Id="rId80" Type="http://schemas.openxmlformats.org/officeDocument/2006/relationships/hyperlink" Target="https://www.ncbi.nlm.nih.gov/pubmed/24472379/" TargetMode="External"/><Relationship Id="rId81" Type="http://schemas.openxmlformats.org/officeDocument/2006/relationships/hyperlink" Target="https://www.ncbi.nlm.nih.gov/pubmed/24557712/" TargetMode="External"/><Relationship Id="rId82" Type="http://schemas.openxmlformats.org/officeDocument/2006/relationships/hyperlink" Target="https://www.ncbi.nlm.nih.gov/pubmed/24584935/" TargetMode="External"/><Relationship Id="rId83" Type="http://schemas.openxmlformats.org/officeDocument/2006/relationships/hyperlink" Target="https://www.ncbi.nlm.nih.gov/pubmed/25059375/" TargetMode="External"/><Relationship Id="rId84" Type="http://schemas.openxmlformats.org/officeDocument/2006/relationships/hyperlink" Target="https://www.ncbi.nlm.nih.gov/pubmed/24748648/" TargetMode="External"/><Relationship Id="rId85" Type="http://schemas.openxmlformats.org/officeDocument/2006/relationships/hyperlink" Target="https://www.ncbi.nlm.nih.gov/pubmed/24781740/" TargetMode="External"/><Relationship Id="rId86" Type="http://schemas.openxmlformats.org/officeDocument/2006/relationships/hyperlink" Target="https://www.ncbi.nlm.nih.gov/pubmed/24805951/" TargetMode="External"/><Relationship Id="rId87" Type="http://schemas.openxmlformats.org/officeDocument/2006/relationships/hyperlink" Target="https://www.ncbi.nlm.nih.gov/pubmed/24905014/" TargetMode="External"/><Relationship Id="rId88" Type="http://schemas.openxmlformats.org/officeDocument/2006/relationships/hyperlink" Target="https://www.ncbi.nlm.nih.gov/pubmed/24944762/" TargetMode="External"/><Relationship Id="rId89" Type="http://schemas.openxmlformats.org/officeDocument/2006/relationships/hyperlink" Target="https://www.ncbi.nlm.nih.gov/pubmed/25051343/" TargetMode="External"/><Relationship Id="rId90" Type="http://schemas.openxmlformats.org/officeDocument/2006/relationships/hyperlink" Target="https://www.ncbi.nlm.nih.gov/pubmed/25275628/" TargetMode="External"/><Relationship Id="rId91" Type="http://schemas.openxmlformats.org/officeDocument/2006/relationships/hyperlink" Target="https://www.ncbi.nlm.nih.gov/pubmed/25385345/" TargetMode="External"/><Relationship Id="rId92" Type="http://schemas.openxmlformats.org/officeDocument/2006/relationships/hyperlink" Target="https://www.ncbi.nlm.nih.gov/pubmed/23036851/" TargetMode="External"/><Relationship Id="rId93" Type="http://schemas.openxmlformats.org/officeDocument/2006/relationships/hyperlink" Target="https://www.ncbi.nlm.nih.gov/pubmed/23079715/" TargetMode="External"/><Relationship Id="rId94" Type="http://schemas.openxmlformats.org/officeDocument/2006/relationships/hyperlink" Target="https://www.ncbi.nlm.nih.gov/pubmed/23255337/" TargetMode="External"/><Relationship Id="rId95" Type="http://schemas.openxmlformats.org/officeDocument/2006/relationships/hyperlink" Target="https://www.ncbi.nlm.nih.gov/pubmed/23303523/" TargetMode="External"/><Relationship Id="rId96" Type="http://schemas.openxmlformats.org/officeDocument/2006/relationships/hyperlink" Target="https://www.ncbi.nlm.nih.gov/pubmed/23324996/" TargetMode="External"/><Relationship Id="rId97" Type="http://schemas.openxmlformats.org/officeDocument/2006/relationships/hyperlink" Target="https://www.ncbi.nlm.nih.gov/pubmed/23591986/" TargetMode="External"/><Relationship Id="rId98" Type="http://schemas.openxmlformats.org/officeDocument/2006/relationships/hyperlink" Target="https://www.ncbi.nlm.nih.gov/pubmed/23666421/" TargetMode="External"/><Relationship Id="rId99" Type="http://schemas.openxmlformats.org/officeDocument/2006/relationships/hyperlink" Target="https://www.ncbi.nlm.nih.gov/pubmed/23727086/" TargetMode="External"/><Relationship Id="rId100" Type="http://schemas.openxmlformats.org/officeDocument/2006/relationships/hyperlink" Target="https://www.ncbi.nlm.nih.gov/pubmed/24001895/" TargetMode="External"/><Relationship Id="rId101" Type="http://schemas.openxmlformats.org/officeDocument/2006/relationships/hyperlink" Target="https://www.ncbi.nlm.nih.gov/pubmed/24652215/" TargetMode="External"/><Relationship Id="rId102" Type="http://schemas.openxmlformats.org/officeDocument/2006/relationships/hyperlink" Target="https://www.ncbi.nlm.nih.gov/pubmed/24060544/" TargetMode="External"/><Relationship Id="rId103" Type="http://schemas.openxmlformats.org/officeDocument/2006/relationships/hyperlink" Target="https://www.ncbi.nlm.nih.gov/pubmed/23817774/" TargetMode="External"/><Relationship Id="rId104" Type="http://schemas.openxmlformats.org/officeDocument/2006/relationships/hyperlink" Target="https://www.ncbi.nlm.nih.gov/pubmed/23982140/" TargetMode="External"/><Relationship Id="rId105" Type="http://schemas.openxmlformats.org/officeDocument/2006/relationships/hyperlink" Target="https://www.ncbi.nlm.nih.gov/pubmed/23102448/" TargetMode="External"/><Relationship Id="rId106" Type="http://schemas.openxmlformats.org/officeDocument/2006/relationships/hyperlink" Target="https://www.ncbi.nlm.nih.gov/pubmed/21633377/" TargetMode="External"/><Relationship Id="rId107" Type="http://schemas.openxmlformats.org/officeDocument/2006/relationships/hyperlink" Target="https://www.ncbi.nlm.nih.gov/pubmed/22943410/" TargetMode="External"/><Relationship Id="rId108" Type="http://schemas.openxmlformats.org/officeDocument/2006/relationships/hyperlink" Target="https://www.ncbi.nlm.nih.gov/pubmed/22751097/" TargetMode="External"/><Relationship Id="rId109" Type="http://schemas.openxmlformats.org/officeDocument/2006/relationships/hyperlink" Target="https://www.ncbi.nlm.nih.gov/pubmed/22713297/" TargetMode="External"/><Relationship Id="rId110" Type="http://schemas.openxmlformats.org/officeDocument/2006/relationships/hyperlink" Target="https://www.ncbi.nlm.nih.gov/pubmed/22476231/" TargetMode="External"/><Relationship Id="rId111" Type="http://schemas.openxmlformats.org/officeDocument/2006/relationships/hyperlink" Target="https://www.ncbi.nlm.nih.gov/pubmed/22311909/" TargetMode="External"/><Relationship Id="rId112" Type="http://schemas.openxmlformats.org/officeDocument/2006/relationships/hyperlink" Target="https://www.ncbi.nlm.nih.gov/pubmed/22229515/" TargetMode="External"/><Relationship Id="rId113" Type="http://schemas.openxmlformats.org/officeDocument/2006/relationships/hyperlink" Target="https://www.ncbi.nlm.nih.gov/pubmed/22183401/" TargetMode="External"/><Relationship Id="rId114" Type="http://schemas.openxmlformats.org/officeDocument/2006/relationships/hyperlink" Target="https://www.ncbi.nlm.nih.gov/pubmed/22071413/" TargetMode="External"/><Relationship Id="rId115" Type="http://schemas.openxmlformats.org/officeDocument/2006/relationships/hyperlink" Target="https://www.ncbi.nlm.nih.gov/pubmed/23266958/" TargetMode="External"/><Relationship Id="rId116" Type="http://schemas.openxmlformats.org/officeDocument/2006/relationships/hyperlink" Target="https://www.ncbi.nlm.nih.gov/pubmed/21732366/" TargetMode="External"/><Relationship Id="rId117" Type="http://schemas.openxmlformats.org/officeDocument/2006/relationships/hyperlink" Target="https://www.ncbi.nlm.nih.gov/pubmed/20852445/" TargetMode="External"/><Relationship Id="rId118" Type="http://schemas.openxmlformats.org/officeDocument/2006/relationships/hyperlink" Target="https://www.ncbi.nlm.nih.gov/pubmed/21126504/" TargetMode="External"/><Relationship Id="rId119" Type="http://schemas.openxmlformats.org/officeDocument/2006/relationships/hyperlink" Target="https://www.ncbi.nlm.nih.gov/pubmed/21487032/" TargetMode="External"/><Relationship Id="rId120" Type="http://schemas.openxmlformats.org/officeDocument/2006/relationships/hyperlink" Target="https://www.ncbi.nlm.nih.gov/pubmed/21228780/" TargetMode="External"/><Relationship Id="rId121" Type="http://schemas.openxmlformats.org/officeDocument/2006/relationships/hyperlink" Target="https://www.ncbi.nlm.nih.gov/pubmed/21676537/" TargetMode="External"/><Relationship Id="rId122" Type="http://schemas.openxmlformats.org/officeDocument/2006/relationships/hyperlink" Target="https://www.ncbi.nlm.nih.gov/pubmed/21868014/" TargetMode="External"/><Relationship Id="rId123" Type="http://schemas.openxmlformats.org/officeDocument/2006/relationships/hyperlink" Target="https://www.ncbi.nlm.nih.gov/pubmed/21963141/" TargetMode="External"/><Relationship Id="rId124" Type="http://schemas.openxmlformats.org/officeDocument/2006/relationships/hyperlink" Target="https://www.ncbi.nlm.nih.gov/pubmed/22100073/" TargetMode="External"/><Relationship Id="rId125" Type="http://schemas.openxmlformats.org/officeDocument/2006/relationships/hyperlink" Target="https://www.ncbi.nlm.nih.gov/pubmed/20479155/" TargetMode="External"/><Relationship Id="rId126" Type="http://schemas.openxmlformats.org/officeDocument/2006/relationships/hyperlink" Target="https://www.ncbi.nlm.nih.gov/pubmed/19960030/" TargetMode="External"/><Relationship Id="rId127" Type="http://schemas.openxmlformats.org/officeDocument/2006/relationships/hyperlink" Target="https://www.ncbi.nlm.nih.gov/pubmed/20090667/" TargetMode="External"/><Relationship Id="rId128" Type="http://schemas.openxmlformats.org/officeDocument/2006/relationships/hyperlink" Target="https://www.ncbi.nlm.nih.gov/pubmed/20414254/" TargetMode="External"/><Relationship Id="rId129" Type="http://schemas.openxmlformats.org/officeDocument/2006/relationships/hyperlink" Target="https://www.ncbi.nlm.nih.gov/pubmed/20921432/" TargetMode="External"/><Relationship Id="rId130" Type="http://schemas.openxmlformats.org/officeDocument/2006/relationships/hyperlink" Target="https://www.ncbi.nlm.nih.gov/pubmed/20575074/" TargetMode="External"/><Relationship Id="rId131" Type="http://schemas.openxmlformats.org/officeDocument/2006/relationships/hyperlink" Target="https://www.ncbi.nlm.nih.gov/pubmed/20700443/" TargetMode="External"/><Relationship Id="rId132" Type="http://schemas.openxmlformats.org/officeDocument/2006/relationships/hyperlink" Target="https://www.ncbi.nlm.nih.gov/pubmed/20929715/" TargetMode="External"/><Relationship Id="rId133" Type="http://schemas.openxmlformats.org/officeDocument/2006/relationships/hyperlink" Target="https://www.ncbi.nlm.nih.gov/pubmed/19765167/" TargetMode="External"/><Relationship Id="rId134" Type="http://schemas.openxmlformats.org/officeDocument/2006/relationships/hyperlink" Target="https://www.ncbi.nlm.nih.gov/pubmed/19675303/" TargetMode="External"/><Relationship Id="rId135" Type="http://schemas.openxmlformats.org/officeDocument/2006/relationships/hyperlink" Target="https://www.ncbi.nlm.nih.gov/pubmed/19430479/" TargetMode="External"/><Relationship Id="rId136" Type="http://schemas.openxmlformats.org/officeDocument/2006/relationships/hyperlink" Target="https://www.ncbi.nlm.nih.gov/pubmed/19396169/" TargetMode="External"/><Relationship Id="rId137" Type="http://schemas.openxmlformats.org/officeDocument/2006/relationships/hyperlink" Target="https://www.ncbi.nlm.nih.gov/pubmed/19285037/" TargetMode="External"/><Relationship Id="rId138" Type="http://schemas.openxmlformats.org/officeDocument/2006/relationships/hyperlink" Target="https://www.ncbi.nlm.nih.gov/pubmed/19106481/" TargetMode="External"/><Relationship Id="rId139" Type="http://schemas.openxmlformats.org/officeDocument/2006/relationships/hyperlink" Target="https://www.ncbi.nlm.nih.gov/pubmed/19056662/" TargetMode="External"/><Relationship Id="rId140" Type="http://schemas.openxmlformats.org/officeDocument/2006/relationships/hyperlink" Target="https://www.ncbi.nlm.nih.gov/pubmed/19017653/" TargetMode="External"/><Relationship Id="rId141" Type="http://schemas.openxmlformats.org/officeDocument/2006/relationships/hyperlink" Target="https://www.ncbi.nlm.nih.gov/pubmed/18989697/" TargetMode="External"/><Relationship Id="rId142" Type="http://schemas.openxmlformats.org/officeDocument/2006/relationships/hyperlink" Target="https://www.ncbi.nlm.nih.gov/pubmed/18948275/" TargetMode="External"/><Relationship Id="rId143" Type="http://schemas.openxmlformats.org/officeDocument/2006/relationships/hyperlink" Target="https://www.ncbi.nlm.nih.gov/pubmed/18931045/" TargetMode="External"/><Relationship Id="rId144" Type="http://schemas.openxmlformats.org/officeDocument/2006/relationships/hyperlink" Target="https://www.ncbi.nlm.nih.gov/pubmed/19779013/" TargetMode="External"/><Relationship Id="rId145" Type="http://schemas.openxmlformats.org/officeDocument/2006/relationships/hyperlink" Target="https://www.ncbi.nlm.nih.gov/pubmed/18334228/" TargetMode="External"/><Relationship Id="rId146" Type="http://schemas.openxmlformats.org/officeDocument/2006/relationships/hyperlink" Target="https://www.ncbi.nlm.nih.gov/pubmed/18328800/" TargetMode="External"/><Relationship Id="rId147" Type="http://schemas.openxmlformats.org/officeDocument/2006/relationships/hyperlink" Target="https://www.ncbi.nlm.nih.gov/pubmed/18395836/" TargetMode="External"/><Relationship Id="rId148" Type="http://schemas.openxmlformats.org/officeDocument/2006/relationships/hyperlink" Target="https://www.ncbi.nlm.nih.gov/pubmed/17931625/" TargetMode="External"/><Relationship Id="rId149" Type="http://schemas.openxmlformats.org/officeDocument/2006/relationships/hyperlink" Target="https://www.ncbi.nlm.nih.gov/pubmed/17708714/" TargetMode="External"/><Relationship Id="rId150" Type="http://schemas.openxmlformats.org/officeDocument/2006/relationships/hyperlink" Target="https://www.ncbi.nlm.nih.gov/pubmed/17596212/" TargetMode="External"/><Relationship Id="rId151" Type="http://schemas.openxmlformats.org/officeDocument/2006/relationships/hyperlink" Target="https://www.ncbi.nlm.nih.gov/pubmed/17336174/" TargetMode="External"/><Relationship Id="rId152" Type="http://schemas.openxmlformats.org/officeDocument/2006/relationships/hyperlink" Target="https://www.ncbi.nlm.nih.gov/pubmed/17262812/" TargetMode="External"/><Relationship Id="rId153" Type="http://schemas.openxmlformats.org/officeDocument/2006/relationships/hyperlink" Target="https://www.ncbi.nlm.nih.gov/pubmed/17103090/" TargetMode="External"/><Relationship Id="rId154" Type="http://schemas.openxmlformats.org/officeDocument/2006/relationships/hyperlink" Target="https://www.ncbi.nlm.nih.gov/pubmed/18193644/" TargetMode="External"/><Relationship Id="rId155" Type="http://schemas.openxmlformats.org/officeDocument/2006/relationships/hyperlink" Target="https://www.ncbi.nlm.nih.gov/pubmed/16735509/" TargetMode="External"/><Relationship Id="rId156" Type="http://schemas.openxmlformats.org/officeDocument/2006/relationships/hyperlink" Target="https://www.ncbi.nlm.nih.gov/pubmed/16328033/" TargetMode="External"/><Relationship Id="rId157" Type="http://schemas.openxmlformats.org/officeDocument/2006/relationships/hyperlink" Target="https://www.ncbi.nlm.nih.gov/pubmed/16291816/" TargetMode="External"/><Relationship Id="rId158" Type="http://schemas.openxmlformats.org/officeDocument/2006/relationships/hyperlink" Target="https://www.ncbi.nlm.nih.gov/pubmed/15765049/" TargetMode="External"/><Relationship Id="rId159" Type="http://schemas.openxmlformats.org/officeDocument/2006/relationships/hyperlink" Target="https://www.ncbi.nlm.nih.gov/pubmed/15978255/" TargetMode="External"/><Relationship Id="rId160" Type="http://schemas.openxmlformats.org/officeDocument/2006/relationships/hyperlink" Target="https://www.ncbi.nlm.nih.gov/pubmed/16079002/" TargetMode="External"/><Relationship Id="rId161" Type="http://schemas.openxmlformats.org/officeDocument/2006/relationships/hyperlink" Target="https://www.ncbi.nlm.nih.gov/pubmed/16333376/" TargetMode="External"/><Relationship Id="rId162" Type="http://schemas.openxmlformats.org/officeDocument/2006/relationships/hyperlink" Target="https://www.ncbi.nlm.nih.gov/pubmed/15461673/" TargetMode="External"/><Relationship Id="rId163" Type="http://schemas.openxmlformats.org/officeDocument/2006/relationships/hyperlink" Target="https://www.ncbi.nlm.nih.gov/pubmed/15336967/" TargetMode="External"/><Relationship Id="rId164" Type="http://schemas.openxmlformats.org/officeDocument/2006/relationships/hyperlink" Target="https://www.ncbi.nlm.nih.gov/pubmed/15178683/" TargetMode="External"/><Relationship Id="rId165" Type="http://schemas.openxmlformats.org/officeDocument/2006/relationships/hyperlink" Target="https://www.ncbi.nlm.nih.gov/pubmed/14624481/" TargetMode="External"/><Relationship Id="rId166" Type="http://schemas.openxmlformats.org/officeDocument/2006/relationships/hyperlink" Target="https://www.ncbi.nlm.nih.gov/pubmed/12933703/" TargetMode="External"/><Relationship Id="rId167" Type="http://schemas.openxmlformats.org/officeDocument/2006/relationships/hyperlink" Target="https://www.ncbi.nlm.nih.gov/pubmed/12851406/" TargetMode="External"/><Relationship Id="rId168" Type="http://schemas.openxmlformats.org/officeDocument/2006/relationships/hyperlink" Target="https://www.ncbi.nlm.nih.gov/pubmed/12660151/" TargetMode="External"/><Relationship Id="rId169" Type="http://schemas.openxmlformats.org/officeDocument/2006/relationships/hyperlink" Target="https://www.ncbi.nlm.nih.gov/pubmed/12508320/" TargetMode="External"/><Relationship Id="rId170" Type="http://schemas.openxmlformats.org/officeDocument/2006/relationships/hyperlink" Target="https://www.ncbi.nlm.nih.gov/pubmed/12082533/" TargetMode="External"/><Relationship Id="rId171" Type="http://schemas.openxmlformats.org/officeDocument/2006/relationships/hyperlink" Target="https://www.ncbi.nlm.nih.gov/pubmed/12032488/" TargetMode="External"/><Relationship Id="rId172" Type="http://schemas.openxmlformats.org/officeDocument/2006/relationships/hyperlink" Target="https://www.ncbi.nlm.nih.gov/pubmed/12060584/" TargetMode="External"/><Relationship Id="rId173" Type="http://schemas.openxmlformats.org/officeDocument/2006/relationships/hyperlink" Target="https://www.ncbi.nlm.nih.gov/pubmed/12209837/" TargetMode="External"/><Relationship Id="rId174" Type="http://schemas.openxmlformats.org/officeDocument/2006/relationships/hyperlink" Target="https://www.ncbi.nlm.nih.gov/pubmed/12089356/" TargetMode="External"/><Relationship Id="rId175" Type="http://schemas.openxmlformats.org/officeDocument/2006/relationships/hyperlink" Target="https://www.ncbi.nlm.nih.gov/pubmed/12359307/" TargetMode="External"/><Relationship Id="rId176" Type="http://schemas.openxmlformats.org/officeDocument/2006/relationships/hyperlink" Target="https://www.ncbi.nlm.nih.gov/pubmed/11584344/" TargetMode="External"/><Relationship Id="rId177" Type="http://schemas.openxmlformats.org/officeDocument/2006/relationships/hyperlink" Target="https://www.ncbi.nlm.nih.gov/pubmed/11438582/" TargetMode="External"/><Relationship Id="rId178" Type="http://schemas.openxmlformats.org/officeDocument/2006/relationships/hyperlink" Target="https://www.ncbi.nlm.nih.gov/pubmed/11419346/" TargetMode="External"/><Relationship Id="rId179" Type="http://schemas.openxmlformats.org/officeDocument/2006/relationships/hyperlink" Target="https://www.ncbi.nlm.nih.gov/pubmed/11277270/" TargetMode="External"/><Relationship Id="rId180" Type="http://schemas.openxmlformats.org/officeDocument/2006/relationships/hyperlink" Target="https://www.ncbi.nlm.nih.gov/pubmed/11208552/" TargetMode="External"/><Relationship Id="rId181" Type="http://schemas.openxmlformats.org/officeDocument/2006/relationships/hyperlink" Target="https://www.ncbi.nlm.nih.gov/pubmed/11152753/" TargetMode="External"/><Relationship Id="rId182" Type="http://schemas.openxmlformats.org/officeDocument/2006/relationships/hyperlink" Target="https://www.ncbi.nlm.nih.gov/pubmed/11115382/" TargetMode="External"/><Relationship Id="rId183" Type="http://schemas.openxmlformats.org/officeDocument/2006/relationships/hyperlink" Target="https://www.ncbi.nlm.nih.gov/pubmed/10900141/" TargetMode="External"/><Relationship Id="rId184" Type="http://schemas.openxmlformats.org/officeDocument/2006/relationships/hyperlink" Target="https://www.ncbi.nlm.nih.gov/pubmed/10722757/" TargetMode="External"/><Relationship Id="rId185" Type="http://schemas.openxmlformats.org/officeDocument/2006/relationships/hyperlink" Target="https://www.ncbi.nlm.nih.gov/pubmed/10777776/" TargetMode="External"/><Relationship Id="rId186" Type="http://schemas.openxmlformats.org/officeDocument/2006/relationships/hyperlink" Target="https://www.ncbi.nlm.nih.gov/pubmed/11027585/" TargetMode="External"/><Relationship Id="rId187" Type="http://schemas.openxmlformats.org/officeDocument/2006/relationships/hyperlink" Target="https://www.ncbi.nlm.nih.gov/pubmed/11062020/" TargetMode="External"/><Relationship Id="rId188" Type="http://schemas.openxmlformats.org/officeDocument/2006/relationships/hyperlink" Target="https://www.ncbi.nlm.nih.gov/pubmed/11395329/" TargetMode="External"/><Relationship Id="rId189" Type="http://schemas.openxmlformats.org/officeDocument/2006/relationships/hyperlink" Target="https://www.ncbi.nlm.nih.gov/pubmed/10425217/" TargetMode="External"/><Relationship Id="rId190" Type="http://schemas.openxmlformats.org/officeDocument/2006/relationships/hyperlink" Target="https://www.ncbi.nlm.nih.gov/pubmed/9227424/" TargetMode="External"/><Relationship Id="rId191" Type="http://schemas.openxmlformats.org/officeDocument/2006/relationships/hyperlink" Target="https://www.ncbi.nlm.nih.gov/pubmed/9016780/" TargetMode="External"/><Relationship Id="rId192" Type="http://schemas.openxmlformats.org/officeDocument/2006/relationships/hyperlink" Target="https://www.ncbi.nlm.nih.gov/pubmed/7631790/" TargetMode="External"/><Relationship Id="rId193" Type="http://schemas.openxmlformats.org/officeDocument/2006/relationships/hyperlink" Target="https://www.ncbi.nlm.nih.gov/pubmed/7698022/" TargetMode="External"/><Relationship Id="rId194" Type="http://schemas.openxmlformats.org/officeDocument/2006/relationships/hyperlink" Target="https://www.ncbi.nlm.nih.gov/pubmed/8187550/" TargetMode="External"/><Relationship Id="rId195" Type="http://schemas.openxmlformats.org/officeDocument/2006/relationships/hyperlink" Target="https://www.ncbi.nlm.nih.gov/pubmed/16747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19396169" TargetMode="External"/><Relationship Id="rId4" Type="http://schemas.openxmlformats.org/officeDocument/2006/relationships/hyperlink" Target="https://www.ncbi.nlm.nih.gov/pubmed/19396169" TargetMode="External"/><Relationship Id="rId5" Type="http://schemas.openxmlformats.org/officeDocument/2006/relationships/hyperlink" Target="https://www.ncbi.nlm.nih.gov/pubmed/24001895" TargetMode="External"/><Relationship Id="rId6" Type="http://schemas.openxmlformats.org/officeDocument/2006/relationships/hyperlink" Target="https://www.ncbi.nlm.nih.gov/pubmed/21572416" TargetMode="External"/><Relationship Id="rId7" Type="http://schemas.openxmlformats.org/officeDocument/2006/relationships/hyperlink" Target="https://www.ncbi.nlm.nih.gov/pubmed/21572416" TargetMode="External"/><Relationship Id="rId8" Type="http://schemas.openxmlformats.org/officeDocument/2006/relationships/hyperlink" Target="https://www.ncbi.nlm.nih.gov/pubmed/21909110" TargetMode="External"/><Relationship Id="rId9" Type="http://schemas.openxmlformats.org/officeDocument/2006/relationships/hyperlink" Target="https://www.ncbi.nlm.nih.gov/pubmed/21909110" TargetMode="External"/><Relationship Id="rId10" Type="http://schemas.openxmlformats.org/officeDocument/2006/relationships/hyperlink" Target="https://www.ncbi.nlm.nih.gov/pubmed/2940301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9212778" TargetMode="External"/><Relationship Id="rId13" Type="http://schemas.openxmlformats.org/officeDocument/2006/relationships/hyperlink" Target="https://www.ncbi.nlm.nih.gov/pubmed/29212778" TargetMode="External"/><Relationship Id="rId14" Type="http://schemas.openxmlformats.org/officeDocument/2006/relationships/hyperlink" Target="https://www.ncbi.nlm.nih.gov/pubmed/29212778" TargetMode="External"/><Relationship Id="rId15" Type="http://schemas.openxmlformats.org/officeDocument/2006/relationships/hyperlink" Target="https://www.ncbi.nlm.nih.gov/pubmed/26343387" TargetMode="External"/><Relationship Id="rId16" Type="http://schemas.openxmlformats.org/officeDocument/2006/relationships/hyperlink" Target="https://www.ncbi.nlm.nih.gov/pubmed/28714975" TargetMode="External"/><Relationship Id="rId17" Type="http://schemas.openxmlformats.org/officeDocument/2006/relationships/hyperlink" Target="https://www.ncbi.nlm.nih.gov/pubmed/22751097" TargetMode="External"/><Relationship Id="rId18" Type="http://schemas.openxmlformats.org/officeDocument/2006/relationships/hyperlink" Target="https://www.ncbi.nlm.nih.gov/pubmed/29403010" TargetMode="External"/><Relationship Id="rId19" Type="http://schemas.openxmlformats.org/officeDocument/2006/relationships/hyperlink" Target="https://www.ncbi.nlm.nih.gov/pubmed/30487518" TargetMode="External"/><Relationship Id="rId20" Type="http://schemas.openxmlformats.org/officeDocument/2006/relationships/hyperlink" Target="https://www.ncbi.nlm.nih.gov/pubmed/30487518" TargetMode="External"/><Relationship Id="rId21" Type="http://schemas.openxmlformats.org/officeDocument/2006/relationships/hyperlink" Target="https://www.ncbi.nlm.nih.gov/pubmed/30487518" TargetMode="External"/><Relationship Id="rId22" Type="http://schemas.openxmlformats.org/officeDocument/2006/relationships/hyperlink" Target="https://www.ncbi.nlm.nih.gov/pubmed/30487518" TargetMode="External"/><Relationship Id="rId23" Type="http://schemas.openxmlformats.org/officeDocument/2006/relationships/hyperlink" Target="https://www.ncbi.nlm.nih.gov/pubmed/30487518" TargetMode="External"/><Relationship Id="rId24" Type="http://schemas.openxmlformats.org/officeDocument/2006/relationships/hyperlink" Target="https://www.ncbi.nlm.nih.gov/pubmed/30487518"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27841878" TargetMode="External"/><Relationship Id="rId27" Type="http://schemas.openxmlformats.org/officeDocument/2006/relationships/hyperlink" Target="https://www.ncbi.nlm.nih.gov/pubmed/27841878" TargetMode="External"/><Relationship Id="rId28" Type="http://schemas.openxmlformats.org/officeDocument/2006/relationships/hyperlink" Target="https://www.ncbi.nlm.nih.gov/pubmed/27841878" TargetMode="External"/><Relationship Id="rId29" Type="http://schemas.openxmlformats.org/officeDocument/2006/relationships/hyperlink" Target="https://www.ncbi.nlm.nih.gov/pubmed/27841878" TargetMode="External"/><Relationship Id="rId30" Type="http://schemas.openxmlformats.org/officeDocument/2006/relationships/hyperlink" Target="https://www.ncbi.nlm.nih.gov/pubmed/27841878" TargetMode="External"/><Relationship Id="rId31" Type="http://schemas.openxmlformats.org/officeDocument/2006/relationships/hyperlink" Target="https://www.ncbi.nlm.nih.gov/pubmed/27841878" TargetMode="External"/><Relationship Id="rId32" Type="http://schemas.openxmlformats.org/officeDocument/2006/relationships/hyperlink" Target="https://www.ncbi.nlm.nih.gov/pubmed/28739976" TargetMode="External"/><Relationship Id="rId33" Type="http://schemas.openxmlformats.org/officeDocument/2006/relationships/hyperlink" Target="https://www.ncbi.nlm.nih.gov/pubmed/27618452" TargetMode="External"/><Relationship Id="rId34" Type="http://schemas.openxmlformats.org/officeDocument/2006/relationships/hyperlink" Target="https://www.ncbi.nlm.nih.gov/pubmed/26390057" TargetMode="External"/><Relationship Id="rId35" Type="http://schemas.openxmlformats.org/officeDocument/2006/relationships/hyperlink" Target="https://www.ncbi.nlm.nih.gov/pubmed/26390057" TargetMode="External"/><Relationship Id="rId36" Type="http://schemas.openxmlformats.org/officeDocument/2006/relationships/hyperlink" Target="https://www.ncbi.nlm.nih.gov/pubmed/25249183" TargetMode="External"/><Relationship Id="rId37" Type="http://schemas.openxmlformats.org/officeDocument/2006/relationships/hyperlink" Target="https://www.ncbi.nlm.nih.gov/pubmed/19430479" TargetMode="External"/><Relationship Id="rId38" Type="http://schemas.openxmlformats.org/officeDocument/2006/relationships/hyperlink" Target="https://www.ncbi.nlm.nih.gov/pubmed/29455858" TargetMode="External"/><Relationship Id="rId39" Type="http://schemas.openxmlformats.org/officeDocument/2006/relationships/hyperlink" Target="https://www.ncbi.nlm.nih.gov/pubmed/28348047" TargetMode="External"/><Relationship Id="rId40" Type="http://schemas.openxmlformats.org/officeDocument/2006/relationships/hyperlink" Target="https://www.ncbi.nlm.nih.gov/pubmed/29912962" TargetMode="External"/><Relationship Id="rId41" Type="http://schemas.openxmlformats.org/officeDocument/2006/relationships/hyperlink" Target="https://www.ncbi.nlm.nih.gov/pubmed/29912962" TargetMode="External"/><Relationship Id="rId42" Type="http://schemas.openxmlformats.org/officeDocument/2006/relationships/hyperlink" Target="https://www.ncbi.nlm.nih.gov/pubmed/29912962" TargetMode="External"/><Relationship Id="rId43" Type="http://schemas.openxmlformats.org/officeDocument/2006/relationships/hyperlink" Target="https://www.ncbi.nlm.nih.gov/pubmed/29455858" TargetMode="External"/><Relationship Id="rId44" Type="http://schemas.openxmlformats.org/officeDocument/2006/relationships/hyperlink" Target="https://www.ncbi.nlm.nih.gov/pubmed/29455858" TargetMode="External"/><Relationship Id="rId45" Type="http://schemas.openxmlformats.org/officeDocument/2006/relationships/hyperlink" Target="https://www.ncbi.nlm.nih.gov/pubmed/29455858" TargetMode="External"/><Relationship Id="rId46" Type="http://schemas.openxmlformats.org/officeDocument/2006/relationships/hyperlink" Target="https://www.ncbi.nlm.nih.gov/pubmed/29455858" TargetMode="External"/><Relationship Id="rId47" Type="http://schemas.openxmlformats.org/officeDocument/2006/relationships/hyperlink" Target="https://www.ncbi.nlm.nih.gov/pubmed/31879980" TargetMode="External"/><Relationship Id="rId48" Type="http://schemas.openxmlformats.org/officeDocument/2006/relationships/hyperlink" Target="https://www.ncbi.nlm.nih.gov/pubmed/31513605" TargetMode="External"/><Relationship Id="rId49" Type="http://schemas.openxmlformats.org/officeDocument/2006/relationships/hyperlink" Target="https://www.ncbi.nlm.nih.gov/pubmed/31513605" TargetMode="External"/><Relationship Id="rId50" Type="http://schemas.openxmlformats.org/officeDocument/2006/relationships/hyperlink" Target="https://www.ncbi.nlm.nih.gov/pubmed/30487518" TargetMode="External"/><Relationship Id="rId51" Type="http://schemas.openxmlformats.org/officeDocument/2006/relationships/hyperlink" Target="https://www.ncbi.nlm.nih.gov/pubmed/30487518" TargetMode="External"/><Relationship Id="rId52" Type="http://schemas.openxmlformats.org/officeDocument/2006/relationships/hyperlink" Target="https://www.ncbi.nlm.nih.gov/pubmed/30487518" TargetMode="External"/><Relationship Id="rId53" Type="http://schemas.openxmlformats.org/officeDocument/2006/relationships/hyperlink" Target="https://www.ncbi.nlm.nih.gov/pubmed/30487518" TargetMode="External"/><Relationship Id="rId54" Type="http://schemas.openxmlformats.org/officeDocument/2006/relationships/hyperlink" Target="https://www.ncbi.nlm.nih.gov/pubmed/30487518" TargetMode="External"/><Relationship Id="rId55" Type="http://schemas.openxmlformats.org/officeDocument/2006/relationships/hyperlink" Target="https://www.ncbi.nlm.nih.gov/pubmed/30487518" TargetMode="External"/><Relationship Id="rId56" Type="http://schemas.openxmlformats.org/officeDocument/2006/relationships/hyperlink" Target="https://www.ncbi.nlm.nih.gov/pubmed/30487518" TargetMode="External"/><Relationship Id="rId57" Type="http://schemas.openxmlformats.org/officeDocument/2006/relationships/hyperlink" Target="https://www.ncbi.nlm.nih.gov/pubmed/28273873" TargetMode="External"/><Relationship Id="rId58" Type="http://schemas.openxmlformats.org/officeDocument/2006/relationships/hyperlink" Target="https://www.ncbi.nlm.nih.gov/pubmed/25249183" TargetMode="External"/><Relationship Id="rId59" Type="http://schemas.openxmlformats.org/officeDocument/2006/relationships/hyperlink" Target="https://www.ncbi.nlm.nih.gov/pubmed/19430479" TargetMode="External"/><Relationship Id="rId60" Type="http://schemas.openxmlformats.org/officeDocument/2006/relationships/hyperlink" Target="https://www.ncbi.nlm.nih.gov/pubmed/29403010" TargetMode="External"/><Relationship Id="rId61" Type="http://schemas.openxmlformats.org/officeDocument/2006/relationships/hyperlink" Target="https://www.ncbi.nlm.nih.gov/pubmed/30487518" TargetMode="External"/><Relationship Id="rId62" Type="http://schemas.openxmlformats.org/officeDocument/2006/relationships/hyperlink" Target="https://www.ncbi.nlm.nih.gov/pubmed/30487518" TargetMode="External"/><Relationship Id="rId63" Type="http://schemas.openxmlformats.org/officeDocument/2006/relationships/hyperlink" Target="https://www.ncbi.nlm.nih.gov/pubmed/30487518" TargetMode="External"/><Relationship Id="rId64" Type="http://schemas.openxmlformats.org/officeDocument/2006/relationships/hyperlink" Target="https://www.ncbi.nlm.nih.gov/pubmed/30487518" TargetMode="External"/><Relationship Id="rId65" Type="http://schemas.openxmlformats.org/officeDocument/2006/relationships/hyperlink" Target="https://www.ncbi.nlm.nih.gov/pubmed/30487518" TargetMode="External"/><Relationship Id="rId66" Type="http://schemas.openxmlformats.org/officeDocument/2006/relationships/hyperlink" Target="https://www.ncbi.nlm.nih.gov/pubmed/30487518" TargetMode="External"/><Relationship Id="rId67" Type="http://schemas.openxmlformats.org/officeDocument/2006/relationships/hyperlink" Target="https://www.ncbi.nlm.nih.gov/pubmed/30487518" TargetMode="External"/><Relationship Id="rId68" Type="http://schemas.openxmlformats.org/officeDocument/2006/relationships/hyperlink" Target="https://www.ncbi.nlm.nih.gov/pubmed/27618448" TargetMode="External"/><Relationship Id="rId69" Type="http://schemas.openxmlformats.org/officeDocument/2006/relationships/hyperlink" Target="https://www.ncbi.nlm.nih.gov/pubmed/26390057" TargetMode="External"/><Relationship Id="rId70" Type="http://schemas.openxmlformats.org/officeDocument/2006/relationships/hyperlink" Target="https://www.ncbi.nlm.nih.gov/pubmed/28348047" TargetMode="External"/><Relationship Id="rId71" Type="http://schemas.openxmlformats.org/officeDocument/2006/relationships/hyperlink" Target="https://www.ncbi.nlm.nih.gov/pubmed/29912962" TargetMode="External"/><Relationship Id="rId72" Type="http://schemas.openxmlformats.org/officeDocument/2006/relationships/hyperlink" Target="https://www.ncbi.nlm.nih.gov/pubmed/29912962" TargetMode="External"/><Relationship Id="rId73" Type="http://schemas.openxmlformats.org/officeDocument/2006/relationships/hyperlink" Target="https://www.ncbi.nlm.nih.gov/pubmed/29912962" TargetMode="External"/><Relationship Id="rId74" Type="http://schemas.openxmlformats.org/officeDocument/2006/relationships/hyperlink" Target="https://www.ncbi.nlm.nih.gov/pubmed/29912962" TargetMode="External"/><Relationship Id="rId75" Type="http://schemas.openxmlformats.org/officeDocument/2006/relationships/hyperlink" Target="https://www.ncbi.nlm.nih.gov/pubmed/31015401" TargetMode="External"/><Relationship Id="rId76" Type="http://schemas.openxmlformats.org/officeDocument/2006/relationships/hyperlink" Target="https://www.ncbi.nlm.nih.gov/pubmed/31015401" TargetMode="External"/><Relationship Id="rId77" Type="http://schemas.openxmlformats.org/officeDocument/2006/relationships/hyperlink" Target="https://www.ncbi.nlm.nih.gov/pubmed/26343387" TargetMode="External"/><Relationship Id="rId78" Type="http://schemas.openxmlformats.org/officeDocument/2006/relationships/hyperlink" Target="https://www.ncbi.nlm.nih.gov/pubmed/26534935" TargetMode="External"/><Relationship Id="rId79" Type="http://schemas.openxmlformats.org/officeDocument/2006/relationships/hyperlink" Target="https://www.ncbi.nlm.nih.gov/pubmed/29403010" TargetMode="External"/><Relationship Id="rId80" Type="http://schemas.openxmlformats.org/officeDocument/2006/relationships/hyperlink" Target="https://www.ncbi.nlm.nih.gov/pubmed/30487518" TargetMode="External"/><Relationship Id="rId81" Type="http://schemas.openxmlformats.org/officeDocument/2006/relationships/hyperlink" Target="https://www.ncbi.nlm.nih.gov/pubmed/30487518" TargetMode="External"/><Relationship Id="rId82" Type="http://schemas.openxmlformats.org/officeDocument/2006/relationships/hyperlink" Target="https://www.ncbi.nlm.nih.gov/pubmed/30487518" TargetMode="External"/><Relationship Id="rId83" Type="http://schemas.openxmlformats.org/officeDocument/2006/relationships/hyperlink" Target="https://www.ncbi.nlm.nih.gov/pubmed/30487518" TargetMode="External"/><Relationship Id="rId84" Type="http://schemas.openxmlformats.org/officeDocument/2006/relationships/hyperlink" Target="https://www.ncbi.nlm.nih.gov/pubmed/30487518" TargetMode="External"/><Relationship Id="rId85" Type="http://schemas.openxmlformats.org/officeDocument/2006/relationships/hyperlink" Target="https://www.ncbi.nlm.nih.gov/pubmed/30487518" TargetMode="External"/><Relationship Id="rId86" Type="http://schemas.openxmlformats.org/officeDocument/2006/relationships/hyperlink" Target="https://www.ncbi.nlm.nih.gov/pubmed/30487518" TargetMode="External"/><Relationship Id="rId87" Type="http://schemas.openxmlformats.org/officeDocument/2006/relationships/hyperlink" Target="https://www.ncbi.nlm.nih.gov/pubmed/27841878" TargetMode="External"/><Relationship Id="rId88" Type="http://schemas.openxmlformats.org/officeDocument/2006/relationships/hyperlink" Target="https://www.ncbi.nlm.nih.gov/pubmed/27841878" TargetMode="External"/><Relationship Id="rId89" Type="http://schemas.openxmlformats.org/officeDocument/2006/relationships/hyperlink" Target="https://www.ncbi.nlm.nih.gov/pubmed/27841878" TargetMode="External"/><Relationship Id="rId90" Type="http://schemas.openxmlformats.org/officeDocument/2006/relationships/hyperlink" Target="https://www.ncbi.nlm.nih.gov/pubmed/27841878" TargetMode="External"/><Relationship Id="rId91" Type="http://schemas.openxmlformats.org/officeDocument/2006/relationships/hyperlink" Target="https://www.ncbi.nlm.nih.gov/pubmed/27841878" TargetMode="External"/><Relationship Id="rId92" Type="http://schemas.openxmlformats.org/officeDocument/2006/relationships/hyperlink" Target="https://www.ncbi.nlm.nih.gov/pubmed/27841878" TargetMode="External"/><Relationship Id="rId93" Type="http://schemas.openxmlformats.org/officeDocument/2006/relationships/hyperlink" Target="https://www.ncbi.nlm.nih.gov/pubmed/28739976" TargetMode="External"/><Relationship Id="rId94" Type="http://schemas.openxmlformats.org/officeDocument/2006/relationships/hyperlink" Target="https://www.ncbi.nlm.nih.gov/pubmed/26390057" TargetMode="External"/><Relationship Id="rId95" Type="http://schemas.openxmlformats.org/officeDocument/2006/relationships/hyperlink" Target="https://www.ncbi.nlm.nih.gov/pubmed/29912962" TargetMode="External"/><Relationship Id="rId96" Type="http://schemas.openxmlformats.org/officeDocument/2006/relationships/hyperlink" Target="https://www.ncbi.nlm.nih.gov/pubmed/29912962" TargetMode="External"/><Relationship Id="rId97" Type="http://schemas.openxmlformats.org/officeDocument/2006/relationships/hyperlink" Target="https://www.ncbi.nlm.nih.gov/pubmed/29912962" TargetMode="External"/><Relationship Id="rId98" Type="http://schemas.openxmlformats.org/officeDocument/2006/relationships/hyperlink" Target="https://www.ncbi.nlm.nih.gov/pubmed/30578418" TargetMode="External"/><Relationship Id="rId99" Type="http://schemas.openxmlformats.org/officeDocument/2006/relationships/hyperlink" Target="https://www.ncbi.nlm.nih.gov/pubmed/30595370" TargetMode="External"/><Relationship Id="rId100" Type="http://schemas.openxmlformats.org/officeDocument/2006/relationships/hyperlink" Target="https://www.ncbi.nlm.nih.gov/pubmed/29403010" TargetMode="External"/><Relationship Id="rId101" Type="http://schemas.openxmlformats.org/officeDocument/2006/relationships/hyperlink" Target="https://www.ncbi.nlm.nih.gov/pubmed/30487518" TargetMode="External"/><Relationship Id="rId102" Type="http://schemas.openxmlformats.org/officeDocument/2006/relationships/hyperlink" Target="https://www.ncbi.nlm.nih.gov/pubmed/30487518" TargetMode="External"/><Relationship Id="rId103" Type="http://schemas.openxmlformats.org/officeDocument/2006/relationships/hyperlink" Target="https://www.ncbi.nlm.nih.gov/pubmed/30487518" TargetMode="External"/><Relationship Id="rId104" Type="http://schemas.openxmlformats.org/officeDocument/2006/relationships/hyperlink" Target="https://www.ncbi.nlm.nih.gov/pubmed/30487518" TargetMode="External"/><Relationship Id="rId105" Type="http://schemas.openxmlformats.org/officeDocument/2006/relationships/hyperlink" Target="https://www.ncbi.nlm.nih.gov/pubmed/30487518" TargetMode="External"/><Relationship Id="rId106" Type="http://schemas.openxmlformats.org/officeDocument/2006/relationships/hyperlink" Target="https://www.ncbi.nlm.nih.gov/pubmed/30487518" TargetMode="External"/><Relationship Id="rId107" Type="http://schemas.openxmlformats.org/officeDocument/2006/relationships/hyperlink" Target="https://www.ncbi.nlm.nih.gov/pubmed/30487518" TargetMode="External"/><Relationship Id="rId108" Type="http://schemas.openxmlformats.org/officeDocument/2006/relationships/hyperlink" Target="https://www.ncbi.nlm.nih.gov/pubmed/27841878" TargetMode="External"/><Relationship Id="rId109" Type="http://schemas.openxmlformats.org/officeDocument/2006/relationships/hyperlink" Target="https://www.ncbi.nlm.nih.gov/pubmed/27841878" TargetMode="External"/><Relationship Id="rId110" Type="http://schemas.openxmlformats.org/officeDocument/2006/relationships/hyperlink" Target="https://www.ncbi.nlm.nih.gov/pubmed/27841878" TargetMode="External"/><Relationship Id="rId111" Type="http://schemas.openxmlformats.org/officeDocument/2006/relationships/hyperlink" Target="https://www.ncbi.nlm.nih.gov/pubmed/27841878" TargetMode="External"/><Relationship Id="rId112" Type="http://schemas.openxmlformats.org/officeDocument/2006/relationships/hyperlink" Target="https://www.ncbi.nlm.nih.gov/pubmed/27841878" TargetMode="External"/><Relationship Id="rId113" Type="http://schemas.openxmlformats.org/officeDocument/2006/relationships/hyperlink" Target="https://www.ncbi.nlm.nih.gov/pubmed/27841878" TargetMode="External"/><Relationship Id="rId114" Type="http://schemas.openxmlformats.org/officeDocument/2006/relationships/hyperlink" Target="https://www.ncbi.nlm.nih.gov/pubmed/28739976" TargetMode="External"/><Relationship Id="rId115" Type="http://schemas.openxmlformats.org/officeDocument/2006/relationships/hyperlink" Target="https://www.ncbi.nlm.nih.gov/pubmed/27618452" TargetMode="External"/><Relationship Id="rId116" Type="http://schemas.openxmlformats.org/officeDocument/2006/relationships/hyperlink" Target="https://www.ncbi.nlm.nih.gov/pubmed/27618447" TargetMode="External"/><Relationship Id="rId117" Type="http://schemas.openxmlformats.org/officeDocument/2006/relationships/hyperlink" Target="https://www.ncbi.nlm.nih.gov/pubmed/26390057" TargetMode="External"/><Relationship Id="rId118" Type="http://schemas.openxmlformats.org/officeDocument/2006/relationships/hyperlink" Target="https://www.ncbi.nlm.nih.gov/pubmed/26390057" TargetMode="External"/><Relationship Id="rId119" Type="http://schemas.openxmlformats.org/officeDocument/2006/relationships/hyperlink" Target="https://www.ncbi.nlm.nih.gov/pubmed/26390057" TargetMode="External"/><Relationship Id="rId120" Type="http://schemas.openxmlformats.org/officeDocument/2006/relationships/hyperlink" Target="https://www.ncbi.nlm.nih.gov/pubmed/25249183" TargetMode="External"/><Relationship Id="rId121" Type="http://schemas.openxmlformats.org/officeDocument/2006/relationships/hyperlink" Target="https://www.ncbi.nlm.nih.gov/pubmed/19430479" TargetMode="External"/><Relationship Id="rId122" Type="http://schemas.openxmlformats.org/officeDocument/2006/relationships/hyperlink" Target="https://www.ncbi.nlm.nih.gov/pubmed/29455858" TargetMode="External"/><Relationship Id="rId123" Type="http://schemas.openxmlformats.org/officeDocument/2006/relationships/hyperlink" Target="https://www.ncbi.nlm.nih.gov/pubmed/28348047" TargetMode="External"/><Relationship Id="rId124" Type="http://schemas.openxmlformats.org/officeDocument/2006/relationships/hyperlink" Target="https://www.ncbi.nlm.nih.gov/pubmed/29912962" TargetMode="External"/><Relationship Id="rId125" Type="http://schemas.openxmlformats.org/officeDocument/2006/relationships/hyperlink" Target="https://www.ncbi.nlm.nih.gov/pubmed/29912962" TargetMode="External"/><Relationship Id="rId126" Type="http://schemas.openxmlformats.org/officeDocument/2006/relationships/hyperlink" Target="https://www.ncbi.nlm.nih.gov/pubmed/29912962" TargetMode="External"/><Relationship Id="rId127" Type="http://schemas.openxmlformats.org/officeDocument/2006/relationships/hyperlink" Target="https://www.ncbi.nlm.nih.gov/pubmed/29455858" TargetMode="External"/><Relationship Id="rId128" Type="http://schemas.openxmlformats.org/officeDocument/2006/relationships/hyperlink" Target="https://www.ncbi.nlm.nih.gov/pubmed/29455858" TargetMode="External"/><Relationship Id="rId129" Type="http://schemas.openxmlformats.org/officeDocument/2006/relationships/hyperlink" Target="https://www.ncbi.nlm.nih.gov/pubmed/29455858"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1876</v>
      </c>
      <c r="B1" s="2" t="s">
        <v>1891</v>
      </c>
      <c r="D1" s="1" t="s">
        <v>1883</v>
      </c>
      <c r="E1" s="1" t="s">
        <v>1884</v>
      </c>
    </row>
    <row r="2" spans="1:5">
      <c r="A2" s="1" t="s">
        <v>1877</v>
      </c>
      <c r="B2" s="2" t="s">
        <v>1893</v>
      </c>
      <c r="D2" s="3" t="s">
        <v>1894</v>
      </c>
      <c r="E2" s="3">
        <v>72.15000000000001</v>
      </c>
    </row>
    <row r="3" spans="1:5">
      <c r="A3" s="1" t="s">
        <v>1878</v>
      </c>
      <c r="B3" s="2" t="s">
        <v>1585</v>
      </c>
      <c r="D3" s="1" t="s">
        <v>1885</v>
      </c>
      <c r="E3" s="1"/>
    </row>
    <row r="4" spans="1:5">
      <c r="A4" s="1" t="s">
        <v>1879</v>
      </c>
      <c r="B4" s="2"/>
      <c r="D4" s="3" t="s">
        <v>1895</v>
      </c>
      <c r="E4" s="3"/>
    </row>
    <row r="5" spans="1:5">
      <c r="A5" s="1" t="s">
        <v>1880</v>
      </c>
      <c r="B5" s="2"/>
    </row>
    <row r="6" spans="1:5">
      <c r="A6" s="1" t="s">
        <v>1881</v>
      </c>
      <c r="B6" s="2" t="s">
        <v>1892</v>
      </c>
    </row>
    <row r="7" spans="1:5">
      <c r="A7" s="1" t="s">
        <v>1882</v>
      </c>
      <c r="B7" s="2">
        <v>6</v>
      </c>
    </row>
    <row r="9" spans="1:5">
      <c r="A9" s="1" t="s">
        <v>1886</v>
      </c>
      <c r="B9" s="1"/>
      <c r="D9" s="1" t="s">
        <v>1888</v>
      </c>
      <c r="E9" s="1"/>
    </row>
    <row r="10" spans="1:5">
      <c r="A10" s="1" t="s">
        <v>1887</v>
      </c>
      <c r="B10" s="1" t="s">
        <v>1576</v>
      </c>
      <c r="D10" s="1" t="s">
        <v>1889</v>
      </c>
      <c r="E10" s="1" t="s">
        <v>1890</v>
      </c>
    </row>
    <row r="11" spans="1:5">
      <c r="D11" s="4" t="s">
        <v>1896</v>
      </c>
    </row>
    <row r="12" spans="1:5">
      <c r="D12" s="4" t="s">
        <v>1897</v>
      </c>
    </row>
    <row r="13" spans="1:5">
      <c r="D13" s="4" t="s">
        <v>1898</v>
      </c>
    </row>
    <row r="14" spans="1:5">
      <c r="D14" s="4" t="s">
        <v>1899</v>
      </c>
    </row>
    <row r="15" spans="1:5">
      <c r="D15" s="4" t="s">
        <v>1900</v>
      </c>
    </row>
    <row r="16" spans="1:5">
      <c r="D16" s="4" t="s">
        <v>1901</v>
      </c>
    </row>
    <row r="17" spans="4:4">
      <c r="D17" s="4" t="s">
        <v>1902</v>
      </c>
    </row>
    <row r="18" spans="4:4">
      <c r="D18" s="4" t="s">
        <v>1903</v>
      </c>
    </row>
    <row r="19" spans="4:4">
      <c r="D19" s="4" t="s">
        <v>1904</v>
      </c>
    </row>
    <row r="20" spans="4:4">
      <c r="D20" s="4" t="s">
        <v>1905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2434</v>
      </c>
      <c r="B1" s="1"/>
      <c r="C1" s="1"/>
      <c r="D1" s="1"/>
      <c r="E1" s="1"/>
      <c r="F1" s="1"/>
      <c r="G1" s="1"/>
      <c r="H1" s="1"/>
    </row>
    <row r="2" spans="1:8">
      <c r="A2" s="12" t="s">
        <v>2399</v>
      </c>
      <c r="B2" s="12" t="s">
        <v>2423</v>
      </c>
      <c r="C2" s="12" t="s">
        <v>2424</v>
      </c>
      <c r="D2" s="12" t="s">
        <v>2425</v>
      </c>
      <c r="E2" s="12" t="s">
        <v>2426</v>
      </c>
      <c r="F2" s="12" t="s">
        <v>2427</v>
      </c>
      <c r="G2" s="12" t="s">
        <v>2428</v>
      </c>
      <c r="H2" s="12" t="s">
        <v>2429</v>
      </c>
    </row>
    <row r="3" spans="1:8">
      <c r="A3" t="s">
        <v>2417</v>
      </c>
      <c r="B3">
        <v>0.605</v>
      </c>
      <c r="C3">
        <v>-0.234</v>
      </c>
      <c r="D3" t="s">
        <v>2430</v>
      </c>
      <c r="E3">
        <v>958.3</v>
      </c>
      <c r="F3">
        <v>365.7</v>
      </c>
      <c r="G3">
        <v>75.3</v>
      </c>
    </row>
    <row r="4" spans="1:8">
      <c r="A4" t="s">
        <v>2417</v>
      </c>
      <c r="B4">
        <v>0.771</v>
      </c>
      <c r="C4">
        <v>0.037</v>
      </c>
      <c r="D4" t="s">
        <v>2431</v>
      </c>
      <c r="E4">
        <v>906.8</v>
      </c>
      <c r="F4">
        <v>306.2</v>
      </c>
      <c r="G4">
        <v>64.7</v>
      </c>
    </row>
    <row r="5" spans="1:8">
      <c r="A5" t="s">
        <v>2417</v>
      </c>
      <c r="B5">
        <v>0.782</v>
      </c>
      <c r="C5">
        <v>0.19</v>
      </c>
      <c r="D5" t="s">
        <v>2432</v>
      </c>
      <c r="E5">
        <v>1001.5</v>
      </c>
      <c r="F5">
        <v>309.3</v>
      </c>
      <c r="G5">
        <v>51.5</v>
      </c>
    </row>
    <row r="6" spans="1:8">
      <c r="A6" t="s">
        <v>2417</v>
      </c>
      <c r="B6">
        <v>0.8100000000000001</v>
      </c>
      <c r="C6">
        <v>-0.063</v>
      </c>
      <c r="D6" t="s">
        <v>2433</v>
      </c>
      <c r="E6">
        <v>419</v>
      </c>
      <c r="F6">
        <v>157.9</v>
      </c>
      <c r="G6">
        <v>92.5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9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213</v>
      </c>
      <c r="C2" t="s">
        <v>345</v>
      </c>
      <c r="D2" t="b">
        <v>1</v>
      </c>
      <c r="E2" t="b">
        <v>0</v>
      </c>
      <c r="F2" t="b">
        <v>0</v>
      </c>
      <c r="G2" t="b">
        <v>0</v>
      </c>
      <c r="H2" t="b">
        <v>0</v>
      </c>
      <c r="I2" t="b">
        <v>0</v>
      </c>
      <c r="J2" t="b">
        <v>0</v>
      </c>
      <c r="K2" t="b">
        <v>0</v>
      </c>
      <c r="L2" t="b">
        <v>0</v>
      </c>
      <c r="M2" t="s">
        <v>372</v>
      </c>
      <c r="N2" t="s">
        <v>555</v>
      </c>
      <c r="O2" t="s">
        <v>746</v>
      </c>
      <c r="P2" t="s">
        <v>939</v>
      </c>
      <c r="Q2" s="6" t="s">
        <v>1132</v>
      </c>
    </row>
    <row r="3" spans="1:19">
      <c r="A3" t="s">
        <v>20</v>
      </c>
      <c r="B3" t="s">
        <v>214</v>
      </c>
      <c r="C3" t="s">
        <v>345</v>
      </c>
      <c r="D3" t="b">
        <v>1</v>
      </c>
      <c r="E3" t="b">
        <v>0</v>
      </c>
      <c r="F3" t="b">
        <v>0</v>
      </c>
      <c r="G3" t="b">
        <v>0</v>
      </c>
      <c r="H3" t="b">
        <v>0</v>
      </c>
      <c r="I3" t="b">
        <v>1</v>
      </c>
      <c r="J3" t="b">
        <v>0</v>
      </c>
      <c r="K3" t="b">
        <v>0</v>
      </c>
      <c r="L3" t="b">
        <v>0</v>
      </c>
      <c r="M3" t="s">
        <v>373</v>
      </c>
      <c r="N3" t="s">
        <v>556</v>
      </c>
      <c r="O3" t="s">
        <v>747</v>
      </c>
      <c r="P3" t="s">
        <v>940</v>
      </c>
      <c r="Q3" s="6" t="s">
        <v>1133</v>
      </c>
      <c r="R3" t="s">
        <v>1327</v>
      </c>
    </row>
    <row r="4" spans="1:19">
      <c r="A4" t="s">
        <v>21</v>
      </c>
      <c r="B4" t="s">
        <v>215</v>
      </c>
      <c r="C4" t="s">
        <v>345</v>
      </c>
      <c r="D4" t="b">
        <v>1</v>
      </c>
      <c r="E4" t="b">
        <v>0</v>
      </c>
      <c r="F4" t="b">
        <v>0</v>
      </c>
      <c r="G4" t="b">
        <v>0</v>
      </c>
      <c r="H4" t="b">
        <v>0</v>
      </c>
      <c r="I4" t="b">
        <v>0</v>
      </c>
      <c r="J4" t="b">
        <v>0</v>
      </c>
      <c r="K4" t="b">
        <v>0</v>
      </c>
      <c r="L4" t="b">
        <v>0</v>
      </c>
      <c r="N4" t="s">
        <v>557</v>
      </c>
      <c r="O4" t="s">
        <v>748</v>
      </c>
      <c r="P4" t="s">
        <v>941</v>
      </c>
      <c r="Q4" s="6" t="s">
        <v>1134</v>
      </c>
      <c r="S4" t="s">
        <v>1509</v>
      </c>
    </row>
    <row r="5" spans="1:19">
      <c r="A5" t="s">
        <v>22</v>
      </c>
      <c r="B5" t="s">
        <v>216</v>
      </c>
      <c r="C5" t="s">
        <v>345</v>
      </c>
      <c r="D5" t="b">
        <v>1</v>
      </c>
      <c r="E5" t="b">
        <v>0</v>
      </c>
      <c r="F5" t="b">
        <v>0</v>
      </c>
      <c r="G5" t="b">
        <v>0</v>
      </c>
      <c r="H5" t="b">
        <v>0</v>
      </c>
      <c r="I5" t="b">
        <v>0</v>
      </c>
      <c r="J5" t="b">
        <v>0</v>
      </c>
      <c r="K5" t="b">
        <v>0</v>
      </c>
      <c r="L5" t="b">
        <v>0</v>
      </c>
      <c r="O5" t="s">
        <v>749</v>
      </c>
      <c r="P5" t="s">
        <v>942</v>
      </c>
      <c r="Q5" s="6" t="s">
        <v>1135</v>
      </c>
      <c r="S5" t="s">
        <v>1510</v>
      </c>
    </row>
    <row r="6" spans="1:19">
      <c r="A6" t="s">
        <v>23</v>
      </c>
      <c r="B6" t="s">
        <v>217</v>
      </c>
      <c r="C6" t="s">
        <v>345</v>
      </c>
      <c r="D6" t="b">
        <v>1</v>
      </c>
      <c r="E6" t="b">
        <v>0</v>
      </c>
      <c r="F6" t="b">
        <v>0</v>
      </c>
      <c r="G6" t="b">
        <v>0</v>
      </c>
      <c r="H6" t="b">
        <v>0</v>
      </c>
      <c r="I6" t="b">
        <v>0</v>
      </c>
      <c r="J6" t="b">
        <v>0</v>
      </c>
      <c r="K6" t="b">
        <v>0</v>
      </c>
      <c r="L6" t="b">
        <v>0</v>
      </c>
      <c r="M6" t="s">
        <v>374</v>
      </c>
      <c r="N6" t="s">
        <v>558</v>
      </c>
      <c r="O6" t="s">
        <v>750</v>
      </c>
      <c r="P6" t="s">
        <v>943</v>
      </c>
      <c r="Q6" s="6" t="s">
        <v>1136</v>
      </c>
      <c r="R6" t="s">
        <v>1328</v>
      </c>
    </row>
    <row r="7" spans="1:19">
      <c r="A7" t="s">
        <v>24</v>
      </c>
      <c r="B7" t="s">
        <v>218</v>
      </c>
      <c r="C7" t="s">
        <v>345</v>
      </c>
      <c r="D7" t="b">
        <v>1</v>
      </c>
      <c r="E7" t="b">
        <v>0</v>
      </c>
      <c r="F7" t="b">
        <v>0</v>
      </c>
      <c r="G7" t="b">
        <v>0</v>
      </c>
      <c r="H7" t="b">
        <v>0</v>
      </c>
      <c r="I7" t="b">
        <v>0</v>
      </c>
      <c r="J7" t="b">
        <v>0</v>
      </c>
      <c r="K7" t="b">
        <v>0</v>
      </c>
      <c r="L7" t="b">
        <v>0</v>
      </c>
      <c r="N7" t="s">
        <v>559</v>
      </c>
      <c r="O7" t="s">
        <v>751</v>
      </c>
      <c r="P7" t="s">
        <v>944</v>
      </c>
      <c r="Q7" s="6" t="s">
        <v>1137</v>
      </c>
      <c r="S7" t="s">
        <v>1511</v>
      </c>
    </row>
    <row r="8" spans="1:19">
      <c r="A8" t="s">
        <v>25</v>
      </c>
      <c r="B8" t="s">
        <v>219</v>
      </c>
      <c r="C8" t="s">
        <v>345</v>
      </c>
      <c r="D8" t="b">
        <v>1</v>
      </c>
      <c r="E8" t="b">
        <v>0</v>
      </c>
      <c r="F8" t="b">
        <v>0</v>
      </c>
      <c r="G8" t="b">
        <v>0</v>
      </c>
      <c r="H8" t="b">
        <v>0</v>
      </c>
      <c r="I8" t="b">
        <v>0</v>
      </c>
      <c r="J8" t="b">
        <v>0</v>
      </c>
      <c r="K8" t="b">
        <v>0</v>
      </c>
      <c r="L8" t="b">
        <v>0</v>
      </c>
      <c r="N8" t="s">
        <v>560</v>
      </c>
      <c r="O8" t="s">
        <v>752</v>
      </c>
      <c r="P8" t="s">
        <v>945</v>
      </c>
      <c r="Q8" s="6" t="s">
        <v>1138</v>
      </c>
      <c r="S8" t="s">
        <v>1512</v>
      </c>
    </row>
    <row r="9" spans="1:19">
      <c r="A9" t="s">
        <v>26</v>
      </c>
      <c r="B9" t="s">
        <v>220</v>
      </c>
      <c r="C9" t="s">
        <v>346</v>
      </c>
      <c r="D9" t="b">
        <v>1</v>
      </c>
      <c r="E9" t="b">
        <v>0</v>
      </c>
      <c r="F9" t="b">
        <v>0</v>
      </c>
      <c r="G9" t="b">
        <v>0</v>
      </c>
      <c r="H9" t="b">
        <v>0</v>
      </c>
      <c r="I9" t="b">
        <v>0</v>
      </c>
      <c r="J9" t="b">
        <v>0</v>
      </c>
      <c r="K9" t="b">
        <v>0</v>
      </c>
      <c r="L9" t="b">
        <v>0</v>
      </c>
      <c r="M9" t="s">
        <v>375</v>
      </c>
      <c r="N9" t="s">
        <v>561</v>
      </c>
      <c r="O9" t="s">
        <v>753</v>
      </c>
      <c r="P9" t="s">
        <v>946</v>
      </c>
      <c r="Q9" s="6" t="s">
        <v>1139</v>
      </c>
      <c r="R9" t="s">
        <v>1329</v>
      </c>
      <c r="S9" t="s">
        <v>1513</v>
      </c>
    </row>
    <row r="10" spans="1:19">
      <c r="A10" t="s">
        <v>27</v>
      </c>
      <c r="B10" t="s">
        <v>221</v>
      </c>
      <c r="C10" t="s">
        <v>346</v>
      </c>
      <c r="D10" t="b">
        <v>1</v>
      </c>
      <c r="E10" t="b">
        <v>0</v>
      </c>
      <c r="F10" t="b">
        <v>0</v>
      </c>
      <c r="G10" t="b">
        <v>0</v>
      </c>
      <c r="H10" t="b">
        <v>0</v>
      </c>
      <c r="I10" t="b">
        <v>0</v>
      </c>
      <c r="J10" t="b">
        <v>1</v>
      </c>
      <c r="K10" t="b">
        <v>0</v>
      </c>
      <c r="L10" t="b">
        <v>0</v>
      </c>
      <c r="M10" t="s">
        <v>376</v>
      </c>
      <c r="N10" t="s">
        <v>562</v>
      </c>
      <c r="O10" t="s">
        <v>754</v>
      </c>
      <c r="P10" t="s">
        <v>947</v>
      </c>
      <c r="Q10" s="6" t="s">
        <v>1140</v>
      </c>
      <c r="R10" t="s">
        <v>1330</v>
      </c>
      <c r="S10" t="s">
        <v>1514</v>
      </c>
    </row>
    <row r="11" spans="1:19">
      <c r="A11" t="s">
        <v>28</v>
      </c>
      <c r="B11" t="s">
        <v>222</v>
      </c>
      <c r="C11" t="s">
        <v>346</v>
      </c>
      <c r="D11" t="b">
        <v>1</v>
      </c>
      <c r="E11" t="b">
        <v>0</v>
      </c>
      <c r="F11" t="b">
        <v>0</v>
      </c>
      <c r="G11" t="b">
        <v>0</v>
      </c>
      <c r="H11" t="b">
        <v>0</v>
      </c>
      <c r="I11" t="b">
        <v>0</v>
      </c>
      <c r="J11" t="b">
        <v>0</v>
      </c>
      <c r="K11" t="b">
        <v>0</v>
      </c>
      <c r="L11" t="b">
        <v>0</v>
      </c>
      <c r="M11" t="s">
        <v>377</v>
      </c>
      <c r="N11" t="s">
        <v>563</v>
      </c>
      <c r="O11" t="s">
        <v>755</v>
      </c>
      <c r="P11" t="s">
        <v>948</v>
      </c>
      <c r="Q11" s="6" t="s">
        <v>1141</v>
      </c>
      <c r="R11" t="s">
        <v>1331</v>
      </c>
      <c r="S11" t="s">
        <v>1515</v>
      </c>
    </row>
    <row r="12" spans="1:19">
      <c r="A12" t="s">
        <v>29</v>
      </c>
      <c r="B12" t="s">
        <v>223</v>
      </c>
      <c r="C12" t="s">
        <v>346</v>
      </c>
      <c r="D12" t="b">
        <v>1</v>
      </c>
      <c r="E12" t="b">
        <v>0</v>
      </c>
      <c r="F12" t="b">
        <v>0</v>
      </c>
      <c r="G12" t="b">
        <v>0</v>
      </c>
      <c r="H12" t="b">
        <v>0</v>
      </c>
      <c r="I12" t="b">
        <v>0</v>
      </c>
      <c r="J12" t="b">
        <v>0</v>
      </c>
      <c r="K12" t="b">
        <v>0</v>
      </c>
      <c r="L12" t="b">
        <v>0</v>
      </c>
      <c r="M12" t="s">
        <v>378</v>
      </c>
      <c r="N12" t="s">
        <v>564</v>
      </c>
      <c r="O12" t="s">
        <v>756</v>
      </c>
      <c r="P12" t="s">
        <v>949</v>
      </c>
      <c r="Q12" s="6" t="s">
        <v>1142</v>
      </c>
      <c r="R12" t="s">
        <v>1332</v>
      </c>
      <c r="S12" t="s">
        <v>1516</v>
      </c>
    </row>
    <row r="13" spans="1:19">
      <c r="A13" t="s">
        <v>30</v>
      </c>
      <c r="B13" t="s">
        <v>224</v>
      </c>
      <c r="C13" t="s">
        <v>346</v>
      </c>
      <c r="D13" t="b">
        <v>1</v>
      </c>
      <c r="E13" t="b">
        <v>0</v>
      </c>
      <c r="F13" t="b">
        <v>0</v>
      </c>
      <c r="G13" t="b">
        <v>0</v>
      </c>
      <c r="H13" t="b">
        <v>0</v>
      </c>
      <c r="I13" t="b">
        <v>0</v>
      </c>
      <c r="J13" t="b">
        <v>0</v>
      </c>
      <c r="K13" t="b">
        <v>0</v>
      </c>
      <c r="L13" t="b">
        <v>0</v>
      </c>
      <c r="M13" t="s">
        <v>379</v>
      </c>
      <c r="N13" t="s">
        <v>565</v>
      </c>
      <c r="O13" t="s">
        <v>757</v>
      </c>
      <c r="P13" t="s">
        <v>950</v>
      </c>
      <c r="Q13" s="6" t="s">
        <v>1143</v>
      </c>
      <c r="R13" t="s">
        <v>1333</v>
      </c>
      <c r="S13" t="s">
        <v>1517</v>
      </c>
    </row>
    <row r="14" spans="1:19">
      <c r="A14" t="s">
        <v>31</v>
      </c>
      <c r="B14" t="s">
        <v>225</v>
      </c>
      <c r="C14" t="s">
        <v>346</v>
      </c>
      <c r="D14" t="b">
        <v>1</v>
      </c>
      <c r="E14" t="b">
        <v>0</v>
      </c>
      <c r="F14" t="b">
        <v>0</v>
      </c>
      <c r="G14" t="b">
        <v>0</v>
      </c>
      <c r="H14" t="b">
        <v>0</v>
      </c>
      <c r="I14" t="b">
        <v>0</v>
      </c>
      <c r="J14" t="b">
        <v>0</v>
      </c>
      <c r="K14" t="b">
        <v>0</v>
      </c>
      <c r="L14" t="b">
        <v>1</v>
      </c>
      <c r="M14" t="s">
        <v>380</v>
      </c>
      <c r="N14" t="s">
        <v>566</v>
      </c>
      <c r="O14" t="s">
        <v>758</v>
      </c>
      <c r="P14" t="s">
        <v>951</v>
      </c>
      <c r="Q14" s="6" t="s">
        <v>1144</v>
      </c>
      <c r="R14" t="s">
        <v>1334</v>
      </c>
      <c r="S14" t="s">
        <v>1518</v>
      </c>
    </row>
    <row r="15" spans="1:19">
      <c r="A15" t="s">
        <v>32</v>
      </c>
      <c r="B15" t="s">
        <v>226</v>
      </c>
      <c r="C15" t="s">
        <v>346</v>
      </c>
      <c r="D15" t="b">
        <v>1</v>
      </c>
      <c r="E15" t="b">
        <v>0</v>
      </c>
      <c r="F15" t="b">
        <v>0</v>
      </c>
      <c r="G15" t="b">
        <v>0</v>
      </c>
      <c r="H15" t="b">
        <v>0</v>
      </c>
      <c r="I15" t="b">
        <v>0</v>
      </c>
      <c r="J15" t="b">
        <v>0</v>
      </c>
      <c r="K15" t="b">
        <v>0</v>
      </c>
      <c r="L15" t="b">
        <v>0</v>
      </c>
      <c r="N15" t="s">
        <v>567</v>
      </c>
      <c r="O15" t="s">
        <v>759</v>
      </c>
      <c r="P15" t="s">
        <v>952</v>
      </c>
      <c r="Q15" s="6" t="s">
        <v>1145</v>
      </c>
      <c r="S15" t="s">
        <v>1519</v>
      </c>
    </row>
    <row r="16" spans="1:19">
      <c r="A16" t="s">
        <v>33</v>
      </c>
      <c r="B16" t="s">
        <v>227</v>
      </c>
      <c r="C16" t="s">
        <v>346</v>
      </c>
      <c r="D16" t="b">
        <v>1</v>
      </c>
      <c r="E16" t="b">
        <v>0</v>
      </c>
      <c r="F16" t="b">
        <v>0</v>
      </c>
      <c r="G16" t="b">
        <v>0</v>
      </c>
      <c r="H16" t="b">
        <v>0</v>
      </c>
      <c r="I16" t="b">
        <v>0</v>
      </c>
      <c r="J16" t="b">
        <v>0</v>
      </c>
      <c r="K16" t="b">
        <v>0</v>
      </c>
      <c r="L16" t="b">
        <v>0</v>
      </c>
      <c r="M16" t="s">
        <v>381</v>
      </c>
      <c r="N16" t="s">
        <v>568</v>
      </c>
      <c r="O16" t="s">
        <v>760</v>
      </c>
      <c r="P16" t="s">
        <v>953</v>
      </c>
      <c r="Q16" s="6" t="s">
        <v>1146</v>
      </c>
      <c r="R16" t="s">
        <v>1335</v>
      </c>
      <c r="S16" t="s">
        <v>1520</v>
      </c>
    </row>
    <row r="17" spans="1:19">
      <c r="A17" t="s">
        <v>34</v>
      </c>
      <c r="B17" t="s">
        <v>228</v>
      </c>
      <c r="C17" t="s">
        <v>346</v>
      </c>
      <c r="D17" t="b">
        <v>1</v>
      </c>
      <c r="E17" t="b">
        <v>0</v>
      </c>
      <c r="F17" t="b">
        <v>0</v>
      </c>
      <c r="G17" t="b">
        <v>0</v>
      </c>
      <c r="H17" t="b">
        <v>0</v>
      </c>
      <c r="I17" t="b">
        <v>0</v>
      </c>
      <c r="J17" t="b">
        <v>0</v>
      </c>
      <c r="K17" t="b">
        <v>0</v>
      </c>
      <c r="L17" t="b">
        <v>0</v>
      </c>
      <c r="M17" t="s">
        <v>382</v>
      </c>
      <c r="N17" t="s">
        <v>569</v>
      </c>
      <c r="O17" t="s">
        <v>761</v>
      </c>
      <c r="P17" t="s">
        <v>954</v>
      </c>
      <c r="Q17" s="6" t="s">
        <v>1147</v>
      </c>
      <c r="R17" t="s">
        <v>1336</v>
      </c>
    </row>
    <row r="18" spans="1:19">
      <c r="A18" t="s">
        <v>35</v>
      </c>
      <c r="B18" t="s">
        <v>229</v>
      </c>
      <c r="C18" t="s">
        <v>346</v>
      </c>
      <c r="D18" t="b">
        <v>1</v>
      </c>
      <c r="E18" t="b">
        <v>0</v>
      </c>
      <c r="F18" t="b">
        <v>0</v>
      </c>
      <c r="G18" t="b">
        <v>0</v>
      </c>
      <c r="H18" t="b">
        <v>0</v>
      </c>
      <c r="I18" t="b">
        <v>0</v>
      </c>
      <c r="J18" t="b">
        <v>0</v>
      </c>
      <c r="K18" t="b">
        <v>0</v>
      </c>
      <c r="L18" t="b">
        <v>0</v>
      </c>
      <c r="M18" t="s">
        <v>383</v>
      </c>
      <c r="N18" t="s">
        <v>570</v>
      </c>
      <c r="O18" t="s">
        <v>762</v>
      </c>
      <c r="P18" t="s">
        <v>955</v>
      </c>
      <c r="Q18" s="6" t="s">
        <v>1148</v>
      </c>
      <c r="R18" t="s">
        <v>1337</v>
      </c>
      <c r="S18" t="s">
        <v>1521</v>
      </c>
    </row>
    <row r="19" spans="1:19">
      <c r="A19" t="s">
        <v>36</v>
      </c>
      <c r="B19" t="s">
        <v>230</v>
      </c>
      <c r="C19" t="s">
        <v>346</v>
      </c>
      <c r="D19" t="b">
        <v>1</v>
      </c>
      <c r="E19" t="b">
        <v>0</v>
      </c>
      <c r="F19" t="b">
        <v>0</v>
      </c>
      <c r="G19" t="b">
        <v>0</v>
      </c>
      <c r="H19" t="b">
        <v>0</v>
      </c>
      <c r="I19" t="b">
        <v>0</v>
      </c>
      <c r="J19" t="b">
        <v>0</v>
      </c>
      <c r="K19" t="b">
        <v>0</v>
      </c>
      <c r="L19" t="b">
        <v>0</v>
      </c>
      <c r="M19" t="s">
        <v>384</v>
      </c>
      <c r="N19" t="s">
        <v>571</v>
      </c>
      <c r="O19" t="s">
        <v>763</v>
      </c>
      <c r="P19" t="s">
        <v>956</v>
      </c>
      <c r="Q19" s="6" t="s">
        <v>1149</v>
      </c>
      <c r="R19" t="s">
        <v>1338</v>
      </c>
      <c r="S19" t="s">
        <v>1522</v>
      </c>
    </row>
    <row r="20" spans="1:19">
      <c r="A20" t="s">
        <v>37</v>
      </c>
      <c r="B20" t="s">
        <v>231</v>
      </c>
      <c r="C20" t="s">
        <v>346</v>
      </c>
      <c r="D20" t="b">
        <v>1</v>
      </c>
      <c r="E20" t="b">
        <v>0</v>
      </c>
      <c r="F20" t="b">
        <v>0</v>
      </c>
      <c r="G20" t="b">
        <v>0</v>
      </c>
      <c r="H20" t="b">
        <v>0</v>
      </c>
      <c r="I20" t="b">
        <v>0</v>
      </c>
      <c r="J20" t="b">
        <v>0</v>
      </c>
      <c r="K20" t="b">
        <v>0</v>
      </c>
      <c r="L20" t="b">
        <v>0</v>
      </c>
      <c r="N20" t="s">
        <v>572</v>
      </c>
      <c r="O20" t="s">
        <v>764</v>
      </c>
      <c r="P20" t="s">
        <v>957</v>
      </c>
      <c r="Q20" s="6" t="s">
        <v>1150</v>
      </c>
      <c r="S20" t="s">
        <v>1523</v>
      </c>
    </row>
    <row r="21" spans="1:19">
      <c r="A21" t="s">
        <v>19</v>
      </c>
      <c r="B21" t="s">
        <v>213</v>
      </c>
      <c r="C21" t="s">
        <v>347</v>
      </c>
      <c r="D21" t="b">
        <v>1</v>
      </c>
      <c r="E21" t="b">
        <v>0</v>
      </c>
      <c r="F21" t="b">
        <v>0</v>
      </c>
      <c r="G21" t="b">
        <v>0</v>
      </c>
      <c r="H21" t="b">
        <v>0</v>
      </c>
      <c r="I21" t="b">
        <v>0</v>
      </c>
      <c r="J21" t="b">
        <v>0</v>
      </c>
      <c r="K21" t="b">
        <v>0</v>
      </c>
      <c r="L21" t="b">
        <v>0</v>
      </c>
      <c r="M21" t="s">
        <v>385</v>
      </c>
      <c r="N21" t="s">
        <v>573</v>
      </c>
      <c r="O21" t="s">
        <v>746</v>
      </c>
      <c r="P21" t="s">
        <v>958</v>
      </c>
      <c r="Q21" s="6" t="s">
        <v>1151</v>
      </c>
      <c r="R21" t="s">
        <v>1339</v>
      </c>
    </row>
    <row r="22" spans="1:19">
      <c r="A22" t="s">
        <v>38</v>
      </c>
      <c r="B22" t="s">
        <v>232</v>
      </c>
      <c r="C22" t="s">
        <v>347</v>
      </c>
      <c r="D22" t="b">
        <v>1</v>
      </c>
      <c r="E22" t="b">
        <v>0</v>
      </c>
      <c r="F22" t="b">
        <v>0</v>
      </c>
      <c r="G22" t="b">
        <v>0</v>
      </c>
      <c r="H22" t="b">
        <v>0</v>
      </c>
      <c r="I22" t="b">
        <v>0</v>
      </c>
      <c r="J22" t="b">
        <v>0</v>
      </c>
      <c r="K22" t="b">
        <v>0</v>
      </c>
      <c r="L22" t="b">
        <v>0</v>
      </c>
      <c r="M22" t="s">
        <v>386</v>
      </c>
      <c r="N22" t="s">
        <v>574</v>
      </c>
      <c r="O22" t="s">
        <v>765</v>
      </c>
      <c r="P22" t="s">
        <v>959</v>
      </c>
      <c r="Q22" s="6" t="s">
        <v>1152</v>
      </c>
      <c r="R22" t="s">
        <v>1340</v>
      </c>
      <c r="S22" t="s">
        <v>1524</v>
      </c>
    </row>
    <row r="23" spans="1:19">
      <c r="A23" t="s">
        <v>39</v>
      </c>
      <c r="B23" t="s">
        <v>233</v>
      </c>
      <c r="C23" t="s">
        <v>347</v>
      </c>
      <c r="D23" t="b">
        <v>1</v>
      </c>
      <c r="E23" t="b">
        <v>0</v>
      </c>
      <c r="F23" t="b">
        <v>0</v>
      </c>
      <c r="G23" t="b">
        <v>0</v>
      </c>
      <c r="H23" t="b">
        <v>0</v>
      </c>
      <c r="I23" t="b">
        <v>0</v>
      </c>
      <c r="J23" t="b">
        <v>0</v>
      </c>
      <c r="K23" t="b">
        <v>0</v>
      </c>
      <c r="L23" t="b">
        <v>0</v>
      </c>
      <c r="M23" t="s">
        <v>387</v>
      </c>
      <c r="N23" t="s">
        <v>575</v>
      </c>
      <c r="O23" t="s">
        <v>766</v>
      </c>
      <c r="P23" t="s">
        <v>960</v>
      </c>
      <c r="Q23" s="6" t="s">
        <v>1153</v>
      </c>
      <c r="R23" t="s">
        <v>1341</v>
      </c>
    </row>
    <row r="24" spans="1:19">
      <c r="A24" t="s">
        <v>40</v>
      </c>
      <c r="B24" t="s">
        <v>234</v>
      </c>
      <c r="C24" t="s">
        <v>347</v>
      </c>
      <c r="D24" t="b">
        <v>1</v>
      </c>
      <c r="E24" t="b">
        <v>0</v>
      </c>
      <c r="F24" t="b">
        <v>0</v>
      </c>
      <c r="G24" t="b">
        <v>0</v>
      </c>
      <c r="H24" t="b">
        <v>0</v>
      </c>
      <c r="I24" t="b">
        <v>0</v>
      </c>
      <c r="J24" t="b">
        <v>0</v>
      </c>
      <c r="K24" t="b">
        <v>0</v>
      </c>
      <c r="L24" t="b">
        <v>0</v>
      </c>
      <c r="N24" t="s">
        <v>576</v>
      </c>
      <c r="O24" t="s">
        <v>767</v>
      </c>
      <c r="P24" t="s">
        <v>961</v>
      </c>
      <c r="Q24" s="6" t="s">
        <v>1154</v>
      </c>
      <c r="S24" t="s">
        <v>1525</v>
      </c>
    </row>
    <row r="25" spans="1:19">
      <c r="A25" t="s">
        <v>41</v>
      </c>
      <c r="B25" t="s">
        <v>235</v>
      </c>
      <c r="C25" t="s">
        <v>347</v>
      </c>
      <c r="D25" t="b">
        <v>1</v>
      </c>
      <c r="E25" t="b">
        <v>0</v>
      </c>
      <c r="F25" t="b">
        <v>0</v>
      </c>
      <c r="G25" t="b">
        <v>0</v>
      </c>
      <c r="H25" t="b">
        <v>0</v>
      </c>
      <c r="I25" t="b">
        <v>0</v>
      </c>
      <c r="J25" t="b">
        <v>0</v>
      </c>
      <c r="K25" t="b">
        <v>0</v>
      </c>
      <c r="L25" t="b">
        <v>0</v>
      </c>
      <c r="M25" t="s">
        <v>388</v>
      </c>
      <c r="N25" t="s">
        <v>577</v>
      </c>
      <c r="O25" t="s">
        <v>768</v>
      </c>
      <c r="P25" t="s">
        <v>962</v>
      </c>
      <c r="Q25" s="6" t="s">
        <v>1155</v>
      </c>
      <c r="R25" t="s">
        <v>1342</v>
      </c>
    </row>
    <row r="26" spans="1:19">
      <c r="A26" t="s">
        <v>42</v>
      </c>
      <c r="B26" t="s">
        <v>236</v>
      </c>
      <c r="C26" t="s">
        <v>347</v>
      </c>
      <c r="D26" t="b">
        <v>1</v>
      </c>
      <c r="E26" t="b">
        <v>0</v>
      </c>
      <c r="F26" t="b">
        <v>0</v>
      </c>
      <c r="G26" t="b">
        <v>0</v>
      </c>
      <c r="H26" t="b">
        <v>0</v>
      </c>
      <c r="I26" t="b">
        <v>0</v>
      </c>
      <c r="J26" t="b">
        <v>0</v>
      </c>
      <c r="K26" t="b">
        <v>0</v>
      </c>
      <c r="L26" t="b">
        <v>0</v>
      </c>
      <c r="M26" t="s">
        <v>389</v>
      </c>
      <c r="N26" t="s">
        <v>578</v>
      </c>
      <c r="O26" t="s">
        <v>769</v>
      </c>
      <c r="P26" t="s">
        <v>963</v>
      </c>
      <c r="Q26" s="6" t="s">
        <v>1156</v>
      </c>
      <c r="R26" t="s">
        <v>1343</v>
      </c>
      <c r="S26" t="s">
        <v>1526</v>
      </c>
    </row>
    <row r="27" spans="1:19">
      <c r="A27" t="s">
        <v>43</v>
      </c>
      <c r="B27" t="s">
        <v>237</v>
      </c>
      <c r="C27" t="s">
        <v>347</v>
      </c>
      <c r="D27" t="b">
        <v>1</v>
      </c>
      <c r="E27" t="b">
        <v>0</v>
      </c>
      <c r="F27" t="b">
        <v>0</v>
      </c>
      <c r="G27" t="b">
        <v>0</v>
      </c>
      <c r="H27" t="b">
        <v>0</v>
      </c>
      <c r="I27" t="b">
        <v>0</v>
      </c>
      <c r="J27" t="b">
        <v>0</v>
      </c>
      <c r="K27" t="b">
        <v>0</v>
      </c>
      <c r="L27" t="b">
        <v>0</v>
      </c>
      <c r="M27" t="s">
        <v>390</v>
      </c>
      <c r="N27" t="s">
        <v>579</v>
      </c>
      <c r="O27" t="s">
        <v>770</v>
      </c>
      <c r="P27" t="s">
        <v>964</v>
      </c>
      <c r="Q27" s="6" t="s">
        <v>1157</v>
      </c>
      <c r="R27" t="s">
        <v>1344</v>
      </c>
      <c r="S27" t="s">
        <v>1527</v>
      </c>
    </row>
    <row r="28" spans="1:19">
      <c r="A28" t="s">
        <v>44</v>
      </c>
      <c r="B28" t="s">
        <v>238</v>
      </c>
      <c r="C28" t="s">
        <v>347</v>
      </c>
      <c r="D28" t="b">
        <v>1</v>
      </c>
      <c r="E28" t="b">
        <v>0</v>
      </c>
      <c r="F28" t="b">
        <v>0</v>
      </c>
      <c r="G28" t="b">
        <v>0</v>
      </c>
      <c r="H28" t="b">
        <v>0</v>
      </c>
      <c r="I28" t="b">
        <v>0</v>
      </c>
      <c r="J28" t="b">
        <v>0</v>
      </c>
      <c r="K28" t="b">
        <v>0</v>
      </c>
      <c r="L28" t="b">
        <v>0</v>
      </c>
      <c r="M28" t="s">
        <v>391</v>
      </c>
      <c r="N28" t="s">
        <v>580</v>
      </c>
      <c r="O28" t="s">
        <v>771</v>
      </c>
      <c r="P28" t="s">
        <v>965</v>
      </c>
      <c r="Q28" s="6" t="s">
        <v>1158</v>
      </c>
      <c r="R28" t="s">
        <v>1345</v>
      </c>
      <c r="S28" t="s">
        <v>1528</v>
      </c>
    </row>
    <row r="29" spans="1:19">
      <c r="A29" t="s">
        <v>45</v>
      </c>
      <c r="B29" t="s">
        <v>213</v>
      </c>
      <c r="C29" t="s">
        <v>347</v>
      </c>
      <c r="D29" t="b">
        <v>1</v>
      </c>
      <c r="E29" t="b">
        <v>0</v>
      </c>
      <c r="F29" t="b">
        <v>0</v>
      </c>
      <c r="G29" t="b">
        <v>0</v>
      </c>
      <c r="H29" t="b">
        <v>0</v>
      </c>
      <c r="I29" t="b">
        <v>0</v>
      </c>
      <c r="J29" t="b">
        <v>0</v>
      </c>
      <c r="K29" t="b">
        <v>0</v>
      </c>
      <c r="L29" t="b">
        <v>0</v>
      </c>
      <c r="M29" t="s">
        <v>392</v>
      </c>
      <c r="N29" t="s">
        <v>581</v>
      </c>
      <c r="O29" t="s">
        <v>772</v>
      </c>
      <c r="P29" t="s">
        <v>966</v>
      </c>
      <c r="Q29" s="6" t="s">
        <v>1159</v>
      </c>
      <c r="R29" t="s">
        <v>1346</v>
      </c>
    </row>
    <row r="30" spans="1:19">
      <c r="A30" t="s">
        <v>46</v>
      </c>
      <c r="B30" t="s">
        <v>239</v>
      </c>
      <c r="C30" t="s">
        <v>347</v>
      </c>
      <c r="D30" t="b">
        <v>1</v>
      </c>
      <c r="E30" t="b">
        <v>0</v>
      </c>
      <c r="F30" t="b">
        <v>0</v>
      </c>
      <c r="G30" t="b">
        <v>0</v>
      </c>
      <c r="H30" t="b">
        <v>0</v>
      </c>
      <c r="I30" t="b">
        <v>0</v>
      </c>
      <c r="J30" t="b">
        <v>0</v>
      </c>
      <c r="K30" t="b">
        <v>0</v>
      </c>
      <c r="L30" t="b">
        <v>0</v>
      </c>
      <c r="N30" t="s">
        <v>582</v>
      </c>
      <c r="O30" t="s">
        <v>773</v>
      </c>
      <c r="P30" t="s">
        <v>967</v>
      </c>
      <c r="Q30" s="6" t="s">
        <v>1160</v>
      </c>
      <c r="S30" t="s">
        <v>1529</v>
      </c>
    </row>
    <row r="31" spans="1:19">
      <c r="A31" t="s">
        <v>47</v>
      </c>
      <c r="B31" t="s">
        <v>236</v>
      </c>
      <c r="C31" t="s">
        <v>347</v>
      </c>
      <c r="D31" t="b">
        <v>1</v>
      </c>
      <c r="E31" t="b">
        <v>0</v>
      </c>
      <c r="F31" t="b">
        <v>0</v>
      </c>
      <c r="G31" t="b">
        <v>0</v>
      </c>
      <c r="H31" t="b">
        <v>0</v>
      </c>
      <c r="I31" t="b">
        <v>0</v>
      </c>
      <c r="J31" t="b">
        <v>0</v>
      </c>
      <c r="K31" t="b">
        <v>0</v>
      </c>
      <c r="L31" t="b">
        <v>0</v>
      </c>
      <c r="M31" t="s">
        <v>393</v>
      </c>
      <c r="N31" t="s">
        <v>583</v>
      </c>
      <c r="O31" t="s">
        <v>774</v>
      </c>
      <c r="P31" t="s">
        <v>968</v>
      </c>
      <c r="Q31" s="6" t="s">
        <v>1161</v>
      </c>
      <c r="R31" t="s">
        <v>1347</v>
      </c>
    </row>
    <row r="32" spans="1:19">
      <c r="A32" t="s">
        <v>48</v>
      </c>
      <c r="B32" t="s">
        <v>240</v>
      </c>
      <c r="C32" t="s">
        <v>348</v>
      </c>
      <c r="D32" t="b">
        <v>1</v>
      </c>
      <c r="E32" t="b">
        <v>0</v>
      </c>
      <c r="F32" t="b">
        <v>0</v>
      </c>
      <c r="G32" t="b">
        <v>0</v>
      </c>
      <c r="H32" t="b">
        <v>0</v>
      </c>
      <c r="I32" t="b">
        <v>0</v>
      </c>
      <c r="J32" t="b">
        <v>0</v>
      </c>
      <c r="K32" t="b">
        <v>0</v>
      </c>
      <c r="L32" t="b">
        <v>0</v>
      </c>
      <c r="M32" t="s">
        <v>394</v>
      </c>
      <c r="N32" t="s">
        <v>584</v>
      </c>
      <c r="O32" t="s">
        <v>775</v>
      </c>
      <c r="P32" t="s">
        <v>969</v>
      </c>
      <c r="Q32" s="6" t="s">
        <v>1162</v>
      </c>
      <c r="R32" t="s">
        <v>1348</v>
      </c>
      <c r="S32" t="s">
        <v>1530</v>
      </c>
    </row>
    <row r="33" spans="1:19">
      <c r="A33" t="s">
        <v>49</v>
      </c>
      <c r="B33" t="s">
        <v>241</v>
      </c>
      <c r="C33" t="s">
        <v>348</v>
      </c>
      <c r="D33" t="b">
        <v>1</v>
      </c>
      <c r="E33" t="b">
        <v>0</v>
      </c>
      <c r="F33" t="b">
        <v>0</v>
      </c>
      <c r="G33" t="b">
        <v>0</v>
      </c>
      <c r="H33" t="b">
        <v>0</v>
      </c>
      <c r="I33" t="b">
        <v>0</v>
      </c>
      <c r="J33" t="b">
        <v>0</v>
      </c>
      <c r="K33" t="b">
        <v>0</v>
      </c>
      <c r="L33" t="b">
        <v>0</v>
      </c>
      <c r="M33" t="s">
        <v>395</v>
      </c>
      <c r="N33" t="s">
        <v>585</v>
      </c>
      <c r="O33" t="s">
        <v>776</v>
      </c>
      <c r="P33" t="s">
        <v>970</v>
      </c>
      <c r="Q33" s="6" t="s">
        <v>1163</v>
      </c>
      <c r="R33" t="s">
        <v>1349</v>
      </c>
      <c r="S33" t="s">
        <v>1531</v>
      </c>
    </row>
    <row r="34" spans="1:19">
      <c r="A34" t="s">
        <v>50</v>
      </c>
      <c r="B34" t="s">
        <v>242</v>
      </c>
      <c r="C34" t="s">
        <v>348</v>
      </c>
      <c r="D34" t="b">
        <v>1</v>
      </c>
      <c r="E34" t="b">
        <v>0</v>
      </c>
      <c r="F34" t="b">
        <v>0</v>
      </c>
      <c r="G34" t="b">
        <v>0</v>
      </c>
      <c r="H34" t="b">
        <v>0</v>
      </c>
      <c r="I34" t="b">
        <v>0</v>
      </c>
      <c r="J34" t="b">
        <v>0</v>
      </c>
      <c r="K34" t="b">
        <v>0</v>
      </c>
      <c r="L34" t="b">
        <v>0</v>
      </c>
      <c r="M34" t="s">
        <v>396</v>
      </c>
      <c r="N34" t="s">
        <v>586</v>
      </c>
      <c r="O34" t="s">
        <v>777</v>
      </c>
      <c r="P34" t="s">
        <v>971</v>
      </c>
      <c r="Q34" s="6" t="s">
        <v>1164</v>
      </c>
      <c r="R34" t="s">
        <v>1350</v>
      </c>
    </row>
    <row r="35" spans="1:19">
      <c r="A35" t="s">
        <v>51</v>
      </c>
      <c r="B35" t="s">
        <v>243</v>
      </c>
      <c r="C35" t="s">
        <v>348</v>
      </c>
      <c r="D35" t="b">
        <v>1</v>
      </c>
      <c r="E35" t="b">
        <v>0</v>
      </c>
      <c r="F35" t="b">
        <v>0</v>
      </c>
      <c r="G35" t="b">
        <v>0</v>
      </c>
      <c r="H35" t="b">
        <v>0</v>
      </c>
      <c r="I35" t="b">
        <v>0</v>
      </c>
      <c r="J35" t="b">
        <v>0</v>
      </c>
      <c r="K35" t="b">
        <v>0</v>
      </c>
      <c r="L35" t="b">
        <v>0</v>
      </c>
      <c r="M35" t="s">
        <v>397</v>
      </c>
      <c r="N35" t="s">
        <v>587</v>
      </c>
      <c r="O35" t="s">
        <v>778</v>
      </c>
      <c r="P35" t="s">
        <v>972</v>
      </c>
      <c r="Q35" s="6" t="s">
        <v>1165</v>
      </c>
      <c r="R35" t="s">
        <v>1351</v>
      </c>
    </row>
    <row r="36" spans="1:19">
      <c r="A36" t="s">
        <v>52</v>
      </c>
      <c r="B36" t="s">
        <v>242</v>
      </c>
      <c r="C36" t="s">
        <v>348</v>
      </c>
      <c r="D36" t="b">
        <v>1</v>
      </c>
      <c r="E36" t="b">
        <v>0</v>
      </c>
      <c r="F36" t="b">
        <v>0</v>
      </c>
      <c r="G36" t="b">
        <v>0</v>
      </c>
      <c r="H36" t="b">
        <v>0</v>
      </c>
      <c r="I36" t="b">
        <v>0</v>
      </c>
      <c r="J36" t="b">
        <v>0</v>
      </c>
      <c r="K36" t="b">
        <v>0</v>
      </c>
      <c r="L36" t="b">
        <v>0</v>
      </c>
      <c r="M36" t="s">
        <v>398</v>
      </c>
      <c r="N36" t="s">
        <v>588</v>
      </c>
      <c r="O36" t="s">
        <v>779</v>
      </c>
      <c r="P36" t="s">
        <v>973</v>
      </c>
      <c r="Q36" s="6" t="s">
        <v>1166</v>
      </c>
      <c r="R36" t="s">
        <v>1352</v>
      </c>
    </row>
    <row r="37" spans="1:19">
      <c r="A37" t="s">
        <v>53</v>
      </c>
      <c r="B37" t="s">
        <v>244</v>
      </c>
      <c r="C37" t="s">
        <v>348</v>
      </c>
      <c r="D37" t="b">
        <v>1</v>
      </c>
      <c r="E37" t="b">
        <v>0</v>
      </c>
      <c r="F37" t="b">
        <v>0</v>
      </c>
      <c r="G37" t="b">
        <v>0</v>
      </c>
      <c r="H37" t="b">
        <v>0</v>
      </c>
      <c r="I37" t="b">
        <v>0</v>
      </c>
      <c r="J37" t="b">
        <v>0</v>
      </c>
      <c r="K37" t="b">
        <v>0</v>
      </c>
      <c r="L37" t="b">
        <v>0</v>
      </c>
      <c r="M37" t="s">
        <v>399</v>
      </c>
      <c r="N37" t="s">
        <v>589</v>
      </c>
      <c r="O37" t="s">
        <v>780</v>
      </c>
      <c r="P37" t="s">
        <v>974</v>
      </c>
      <c r="Q37" s="6" t="s">
        <v>1167</v>
      </c>
      <c r="R37" t="s">
        <v>1353</v>
      </c>
      <c r="S37" t="s">
        <v>1532</v>
      </c>
    </row>
    <row r="38" spans="1:19">
      <c r="A38" t="s">
        <v>54</v>
      </c>
      <c r="B38" t="s">
        <v>245</v>
      </c>
      <c r="C38" t="s">
        <v>348</v>
      </c>
      <c r="D38" t="b">
        <v>1</v>
      </c>
      <c r="E38" t="b">
        <v>0</v>
      </c>
      <c r="F38" t="b">
        <v>0</v>
      </c>
      <c r="G38" t="b">
        <v>0</v>
      </c>
      <c r="H38" t="b">
        <v>0</v>
      </c>
      <c r="I38" t="b">
        <v>0</v>
      </c>
      <c r="J38" t="b">
        <v>0</v>
      </c>
      <c r="K38" t="b">
        <v>0</v>
      </c>
      <c r="L38" t="b">
        <v>0</v>
      </c>
      <c r="M38" t="s">
        <v>400</v>
      </c>
      <c r="N38" t="s">
        <v>590</v>
      </c>
      <c r="O38" t="s">
        <v>781</v>
      </c>
      <c r="P38" t="s">
        <v>975</v>
      </c>
      <c r="Q38" s="6" t="s">
        <v>1168</v>
      </c>
      <c r="R38" t="s">
        <v>1354</v>
      </c>
      <c r="S38" t="s">
        <v>1533</v>
      </c>
    </row>
    <row r="39" spans="1:19">
      <c r="A39" t="s">
        <v>55</v>
      </c>
      <c r="B39" t="s">
        <v>246</v>
      </c>
      <c r="C39" t="s">
        <v>348</v>
      </c>
      <c r="D39" t="b">
        <v>1</v>
      </c>
      <c r="E39" t="b">
        <v>0</v>
      </c>
      <c r="F39" t="b">
        <v>0</v>
      </c>
      <c r="G39" t="b">
        <v>0</v>
      </c>
      <c r="H39" t="b">
        <v>0</v>
      </c>
      <c r="I39" t="b">
        <v>0</v>
      </c>
      <c r="J39" t="b">
        <v>0</v>
      </c>
      <c r="K39" t="b">
        <v>0</v>
      </c>
      <c r="L39" t="b">
        <v>0</v>
      </c>
      <c r="M39" t="s">
        <v>401</v>
      </c>
      <c r="N39" t="s">
        <v>591</v>
      </c>
      <c r="O39" t="s">
        <v>782</v>
      </c>
      <c r="P39" t="s">
        <v>976</v>
      </c>
      <c r="Q39" s="6" t="s">
        <v>1169</v>
      </c>
      <c r="R39" t="s">
        <v>1355</v>
      </c>
    </row>
    <row r="40" spans="1:19">
      <c r="A40" t="s">
        <v>56</v>
      </c>
      <c r="B40" t="s">
        <v>247</v>
      </c>
      <c r="C40" t="s">
        <v>348</v>
      </c>
      <c r="D40" t="b">
        <v>1</v>
      </c>
      <c r="E40" t="b">
        <v>0</v>
      </c>
      <c r="F40" t="b">
        <v>0</v>
      </c>
      <c r="G40" t="b">
        <v>0</v>
      </c>
      <c r="H40" t="b">
        <v>0</v>
      </c>
      <c r="I40" t="b">
        <v>0</v>
      </c>
      <c r="J40" t="b">
        <v>0</v>
      </c>
      <c r="K40" t="b">
        <v>0</v>
      </c>
      <c r="L40" t="b">
        <v>0</v>
      </c>
      <c r="N40" t="s">
        <v>592</v>
      </c>
      <c r="O40" t="s">
        <v>783</v>
      </c>
      <c r="P40" t="s">
        <v>977</v>
      </c>
      <c r="Q40" s="6" t="s">
        <v>1170</v>
      </c>
      <c r="S40" t="s">
        <v>1534</v>
      </c>
    </row>
    <row r="41" spans="1:19">
      <c r="A41" t="s">
        <v>57</v>
      </c>
      <c r="B41" t="s">
        <v>248</v>
      </c>
      <c r="C41" t="s">
        <v>348</v>
      </c>
      <c r="D41" t="b">
        <v>1</v>
      </c>
      <c r="E41" t="b">
        <v>0</v>
      </c>
      <c r="F41" t="b">
        <v>0</v>
      </c>
      <c r="G41" t="b">
        <v>0</v>
      </c>
      <c r="H41" t="b">
        <v>0</v>
      </c>
      <c r="I41" t="b">
        <v>0</v>
      </c>
      <c r="J41" t="b">
        <v>0</v>
      </c>
      <c r="K41" t="b">
        <v>0</v>
      </c>
      <c r="L41" t="b">
        <v>0</v>
      </c>
      <c r="M41" t="s">
        <v>402</v>
      </c>
      <c r="N41" t="s">
        <v>593</v>
      </c>
      <c r="O41" t="s">
        <v>784</v>
      </c>
      <c r="P41" t="s">
        <v>978</v>
      </c>
      <c r="Q41" s="6" t="s">
        <v>1171</v>
      </c>
      <c r="R41" t="s">
        <v>1356</v>
      </c>
      <c r="S41" t="s">
        <v>1535</v>
      </c>
    </row>
    <row r="42" spans="1:19">
      <c r="A42" t="s">
        <v>58</v>
      </c>
      <c r="B42" t="s">
        <v>242</v>
      </c>
      <c r="C42" t="s">
        <v>348</v>
      </c>
      <c r="D42" t="b">
        <v>1</v>
      </c>
      <c r="E42" t="b">
        <v>0</v>
      </c>
      <c r="F42" t="b">
        <v>0</v>
      </c>
      <c r="G42" t="b">
        <v>0</v>
      </c>
      <c r="H42" t="b">
        <v>0</v>
      </c>
      <c r="I42" t="b">
        <v>0</v>
      </c>
      <c r="J42" t="b">
        <v>0</v>
      </c>
      <c r="K42" t="b">
        <v>0</v>
      </c>
      <c r="L42" t="b">
        <v>0</v>
      </c>
      <c r="M42" t="s">
        <v>403</v>
      </c>
      <c r="N42" t="s">
        <v>594</v>
      </c>
      <c r="O42" t="s">
        <v>785</v>
      </c>
      <c r="P42" t="s">
        <v>979</v>
      </c>
      <c r="Q42" s="6" t="s">
        <v>1172</v>
      </c>
      <c r="R42" t="s">
        <v>1357</v>
      </c>
    </row>
    <row r="43" spans="1:19">
      <c r="A43" t="s">
        <v>59</v>
      </c>
      <c r="B43" t="s">
        <v>249</v>
      </c>
      <c r="C43" t="s">
        <v>348</v>
      </c>
      <c r="D43" t="b">
        <v>1</v>
      </c>
      <c r="E43" t="b">
        <v>0</v>
      </c>
      <c r="F43" t="b">
        <v>0</v>
      </c>
      <c r="G43" t="b">
        <v>0</v>
      </c>
      <c r="H43" t="b">
        <v>0</v>
      </c>
      <c r="I43" t="b">
        <v>0</v>
      </c>
      <c r="J43" t="b">
        <v>0</v>
      </c>
      <c r="K43" t="b">
        <v>0</v>
      </c>
      <c r="L43" t="b">
        <v>0</v>
      </c>
      <c r="M43" t="s">
        <v>404</v>
      </c>
      <c r="N43" t="s">
        <v>595</v>
      </c>
      <c r="O43" t="s">
        <v>786</v>
      </c>
      <c r="P43" t="s">
        <v>980</v>
      </c>
      <c r="Q43" s="6" t="s">
        <v>1173</v>
      </c>
      <c r="R43" t="s">
        <v>1358</v>
      </c>
      <c r="S43" t="s">
        <v>1536</v>
      </c>
    </row>
    <row r="44" spans="1:19">
      <c r="A44" t="s">
        <v>60</v>
      </c>
      <c r="B44" t="s">
        <v>250</v>
      </c>
      <c r="C44" t="s">
        <v>348</v>
      </c>
      <c r="D44" t="b">
        <v>1</v>
      </c>
      <c r="E44" t="b">
        <v>0</v>
      </c>
      <c r="F44" t="b">
        <v>0</v>
      </c>
      <c r="G44" t="b">
        <v>0</v>
      </c>
      <c r="H44" t="b">
        <v>0</v>
      </c>
      <c r="I44" t="b">
        <v>0</v>
      </c>
      <c r="J44" t="b">
        <v>0</v>
      </c>
      <c r="K44" t="b">
        <v>0</v>
      </c>
      <c r="L44" t="b">
        <v>0</v>
      </c>
      <c r="M44" t="s">
        <v>405</v>
      </c>
      <c r="N44" t="s">
        <v>596</v>
      </c>
      <c r="O44" t="s">
        <v>787</v>
      </c>
      <c r="P44" t="s">
        <v>981</v>
      </c>
      <c r="Q44" s="6" t="s">
        <v>1174</v>
      </c>
      <c r="R44" t="s">
        <v>1359</v>
      </c>
      <c r="S44" t="s">
        <v>1537</v>
      </c>
    </row>
    <row r="45" spans="1:19">
      <c r="A45" t="s">
        <v>61</v>
      </c>
      <c r="B45" t="s">
        <v>251</v>
      </c>
      <c r="C45" t="s">
        <v>348</v>
      </c>
      <c r="D45" t="b">
        <v>1</v>
      </c>
      <c r="E45" t="b">
        <v>0</v>
      </c>
      <c r="F45" t="b">
        <v>0</v>
      </c>
      <c r="G45" t="b">
        <v>0</v>
      </c>
      <c r="H45" t="b">
        <v>0</v>
      </c>
      <c r="I45" t="b">
        <v>0</v>
      </c>
      <c r="J45" t="b">
        <v>0</v>
      </c>
      <c r="K45" t="b">
        <v>0</v>
      </c>
      <c r="L45" t="b">
        <v>0</v>
      </c>
      <c r="N45" t="s">
        <v>597</v>
      </c>
      <c r="O45" t="s">
        <v>788</v>
      </c>
      <c r="P45" t="s">
        <v>982</v>
      </c>
      <c r="Q45" s="6" t="s">
        <v>1175</v>
      </c>
      <c r="S45" t="s">
        <v>1538</v>
      </c>
    </row>
    <row r="46" spans="1:19">
      <c r="A46" t="s">
        <v>62</v>
      </c>
      <c r="B46" t="s">
        <v>233</v>
      </c>
      <c r="C46" t="s">
        <v>348</v>
      </c>
      <c r="D46" t="b">
        <v>1</v>
      </c>
      <c r="E46" t="b">
        <v>0</v>
      </c>
      <c r="F46" t="b">
        <v>0</v>
      </c>
      <c r="G46" t="b">
        <v>0</v>
      </c>
      <c r="H46" t="b">
        <v>0</v>
      </c>
      <c r="I46" t="b">
        <v>0</v>
      </c>
      <c r="J46" t="b">
        <v>0</v>
      </c>
      <c r="K46" t="b">
        <v>0</v>
      </c>
      <c r="L46" t="b">
        <v>1</v>
      </c>
      <c r="M46" t="s">
        <v>406</v>
      </c>
      <c r="N46" t="s">
        <v>598</v>
      </c>
      <c r="O46" t="s">
        <v>789</v>
      </c>
      <c r="P46" t="s">
        <v>983</v>
      </c>
      <c r="Q46" s="6" t="s">
        <v>1176</v>
      </c>
      <c r="R46" t="s">
        <v>1360</v>
      </c>
    </row>
    <row r="47" spans="1:19">
      <c r="A47" t="s">
        <v>63</v>
      </c>
      <c r="B47" t="s">
        <v>252</v>
      </c>
      <c r="C47" t="s">
        <v>348</v>
      </c>
      <c r="D47" t="b">
        <v>1</v>
      </c>
      <c r="E47" t="b">
        <v>0</v>
      </c>
      <c r="F47" t="b">
        <v>0</v>
      </c>
      <c r="G47" t="b">
        <v>0</v>
      </c>
      <c r="H47" t="b">
        <v>0</v>
      </c>
      <c r="I47" t="b">
        <v>0</v>
      </c>
      <c r="J47" t="b">
        <v>0</v>
      </c>
      <c r="K47" t="b">
        <v>0</v>
      </c>
      <c r="L47" t="b">
        <v>0</v>
      </c>
      <c r="M47" t="s">
        <v>407</v>
      </c>
      <c r="N47" t="s">
        <v>599</v>
      </c>
      <c r="O47" t="s">
        <v>790</v>
      </c>
      <c r="P47" t="s">
        <v>984</v>
      </c>
      <c r="Q47" s="6" t="s">
        <v>1177</v>
      </c>
      <c r="R47" t="s">
        <v>1361</v>
      </c>
      <c r="S47" t="s">
        <v>1539</v>
      </c>
    </row>
    <row r="48" spans="1:19">
      <c r="A48" t="s">
        <v>64</v>
      </c>
      <c r="B48" t="s">
        <v>253</v>
      </c>
      <c r="C48" t="s">
        <v>348</v>
      </c>
      <c r="D48" t="b">
        <v>1</v>
      </c>
      <c r="E48" t="b">
        <v>0</v>
      </c>
      <c r="F48" t="b">
        <v>0</v>
      </c>
      <c r="G48" t="b">
        <v>0</v>
      </c>
      <c r="H48" t="b">
        <v>0</v>
      </c>
      <c r="I48" t="b">
        <v>0</v>
      </c>
      <c r="J48" t="b">
        <v>0</v>
      </c>
      <c r="K48" t="b">
        <v>0</v>
      </c>
      <c r="L48" t="b">
        <v>0</v>
      </c>
      <c r="M48" t="s">
        <v>408</v>
      </c>
      <c r="N48" t="s">
        <v>600</v>
      </c>
      <c r="O48" t="s">
        <v>791</v>
      </c>
      <c r="P48" t="s">
        <v>985</v>
      </c>
      <c r="Q48" s="6" t="s">
        <v>1178</v>
      </c>
      <c r="R48" t="s">
        <v>1362</v>
      </c>
      <c r="S48" t="s">
        <v>1540</v>
      </c>
    </row>
    <row r="49" spans="1:19">
      <c r="A49" t="s">
        <v>65</v>
      </c>
      <c r="B49" t="s">
        <v>254</v>
      </c>
      <c r="C49" t="s">
        <v>349</v>
      </c>
      <c r="D49" t="b">
        <v>1</v>
      </c>
      <c r="E49" t="b">
        <v>0</v>
      </c>
      <c r="F49" t="b">
        <v>0</v>
      </c>
      <c r="G49" t="b">
        <v>0</v>
      </c>
      <c r="H49" t="b">
        <v>0</v>
      </c>
      <c r="I49" t="b">
        <v>0</v>
      </c>
      <c r="J49" t="b">
        <v>0</v>
      </c>
      <c r="K49" t="b">
        <v>0</v>
      </c>
      <c r="L49" t="b">
        <v>0</v>
      </c>
      <c r="M49" t="s">
        <v>409</v>
      </c>
      <c r="N49" t="s">
        <v>601</v>
      </c>
      <c r="O49" t="s">
        <v>792</v>
      </c>
      <c r="P49" t="s">
        <v>986</v>
      </c>
      <c r="Q49" s="6" t="s">
        <v>1179</v>
      </c>
      <c r="R49" t="s">
        <v>1363</v>
      </c>
      <c r="S49" t="s">
        <v>1541</v>
      </c>
    </row>
    <row r="50" spans="1:19">
      <c r="A50" t="s">
        <v>66</v>
      </c>
      <c r="B50" t="s">
        <v>255</v>
      </c>
      <c r="C50" t="s">
        <v>349</v>
      </c>
      <c r="D50" t="b">
        <v>1</v>
      </c>
      <c r="E50" t="b">
        <v>0</v>
      </c>
      <c r="F50" t="b">
        <v>0</v>
      </c>
      <c r="G50" t="b">
        <v>0</v>
      </c>
      <c r="H50" t="b">
        <v>0</v>
      </c>
      <c r="I50" t="b">
        <v>0</v>
      </c>
      <c r="J50" t="b">
        <v>0</v>
      </c>
      <c r="K50" t="b">
        <v>0</v>
      </c>
      <c r="L50" t="b">
        <v>0</v>
      </c>
      <c r="M50" t="s">
        <v>410</v>
      </c>
      <c r="N50" t="s">
        <v>602</v>
      </c>
      <c r="O50" t="s">
        <v>793</v>
      </c>
      <c r="P50" t="s">
        <v>987</v>
      </c>
      <c r="Q50" s="6" t="s">
        <v>1180</v>
      </c>
      <c r="R50" t="s">
        <v>1364</v>
      </c>
      <c r="S50" t="s">
        <v>1542</v>
      </c>
    </row>
    <row r="51" spans="1:19">
      <c r="A51" t="s">
        <v>67</v>
      </c>
      <c r="B51" t="s">
        <v>256</v>
      </c>
      <c r="C51" t="s">
        <v>349</v>
      </c>
      <c r="D51" t="b">
        <v>1</v>
      </c>
      <c r="E51" t="b">
        <v>0</v>
      </c>
      <c r="F51" t="b">
        <v>0</v>
      </c>
      <c r="G51" t="b">
        <v>0</v>
      </c>
      <c r="H51" t="b">
        <v>0</v>
      </c>
      <c r="I51" t="b">
        <v>0</v>
      </c>
      <c r="J51" t="b">
        <v>0</v>
      </c>
      <c r="K51" t="b">
        <v>0</v>
      </c>
      <c r="L51" t="b">
        <v>0</v>
      </c>
      <c r="M51" t="s">
        <v>411</v>
      </c>
      <c r="N51" t="s">
        <v>603</v>
      </c>
      <c r="O51" t="s">
        <v>794</v>
      </c>
      <c r="P51" t="s">
        <v>988</v>
      </c>
      <c r="Q51" s="6" t="s">
        <v>1181</v>
      </c>
      <c r="R51" t="s">
        <v>1365</v>
      </c>
      <c r="S51" t="s">
        <v>1543</v>
      </c>
    </row>
    <row r="52" spans="1:19">
      <c r="A52" t="s">
        <v>68</v>
      </c>
      <c r="B52" t="s">
        <v>257</v>
      </c>
      <c r="C52" t="s">
        <v>349</v>
      </c>
      <c r="D52" t="b">
        <v>1</v>
      </c>
      <c r="E52" t="b">
        <v>0</v>
      </c>
      <c r="F52" t="b">
        <v>0</v>
      </c>
      <c r="G52" t="b">
        <v>0</v>
      </c>
      <c r="H52" t="b">
        <v>0</v>
      </c>
      <c r="I52" t="b">
        <v>0</v>
      </c>
      <c r="J52" t="b">
        <v>0</v>
      </c>
      <c r="K52" t="b">
        <v>0</v>
      </c>
      <c r="L52" t="b">
        <v>0</v>
      </c>
      <c r="M52" t="s">
        <v>412</v>
      </c>
      <c r="N52" t="s">
        <v>604</v>
      </c>
      <c r="O52" t="s">
        <v>795</v>
      </c>
      <c r="P52" t="s">
        <v>989</v>
      </c>
      <c r="Q52" s="6" t="s">
        <v>1182</v>
      </c>
      <c r="R52" t="s">
        <v>1366</v>
      </c>
      <c r="S52" t="s">
        <v>1544</v>
      </c>
    </row>
    <row r="53" spans="1:19">
      <c r="A53" t="s">
        <v>69</v>
      </c>
      <c r="B53" t="s">
        <v>258</v>
      </c>
      <c r="C53" t="s">
        <v>349</v>
      </c>
      <c r="D53" t="b">
        <v>1</v>
      </c>
      <c r="E53" t="b">
        <v>0</v>
      </c>
      <c r="F53" t="b">
        <v>0</v>
      </c>
      <c r="G53" t="b">
        <v>0</v>
      </c>
      <c r="H53" t="b">
        <v>0</v>
      </c>
      <c r="I53" t="b">
        <v>1</v>
      </c>
      <c r="J53" t="b">
        <v>0</v>
      </c>
      <c r="K53" t="b">
        <v>0</v>
      </c>
      <c r="L53" t="b">
        <v>0</v>
      </c>
      <c r="M53" t="s">
        <v>413</v>
      </c>
      <c r="N53" t="s">
        <v>605</v>
      </c>
      <c r="O53" t="s">
        <v>796</v>
      </c>
      <c r="P53" t="s">
        <v>990</v>
      </c>
      <c r="Q53" s="6" t="s">
        <v>1183</v>
      </c>
      <c r="R53" t="s">
        <v>1367</v>
      </c>
      <c r="S53" t="s">
        <v>1545</v>
      </c>
    </row>
    <row r="54" spans="1:19">
      <c r="A54" t="s">
        <v>70</v>
      </c>
      <c r="B54" t="s">
        <v>259</v>
      </c>
      <c r="C54" t="s">
        <v>349</v>
      </c>
      <c r="D54" t="b">
        <v>1</v>
      </c>
      <c r="E54" t="b">
        <v>0</v>
      </c>
      <c r="F54" t="b">
        <v>0</v>
      </c>
      <c r="G54" t="b">
        <v>0</v>
      </c>
      <c r="H54" t="b">
        <v>0</v>
      </c>
      <c r="I54" t="b">
        <v>0</v>
      </c>
      <c r="J54" t="b">
        <v>0</v>
      </c>
      <c r="K54" t="b">
        <v>0</v>
      </c>
      <c r="L54" t="b">
        <v>0</v>
      </c>
      <c r="M54" t="s">
        <v>414</v>
      </c>
      <c r="N54" t="s">
        <v>606</v>
      </c>
      <c r="O54" t="s">
        <v>797</v>
      </c>
      <c r="P54" t="s">
        <v>991</v>
      </c>
      <c r="Q54" s="6" t="s">
        <v>1184</v>
      </c>
      <c r="R54" t="s">
        <v>1368</v>
      </c>
      <c r="S54" t="s">
        <v>1546</v>
      </c>
    </row>
    <row r="55" spans="1:19">
      <c r="A55" t="s">
        <v>71</v>
      </c>
      <c r="B55" t="s">
        <v>231</v>
      </c>
      <c r="C55" t="s">
        <v>349</v>
      </c>
      <c r="D55" t="b">
        <v>1</v>
      </c>
      <c r="E55" t="b">
        <v>0</v>
      </c>
      <c r="F55" t="b">
        <v>0</v>
      </c>
      <c r="G55" t="b">
        <v>0</v>
      </c>
      <c r="H55" t="b">
        <v>0</v>
      </c>
      <c r="I55" t="b">
        <v>0</v>
      </c>
      <c r="J55" t="b">
        <v>0</v>
      </c>
      <c r="K55" t="b">
        <v>0</v>
      </c>
      <c r="L55" t="b">
        <v>0</v>
      </c>
      <c r="N55" t="s">
        <v>607</v>
      </c>
      <c r="O55" t="s">
        <v>798</v>
      </c>
      <c r="P55" t="s">
        <v>992</v>
      </c>
      <c r="Q55" s="6" t="s">
        <v>1185</v>
      </c>
      <c r="S55" t="s">
        <v>1547</v>
      </c>
    </row>
    <row r="56" spans="1:19">
      <c r="A56" t="s">
        <v>72</v>
      </c>
      <c r="B56" t="s">
        <v>260</v>
      </c>
      <c r="C56" t="s">
        <v>349</v>
      </c>
      <c r="D56" t="b">
        <v>1</v>
      </c>
      <c r="E56" t="b">
        <v>0</v>
      </c>
      <c r="F56" t="b">
        <v>0</v>
      </c>
      <c r="G56" t="b">
        <v>0</v>
      </c>
      <c r="H56" t="b">
        <v>0</v>
      </c>
      <c r="I56" t="b">
        <v>0</v>
      </c>
      <c r="J56" t="b">
        <v>0</v>
      </c>
      <c r="K56" t="b">
        <v>0</v>
      </c>
      <c r="L56" t="b">
        <v>0</v>
      </c>
      <c r="M56" t="s">
        <v>415</v>
      </c>
      <c r="N56" t="s">
        <v>608</v>
      </c>
      <c r="O56" t="s">
        <v>799</v>
      </c>
      <c r="P56" t="s">
        <v>993</v>
      </c>
      <c r="Q56" s="6" t="s">
        <v>1186</v>
      </c>
      <c r="R56" t="s">
        <v>1369</v>
      </c>
      <c r="S56" t="s">
        <v>1548</v>
      </c>
    </row>
    <row r="57" spans="1:19">
      <c r="A57" t="s">
        <v>73</v>
      </c>
      <c r="B57" t="s">
        <v>261</v>
      </c>
      <c r="C57" t="s">
        <v>349</v>
      </c>
      <c r="D57" t="b">
        <v>1</v>
      </c>
      <c r="E57" t="b">
        <v>0</v>
      </c>
      <c r="F57" t="b">
        <v>0</v>
      </c>
      <c r="G57" t="b">
        <v>0</v>
      </c>
      <c r="H57" t="b">
        <v>0</v>
      </c>
      <c r="I57" t="b">
        <v>0</v>
      </c>
      <c r="J57" t="b">
        <v>0</v>
      </c>
      <c r="K57" t="b">
        <v>0</v>
      </c>
      <c r="L57" t="b">
        <v>0</v>
      </c>
      <c r="M57" t="s">
        <v>416</v>
      </c>
      <c r="N57" t="s">
        <v>609</v>
      </c>
      <c r="O57" t="s">
        <v>800</v>
      </c>
      <c r="P57" t="s">
        <v>994</v>
      </c>
      <c r="Q57" s="6" t="s">
        <v>1187</v>
      </c>
      <c r="R57" t="s">
        <v>1370</v>
      </c>
      <c r="S57" t="s">
        <v>1549</v>
      </c>
    </row>
    <row r="58" spans="1:19">
      <c r="A58" t="s">
        <v>74</v>
      </c>
      <c r="B58" t="s">
        <v>262</v>
      </c>
      <c r="C58" t="s">
        <v>349</v>
      </c>
      <c r="D58" t="b">
        <v>1</v>
      </c>
      <c r="E58" t="b">
        <v>0</v>
      </c>
      <c r="F58" t="b">
        <v>0</v>
      </c>
      <c r="G58" t="b">
        <v>0</v>
      </c>
      <c r="H58" t="b">
        <v>0</v>
      </c>
      <c r="I58" t="b">
        <v>0</v>
      </c>
      <c r="J58" t="b">
        <v>0</v>
      </c>
      <c r="K58" t="b">
        <v>0</v>
      </c>
      <c r="L58" t="b">
        <v>0</v>
      </c>
      <c r="M58" t="s">
        <v>417</v>
      </c>
      <c r="N58" t="s">
        <v>610</v>
      </c>
      <c r="O58" t="s">
        <v>801</v>
      </c>
      <c r="P58" t="s">
        <v>995</v>
      </c>
      <c r="Q58" s="6" t="s">
        <v>1188</v>
      </c>
      <c r="R58" t="s">
        <v>1371</v>
      </c>
    </row>
    <row r="59" spans="1:19">
      <c r="A59" t="s">
        <v>75</v>
      </c>
      <c r="B59" t="s">
        <v>263</v>
      </c>
      <c r="C59" t="s">
        <v>349</v>
      </c>
      <c r="D59" t="b">
        <v>1</v>
      </c>
      <c r="E59" t="b">
        <v>0</v>
      </c>
      <c r="F59" t="b">
        <v>0</v>
      </c>
      <c r="G59" t="b">
        <v>0</v>
      </c>
      <c r="H59" t="b">
        <v>0</v>
      </c>
      <c r="I59" t="b">
        <v>0</v>
      </c>
      <c r="J59" t="b">
        <v>0</v>
      </c>
      <c r="K59" t="b">
        <v>0</v>
      </c>
      <c r="L59" t="b">
        <v>0</v>
      </c>
      <c r="M59" t="s">
        <v>418</v>
      </c>
      <c r="N59" t="s">
        <v>611</v>
      </c>
      <c r="O59" t="s">
        <v>802</v>
      </c>
      <c r="P59" t="s">
        <v>996</v>
      </c>
      <c r="Q59" s="6" t="s">
        <v>1189</v>
      </c>
      <c r="R59" t="s">
        <v>1372</v>
      </c>
    </row>
    <row r="60" spans="1:19">
      <c r="A60" t="s">
        <v>76</v>
      </c>
      <c r="B60" t="s">
        <v>264</v>
      </c>
      <c r="C60" t="s">
        <v>349</v>
      </c>
      <c r="D60" t="b">
        <v>1</v>
      </c>
      <c r="E60" t="b">
        <v>0</v>
      </c>
      <c r="F60" t="b">
        <v>0</v>
      </c>
      <c r="G60" t="b">
        <v>0</v>
      </c>
      <c r="H60" t="b">
        <v>0</v>
      </c>
      <c r="I60" t="b">
        <v>0</v>
      </c>
      <c r="J60" t="b">
        <v>0</v>
      </c>
      <c r="K60" t="b">
        <v>0</v>
      </c>
      <c r="L60" t="b">
        <v>0</v>
      </c>
      <c r="M60" t="s">
        <v>419</v>
      </c>
      <c r="N60" t="s">
        <v>612</v>
      </c>
      <c r="O60" t="s">
        <v>803</v>
      </c>
      <c r="P60" t="s">
        <v>997</v>
      </c>
      <c r="Q60" s="6" t="s">
        <v>1190</v>
      </c>
      <c r="R60" t="s">
        <v>1373</v>
      </c>
      <c r="S60" t="s">
        <v>1550</v>
      </c>
    </row>
    <row r="61" spans="1:19">
      <c r="A61" t="s">
        <v>77</v>
      </c>
      <c r="B61" t="s">
        <v>265</v>
      </c>
      <c r="C61" t="s">
        <v>349</v>
      </c>
      <c r="D61" t="b">
        <v>1</v>
      </c>
      <c r="E61" t="b">
        <v>0</v>
      </c>
      <c r="F61" t="b">
        <v>0</v>
      </c>
      <c r="G61" t="b">
        <v>0</v>
      </c>
      <c r="H61" t="b">
        <v>0</v>
      </c>
      <c r="I61" t="b">
        <v>0</v>
      </c>
      <c r="J61" t="b">
        <v>0</v>
      </c>
      <c r="K61" t="b">
        <v>0</v>
      </c>
      <c r="L61" t="b">
        <v>1</v>
      </c>
      <c r="M61" t="s">
        <v>420</v>
      </c>
      <c r="N61" t="s">
        <v>613</v>
      </c>
      <c r="O61" t="s">
        <v>804</v>
      </c>
      <c r="P61" t="s">
        <v>998</v>
      </c>
      <c r="Q61" s="6" t="s">
        <v>1191</v>
      </c>
      <c r="R61" t="s">
        <v>1374</v>
      </c>
      <c r="S61" t="s">
        <v>1551</v>
      </c>
    </row>
    <row r="62" spans="1:19">
      <c r="A62" t="s">
        <v>78</v>
      </c>
      <c r="B62" t="s">
        <v>262</v>
      </c>
      <c r="C62" t="s">
        <v>349</v>
      </c>
      <c r="D62" t="b">
        <v>1</v>
      </c>
      <c r="E62" t="b">
        <v>0</v>
      </c>
      <c r="F62" t="b">
        <v>0</v>
      </c>
      <c r="G62" t="b">
        <v>0</v>
      </c>
      <c r="H62" t="b">
        <v>0</v>
      </c>
      <c r="I62" t="b">
        <v>0</v>
      </c>
      <c r="J62" t="b">
        <v>0</v>
      </c>
      <c r="K62" t="b">
        <v>0</v>
      </c>
      <c r="L62" t="b">
        <v>0</v>
      </c>
      <c r="M62" t="s">
        <v>421</v>
      </c>
      <c r="N62" t="s">
        <v>614</v>
      </c>
      <c r="O62" t="s">
        <v>805</v>
      </c>
      <c r="P62" t="s">
        <v>999</v>
      </c>
      <c r="Q62" s="6" t="s">
        <v>1192</v>
      </c>
      <c r="R62" t="s">
        <v>1375</v>
      </c>
    </row>
    <row r="63" spans="1:19">
      <c r="A63" t="s">
        <v>79</v>
      </c>
      <c r="B63" t="s">
        <v>232</v>
      </c>
      <c r="C63" t="s">
        <v>350</v>
      </c>
      <c r="D63" t="b">
        <v>1</v>
      </c>
      <c r="E63" t="b">
        <v>0</v>
      </c>
      <c r="F63" t="b">
        <v>0</v>
      </c>
      <c r="G63" t="b">
        <v>0</v>
      </c>
      <c r="H63" t="b">
        <v>0</v>
      </c>
      <c r="I63" t="b">
        <v>0</v>
      </c>
      <c r="J63" t="b">
        <v>0</v>
      </c>
      <c r="K63" t="b">
        <v>0</v>
      </c>
      <c r="L63" t="b">
        <v>0</v>
      </c>
      <c r="M63" t="s">
        <v>422</v>
      </c>
      <c r="N63" t="s">
        <v>615</v>
      </c>
      <c r="O63" t="s">
        <v>806</v>
      </c>
      <c r="P63" t="s">
        <v>1000</v>
      </c>
      <c r="Q63" s="6" t="s">
        <v>1193</v>
      </c>
      <c r="R63" t="s">
        <v>1376</v>
      </c>
      <c r="S63" t="s">
        <v>1552</v>
      </c>
    </row>
    <row r="64" spans="1:19">
      <c r="A64" t="s">
        <v>80</v>
      </c>
      <c r="B64" t="s">
        <v>266</v>
      </c>
      <c r="C64" t="s">
        <v>350</v>
      </c>
      <c r="D64" t="b">
        <v>1</v>
      </c>
      <c r="E64" t="b">
        <v>0</v>
      </c>
      <c r="F64" t="b">
        <v>0</v>
      </c>
      <c r="G64" t="b">
        <v>0</v>
      </c>
      <c r="H64" t="b">
        <v>0</v>
      </c>
      <c r="I64" t="b">
        <v>0</v>
      </c>
      <c r="J64" t="b">
        <v>0</v>
      </c>
      <c r="K64" t="b">
        <v>0</v>
      </c>
      <c r="L64" t="b">
        <v>0</v>
      </c>
      <c r="M64" t="s">
        <v>423</v>
      </c>
      <c r="N64" t="s">
        <v>616</v>
      </c>
      <c r="O64" t="s">
        <v>807</v>
      </c>
      <c r="P64" t="s">
        <v>1001</v>
      </c>
      <c r="Q64" s="6" t="s">
        <v>1194</v>
      </c>
      <c r="R64" t="s">
        <v>1377</v>
      </c>
    </row>
    <row r="65" spans="1:19">
      <c r="A65" t="s">
        <v>81</v>
      </c>
      <c r="B65" t="s">
        <v>267</v>
      </c>
      <c r="C65" t="s">
        <v>350</v>
      </c>
      <c r="D65" t="b">
        <v>1</v>
      </c>
      <c r="E65" t="b">
        <v>0</v>
      </c>
      <c r="F65" t="b">
        <v>0</v>
      </c>
      <c r="G65" t="b">
        <v>0</v>
      </c>
      <c r="H65" t="b">
        <v>0</v>
      </c>
      <c r="I65" t="b">
        <v>0</v>
      </c>
      <c r="J65" t="b">
        <v>1</v>
      </c>
      <c r="K65" t="b">
        <v>0</v>
      </c>
      <c r="L65" t="b">
        <v>0</v>
      </c>
      <c r="M65" t="s">
        <v>424</v>
      </c>
      <c r="N65" t="s">
        <v>617</v>
      </c>
      <c r="O65" t="s">
        <v>808</v>
      </c>
      <c r="P65" t="s">
        <v>1002</v>
      </c>
      <c r="Q65" s="6" t="s">
        <v>1195</v>
      </c>
      <c r="R65" t="s">
        <v>1378</v>
      </c>
      <c r="S65" t="s">
        <v>1553</v>
      </c>
    </row>
    <row r="66" spans="1:19">
      <c r="A66" t="s">
        <v>82</v>
      </c>
      <c r="B66" t="s">
        <v>268</v>
      </c>
      <c r="C66" t="s">
        <v>350</v>
      </c>
      <c r="D66" t="b">
        <v>1</v>
      </c>
      <c r="E66" t="b">
        <v>0</v>
      </c>
      <c r="F66" t="b">
        <v>0</v>
      </c>
      <c r="G66" t="b">
        <v>0</v>
      </c>
      <c r="H66" t="b">
        <v>0</v>
      </c>
      <c r="I66" t="b">
        <v>0</v>
      </c>
      <c r="J66" t="b">
        <v>0</v>
      </c>
      <c r="K66" t="b">
        <v>0</v>
      </c>
      <c r="L66" t="b">
        <v>0</v>
      </c>
      <c r="M66" t="s">
        <v>425</v>
      </c>
      <c r="N66" t="s">
        <v>618</v>
      </c>
      <c r="O66" t="s">
        <v>809</v>
      </c>
      <c r="P66" t="s">
        <v>1003</v>
      </c>
      <c r="Q66" s="6" t="s">
        <v>1196</v>
      </c>
      <c r="R66" t="s">
        <v>1379</v>
      </c>
      <c r="S66" t="s">
        <v>1554</v>
      </c>
    </row>
    <row r="67" spans="1:19">
      <c r="A67" t="s">
        <v>83</v>
      </c>
      <c r="B67" t="s">
        <v>269</v>
      </c>
      <c r="C67" t="s">
        <v>351</v>
      </c>
      <c r="D67" t="b">
        <v>1</v>
      </c>
      <c r="E67" t="b">
        <v>0</v>
      </c>
      <c r="F67" t="b">
        <v>0</v>
      </c>
      <c r="G67" t="b">
        <v>0</v>
      </c>
      <c r="H67" t="b">
        <v>0</v>
      </c>
      <c r="I67" t="b">
        <v>0</v>
      </c>
      <c r="J67" t="b">
        <v>0</v>
      </c>
      <c r="K67" t="b">
        <v>0</v>
      </c>
      <c r="L67" t="b">
        <v>0</v>
      </c>
      <c r="M67" t="s">
        <v>426</v>
      </c>
      <c r="N67" t="s">
        <v>619</v>
      </c>
      <c r="O67" t="s">
        <v>810</v>
      </c>
      <c r="P67" t="s">
        <v>1004</v>
      </c>
      <c r="Q67" s="6" t="s">
        <v>1197</v>
      </c>
      <c r="R67" t="s">
        <v>1380</v>
      </c>
    </row>
    <row r="68" spans="1:19">
      <c r="A68" t="s">
        <v>84</v>
      </c>
      <c r="B68" t="s">
        <v>270</v>
      </c>
      <c r="C68" t="s">
        <v>351</v>
      </c>
      <c r="D68" t="b">
        <v>1</v>
      </c>
      <c r="E68" t="b">
        <v>0</v>
      </c>
      <c r="F68" t="b">
        <v>0</v>
      </c>
      <c r="G68" t="b">
        <v>0</v>
      </c>
      <c r="H68" t="b">
        <v>0</v>
      </c>
      <c r="I68" t="b">
        <v>1</v>
      </c>
      <c r="J68" t="b">
        <v>0</v>
      </c>
      <c r="K68" t="b">
        <v>0</v>
      </c>
      <c r="L68" t="b">
        <v>0</v>
      </c>
      <c r="M68" t="s">
        <v>427</v>
      </c>
      <c r="N68" t="s">
        <v>620</v>
      </c>
      <c r="O68" t="s">
        <v>811</v>
      </c>
      <c r="P68" t="s">
        <v>1005</v>
      </c>
      <c r="Q68" s="6" t="s">
        <v>1198</v>
      </c>
      <c r="R68" t="s">
        <v>1381</v>
      </c>
    </row>
    <row r="69" spans="1:19">
      <c r="A69" t="s">
        <v>85</v>
      </c>
      <c r="B69" t="s">
        <v>271</v>
      </c>
      <c r="C69" t="s">
        <v>351</v>
      </c>
      <c r="D69" t="b">
        <v>1</v>
      </c>
      <c r="E69" t="b">
        <v>0</v>
      </c>
      <c r="F69" t="b">
        <v>0</v>
      </c>
      <c r="G69" t="b">
        <v>0</v>
      </c>
      <c r="H69" t="b">
        <v>0</v>
      </c>
      <c r="I69" t="b">
        <v>0</v>
      </c>
      <c r="J69" t="b">
        <v>0</v>
      </c>
      <c r="K69" t="b">
        <v>0</v>
      </c>
      <c r="L69" t="b">
        <v>0</v>
      </c>
      <c r="M69" t="s">
        <v>428</v>
      </c>
      <c r="N69" t="s">
        <v>621</v>
      </c>
      <c r="O69" t="s">
        <v>812</v>
      </c>
      <c r="P69" t="s">
        <v>1006</v>
      </c>
      <c r="Q69" s="6" t="s">
        <v>1199</v>
      </c>
      <c r="R69" t="s">
        <v>1382</v>
      </c>
      <c r="S69" t="s">
        <v>1555</v>
      </c>
    </row>
    <row r="70" spans="1:19">
      <c r="A70" t="s">
        <v>86</v>
      </c>
      <c r="B70" t="s">
        <v>269</v>
      </c>
      <c r="C70" t="s">
        <v>351</v>
      </c>
      <c r="D70" t="b">
        <v>0</v>
      </c>
      <c r="E70" t="b">
        <v>0</v>
      </c>
      <c r="F70" t="b">
        <v>0</v>
      </c>
      <c r="G70" t="b">
        <v>0</v>
      </c>
      <c r="H70" t="b">
        <v>0</v>
      </c>
      <c r="I70" t="b">
        <v>0</v>
      </c>
      <c r="J70" t="b">
        <v>0</v>
      </c>
      <c r="K70" t="b">
        <v>0</v>
      </c>
      <c r="L70" t="b">
        <v>0</v>
      </c>
      <c r="M70" t="s">
        <v>429</v>
      </c>
      <c r="O70" t="s">
        <v>813</v>
      </c>
      <c r="P70" t="s">
        <v>1007</v>
      </c>
      <c r="Q70" s="6" t="s">
        <v>1200</v>
      </c>
      <c r="R70" t="s">
        <v>1383</v>
      </c>
    </row>
    <row r="71" spans="1:19">
      <c r="A71" t="s">
        <v>87</v>
      </c>
      <c r="B71" t="s">
        <v>272</v>
      </c>
      <c r="C71" t="s">
        <v>351</v>
      </c>
      <c r="D71" t="b">
        <v>1</v>
      </c>
      <c r="E71" t="b">
        <v>0</v>
      </c>
      <c r="F71" t="b">
        <v>0</v>
      </c>
      <c r="G71" t="b">
        <v>0</v>
      </c>
      <c r="H71" t="b">
        <v>0</v>
      </c>
      <c r="I71" t="b">
        <v>0</v>
      </c>
      <c r="J71" t="b">
        <v>0</v>
      </c>
      <c r="K71" t="b">
        <v>0</v>
      </c>
      <c r="L71" t="b">
        <v>0</v>
      </c>
      <c r="M71" t="s">
        <v>430</v>
      </c>
      <c r="N71" t="s">
        <v>622</v>
      </c>
      <c r="O71" t="s">
        <v>814</v>
      </c>
      <c r="P71" t="s">
        <v>1008</v>
      </c>
      <c r="Q71" s="6" t="s">
        <v>1201</v>
      </c>
      <c r="R71" t="s">
        <v>1384</v>
      </c>
      <c r="S71" t="s">
        <v>1556</v>
      </c>
    </row>
    <row r="72" spans="1:19">
      <c r="A72" t="s">
        <v>88</v>
      </c>
      <c r="B72" t="s">
        <v>273</v>
      </c>
      <c r="C72" t="s">
        <v>351</v>
      </c>
      <c r="D72" t="b">
        <v>1</v>
      </c>
      <c r="E72" t="b">
        <v>0</v>
      </c>
      <c r="F72" t="b">
        <v>0</v>
      </c>
      <c r="G72" t="b">
        <v>0</v>
      </c>
      <c r="H72" t="b">
        <v>0</v>
      </c>
      <c r="I72" t="b">
        <v>0</v>
      </c>
      <c r="J72" t="b">
        <v>0</v>
      </c>
      <c r="K72" t="b">
        <v>0</v>
      </c>
      <c r="L72" t="b">
        <v>0</v>
      </c>
      <c r="M72" t="s">
        <v>431</v>
      </c>
      <c r="N72" t="s">
        <v>623</v>
      </c>
      <c r="O72" t="s">
        <v>815</v>
      </c>
      <c r="P72" t="s">
        <v>1009</v>
      </c>
      <c r="Q72" s="6" t="s">
        <v>1202</v>
      </c>
      <c r="R72" t="s">
        <v>1385</v>
      </c>
      <c r="S72" t="s">
        <v>1557</v>
      </c>
    </row>
    <row r="73" spans="1:19">
      <c r="A73" t="s">
        <v>89</v>
      </c>
      <c r="B73" t="s">
        <v>274</v>
      </c>
      <c r="C73" t="s">
        <v>351</v>
      </c>
      <c r="D73" t="b">
        <v>1</v>
      </c>
      <c r="E73" t="b">
        <v>0</v>
      </c>
      <c r="F73" t="b">
        <v>0</v>
      </c>
      <c r="G73" t="b">
        <v>0</v>
      </c>
      <c r="H73" t="b">
        <v>0</v>
      </c>
      <c r="I73" t="b">
        <v>0</v>
      </c>
      <c r="J73" t="b">
        <v>0</v>
      </c>
      <c r="K73" t="b">
        <v>0</v>
      </c>
      <c r="L73" t="b">
        <v>0</v>
      </c>
      <c r="M73" t="s">
        <v>432</v>
      </c>
      <c r="N73" t="s">
        <v>624</v>
      </c>
      <c r="O73" t="s">
        <v>816</v>
      </c>
      <c r="P73" t="s">
        <v>1010</v>
      </c>
      <c r="Q73" s="6" t="s">
        <v>1203</v>
      </c>
      <c r="R73" t="s">
        <v>1386</v>
      </c>
      <c r="S73" t="s">
        <v>1558</v>
      </c>
    </row>
    <row r="74" spans="1:19">
      <c r="A74" t="s">
        <v>90</v>
      </c>
      <c r="B74" t="s">
        <v>275</v>
      </c>
      <c r="C74" t="s">
        <v>351</v>
      </c>
      <c r="D74" t="b">
        <v>1</v>
      </c>
      <c r="E74" t="b">
        <v>0</v>
      </c>
      <c r="F74" t="b">
        <v>0</v>
      </c>
      <c r="G74" t="b">
        <v>0</v>
      </c>
      <c r="H74" t="b">
        <v>0</v>
      </c>
      <c r="I74" t="b">
        <v>0</v>
      </c>
      <c r="J74" t="b">
        <v>0</v>
      </c>
      <c r="K74" t="b">
        <v>0</v>
      </c>
      <c r="L74" t="b">
        <v>0</v>
      </c>
      <c r="M74" t="s">
        <v>433</v>
      </c>
      <c r="N74" t="s">
        <v>625</v>
      </c>
      <c r="O74" t="s">
        <v>817</v>
      </c>
      <c r="P74" t="s">
        <v>1011</v>
      </c>
      <c r="Q74" s="6" t="s">
        <v>1204</v>
      </c>
      <c r="R74" t="s">
        <v>1387</v>
      </c>
      <c r="S74" t="s">
        <v>1559</v>
      </c>
    </row>
    <row r="75" spans="1:19">
      <c r="A75" t="s">
        <v>91</v>
      </c>
      <c r="B75" t="s">
        <v>272</v>
      </c>
      <c r="C75" t="s">
        <v>351</v>
      </c>
      <c r="D75" t="b">
        <v>1</v>
      </c>
      <c r="E75" t="b">
        <v>0</v>
      </c>
      <c r="F75" t="b">
        <v>0</v>
      </c>
      <c r="G75" t="b">
        <v>0</v>
      </c>
      <c r="H75" t="b">
        <v>0</v>
      </c>
      <c r="I75" t="b">
        <v>0</v>
      </c>
      <c r="J75" t="b">
        <v>0</v>
      </c>
      <c r="K75" t="b">
        <v>0</v>
      </c>
      <c r="L75" t="b">
        <v>0</v>
      </c>
      <c r="M75" t="s">
        <v>434</v>
      </c>
      <c r="N75" t="s">
        <v>626</v>
      </c>
      <c r="O75" t="s">
        <v>818</v>
      </c>
      <c r="P75" t="s">
        <v>1012</v>
      </c>
      <c r="Q75" s="6" t="s">
        <v>1205</v>
      </c>
      <c r="R75" t="s">
        <v>1388</v>
      </c>
      <c r="S75" t="s">
        <v>1560</v>
      </c>
    </row>
    <row r="76" spans="1:19">
      <c r="A76" t="s">
        <v>92</v>
      </c>
      <c r="B76" t="s">
        <v>276</v>
      </c>
      <c r="C76" t="s">
        <v>352</v>
      </c>
      <c r="D76" t="b">
        <v>1</v>
      </c>
      <c r="E76" t="b">
        <v>0</v>
      </c>
      <c r="F76" t="b">
        <v>0</v>
      </c>
      <c r="G76" t="b">
        <v>0</v>
      </c>
      <c r="H76" t="b">
        <v>0</v>
      </c>
      <c r="I76" t="b">
        <v>0</v>
      </c>
      <c r="J76" t="b">
        <v>0</v>
      </c>
      <c r="K76" t="b">
        <v>0</v>
      </c>
      <c r="L76" t="b">
        <v>0</v>
      </c>
      <c r="M76" t="s">
        <v>435</v>
      </c>
      <c r="N76" t="s">
        <v>627</v>
      </c>
      <c r="O76" t="s">
        <v>819</v>
      </c>
      <c r="P76" t="s">
        <v>1013</v>
      </c>
      <c r="Q76" s="6" t="s">
        <v>1206</v>
      </c>
      <c r="R76" t="s">
        <v>1389</v>
      </c>
      <c r="S76" t="s">
        <v>1561</v>
      </c>
    </row>
    <row r="77" spans="1:19">
      <c r="A77" t="s">
        <v>93</v>
      </c>
      <c r="B77" t="s">
        <v>263</v>
      </c>
      <c r="C77" t="s">
        <v>352</v>
      </c>
      <c r="D77" t="b">
        <v>1</v>
      </c>
      <c r="E77" t="b">
        <v>0</v>
      </c>
      <c r="F77" t="b">
        <v>0</v>
      </c>
      <c r="G77" t="b">
        <v>0</v>
      </c>
      <c r="H77" t="b">
        <v>0</v>
      </c>
      <c r="I77" t="b">
        <v>0</v>
      </c>
      <c r="J77" t="b">
        <v>0</v>
      </c>
      <c r="K77" t="b">
        <v>0</v>
      </c>
      <c r="L77" t="b">
        <v>0</v>
      </c>
      <c r="M77" t="s">
        <v>436</v>
      </c>
      <c r="N77" t="s">
        <v>628</v>
      </c>
      <c r="O77" t="s">
        <v>820</v>
      </c>
      <c r="P77" t="s">
        <v>1014</v>
      </c>
      <c r="Q77" s="6" t="s">
        <v>1207</v>
      </c>
      <c r="R77" t="s">
        <v>1390</v>
      </c>
    </row>
    <row r="78" spans="1:19">
      <c r="A78" t="s">
        <v>94</v>
      </c>
      <c r="B78" t="s">
        <v>277</v>
      </c>
      <c r="C78" t="s">
        <v>352</v>
      </c>
      <c r="D78" t="b">
        <v>1</v>
      </c>
      <c r="E78" t="b">
        <v>0</v>
      </c>
      <c r="F78" t="b">
        <v>0</v>
      </c>
      <c r="G78" t="b">
        <v>0</v>
      </c>
      <c r="H78" t="b">
        <v>0</v>
      </c>
      <c r="I78" t="b">
        <v>0</v>
      </c>
      <c r="J78" t="b">
        <v>0</v>
      </c>
      <c r="K78" t="b">
        <v>0</v>
      </c>
      <c r="L78" t="b">
        <v>0</v>
      </c>
      <c r="M78" t="s">
        <v>437</v>
      </c>
      <c r="N78" t="s">
        <v>629</v>
      </c>
      <c r="O78" t="s">
        <v>821</v>
      </c>
      <c r="P78" t="s">
        <v>1015</v>
      </c>
      <c r="Q78" s="6" t="s">
        <v>1208</v>
      </c>
      <c r="R78" t="s">
        <v>1391</v>
      </c>
    </row>
    <row r="79" spans="1:19">
      <c r="A79" t="s">
        <v>95</v>
      </c>
      <c r="B79" t="s">
        <v>278</v>
      </c>
      <c r="C79" t="s">
        <v>352</v>
      </c>
      <c r="D79" t="b">
        <v>1</v>
      </c>
      <c r="E79" t="b">
        <v>0</v>
      </c>
      <c r="F79" t="b">
        <v>0</v>
      </c>
      <c r="G79" t="b">
        <v>0</v>
      </c>
      <c r="H79" t="b">
        <v>0</v>
      </c>
      <c r="I79" t="b">
        <v>0</v>
      </c>
      <c r="J79" t="b">
        <v>0</v>
      </c>
      <c r="K79" t="b">
        <v>0</v>
      </c>
      <c r="L79" t="b">
        <v>0</v>
      </c>
      <c r="M79" t="s">
        <v>438</v>
      </c>
      <c r="N79" t="s">
        <v>630</v>
      </c>
      <c r="O79" t="s">
        <v>822</v>
      </c>
      <c r="P79" t="s">
        <v>1016</v>
      </c>
      <c r="Q79" s="6" t="s">
        <v>1209</v>
      </c>
      <c r="R79" t="s">
        <v>1392</v>
      </c>
      <c r="S79" t="s">
        <v>1562</v>
      </c>
    </row>
    <row r="80" spans="1:19">
      <c r="A80" t="s">
        <v>96</v>
      </c>
      <c r="B80" t="s">
        <v>279</v>
      </c>
      <c r="C80" t="s">
        <v>352</v>
      </c>
      <c r="D80" t="b">
        <v>1</v>
      </c>
      <c r="E80" t="b">
        <v>0</v>
      </c>
      <c r="F80" t="b">
        <v>0</v>
      </c>
      <c r="G80" t="b">
        <v>0</v>
      </c>
      <c r="H80" t="b">
        <v>0</v>
      </c>
      <c r="I80" t="b">
        <v>0</v>
      </c>
      <c r="J80" t="b">
        <v>0</v>
      </c>
      <c r="K80" t="b">
        <v>0</v>
      </c>
      <c r="L80" t="b">
        <v>0</v>
      </c>
      <c r="M80" t="s">
        <v>439</v>
      </c>
      <c r="N80" t="s">
        <v>631</v>
      </c>
      <c r="O80" t="s">
        <v>823</v>
      </c>
      <c r="P80" t="s">
        <v>1017</v>
      </c>
      <c r="Q80" s="6" t="s">
        <v>1210</v>
      </c>
      <c r="R80" t="s">
        <v>1393</v>
      </c>
      <c r="S80" t="s">
        <v>1563</v>
      </c>
    </row>
    <row r="81" spans="1:19">
      <c r="A81" t="s">
        <v>97</v>
      </c>
      <c r="B81" t="s">
        <v>280</v>
      </c>
      <c r="C81" t="s">
        <v>352</v>
      </c>
      <c r="D81" t="b">
        <v>1</v>
      </c>
      <c r="E81" t="b">
        <v>0</v>
      </c>
      <c r="F81" t="b">
        <v>0</v>
      </c>
      <c r="G81" t="b">
        <v>0</v>
      </c>
      <c r="H81" t="b">
        <v>0</v>
      </c>
      <c r="I81" t="b">
        <v>0</v>
      </c>
      <c r="J81" t="b">
        <v>0</v>
      </c>
      <c r="K81" t="b">
        <v>0</v>
      </c>
      <c r="L81" t="b">
        <v>0</v>
      </c>
      <c r="M81" t="s">
        <v>440</v>
      </c>
      <c r="N81" t="s">
        <v>632</v>
      </c>
      <c r="O81" t="s">
        <v>824</v>
      </c>
      <c r="P81" t="s">
        <v>1018</v>
      </c>
      <c r="Q81" s="6" t="s">
        <v>1211</v>
      </c>
      <c r="R81" t="s">
        <v>1394</v>
      </c>
      <c r="S81" t="s">
        <v>1564</v>
      </c>
    </row>
    <row r="82" spans="1:19">
      <c r="A82" t="s">
        <v>98</v>
      </c>
      <c r="B82" t="s">
        <v>281</v>
      </c>
      <c r="C82" t="s">
        <v>352</v>
      </c>
      <c r="D82" t="b">
        <v>1</v>
      </c>
      <c r="E82" t="b">
        <v>0</v>
      </c>
      <c r="F82" t="b">
        <v>0</v>
      </c>
      <c r="G82" t="b">
        <v>0</v>
      </c>
      <c r="H82" t="b">
        <v>0</v>
      </c>
      <c r="I82" t="b">
        <v>0</v>
      </c>
      <c r="J82" t="b">
        <v>0</v>
      </c>
      <c r="K82" t="b">
        <v>0</v>
      </c>
      <c r="L82" t="b">
        <v>0</v>
      </c>
      <c r="M82" t="s">
        <v>441</v>
      </c>
      <c r="N82" t="s">
        <v>633</v>
      </c>
      <c r="O82" t="s">
        <v>825</v>
      </c>
      <c r="P82" t="s">
        <v>1019</v>
      </c>
      <c r="Q82" s="6" t="s">
        <v>1212</v>
      </c>
      <c r="R82" t="s">
        <v>1395</v>
      </c>
    </row>
    <row r="83" spans="1:19">
      <c r="A83" t="s">
        <v>99</v>
      </c>
      <c r="B83" t="s">
        <v>273</v>
      </c>
      <c r="C83" t="s">
        <v>352</v>
      </c>
      <c r="D83" t="b">
        <v>1</v>
      </c>
      <c r="E83" t="b">
        <v>0</v>
      </c>
      <c r="F83" t="b">
        <v>0</v>
      </c>
      <c r="G83" t="b">
        <v>0</v>
      </c>
      <c r="H83" t="b">
        <v>0</v>
      </c>
      <c r="I83" t="b">
        <v>0</v>
      </c>
      <c r="J83" t="b">
        <v>0</v>
      </c>
      <c r="K83" t="b">
        <v>0</v>
      </c>
      <c r="L83" t="b">
        <v>0</v>
      </c>
      <c r="M83" t="s">
        <v>442</v>
      </c>
      <c r="N83" t="s">
        <v>634</v>
      </c>
      <c r="O83" t="s">
        <v>826</v>
      </c>
      <c r="P83" t="s">
        <v>1020</v>
      </c>
      <c r="Q83" s="6" t="s">
        <v>1213</v>
      </c>
      <c r="R83" t="s">
        <v>1396</v>
      </c>
      <c r="S83" t="s">
        <v>1565</v>
      </c>
    </row>
    <row r="84" spans="1:19">
      <c r="A84" t="s">
        <v>100</v>
      </c>
      <c r="B84" t="s">
        <v>282</v>
      </c>
      <c r="C84" t="s">
        <v>352</v>
      </c>
      <c r="D84" t="b">
        <v>1</v>
      </c>
      <c r="E84" t="b">
        <v>0</v>
      </c>
      <c r="F84" t="b">
        <v>0</v>
      </c>
      <c r="G84" t="b">
        <v>0</v>
      </c>
      <c r="H84" t="b">
        <v>0</v>
      </c>
      <c r="I84" t="b">
        <v>0</v>
      </c>
      <c r="J84" t="b">
        <v>0</v>
      </c>
      <c r="K84" t="b">
        <v>0</v>
      </c>
      <c r="L84" t="b">
        <v>0</v>
      </c>
      <c r="M84" t="s">
        <v>443</v>
      </c>
      <c r="N84" t="s">
        <v>635</v>
      </c>
      <c r="O84" t="s">
        <v>827</v>
      </c>
      <c r="P84" t="s">
        <v>1021</v>
      </c>
      <c r="Q84" s="6" t="s">
        <v>1214</v>
      </c>
      <c r="R84" t="s">
        <v>1397</v>
      </c>
    </row>
    <row r="85" spans="1:19">
      <c r="A85" t="s">
        <v>101</v>
      </c>
      <c r="B85" t="s">
        <v>283</v>
      </c>
      <c r="C85" t="s">
        <v>352</v>
      </c>
      <c r="D85" t="b">
        <v>1</v>
      </c>
      <c r="E85" t="b">
        <v>0</v>
      </c>
      <c r="F85" t="b">
        <v>0</v>
      </c>
      <c r="G85" t="b">
        <v>0</v>
      </c>
      <c r="H85" t="b">
        <v>0</v>
      </c>
      <c r="I85" t="b">
        <v>0</v>
      </c>
      <c r="J85" t="b">
        <v>0</v>
      </c>
      <c r="K85" t="b">
        <v>0</v>
      </c>
      <c r="L85" t="b">
        <v>0</v>
      </c>
      <c r="M85" t="s">
        <v>444</v>
      </c>
      <c r="N85" t="s">
        <v>636</v>
      </c>
      <c r="O85" t="s">
        <v>828</v>
      </c>
      <c r="P85" t="s">
        <v>1022</v>
      </c>
      <c r="Q85" s="6" t="s">
        <v>1215</v>
      </c>
      <c r="R85" t="s">
        <v>1398</v>
      </c>
    </row>
    <row r="86" spans="1:19">
      <c r="A86" t="s">
        <v>102</v>
      </c>
      <c r="B86" t="s">
        <v>235</v>
      </c>
      <c r="C86" t="s">
        <v>352</v>
      </c>
      <c r="D86" t="b">
        <v>1</v>
      </c>
      <c r="E86" t="b">
        <v>0</v>
      </c>
      <c r="F86" t="b">
        <v>0</v>
      </c>
      <c r="G86" t="b">
        <v>0</v>
      </c>
      <c r="H86" t="b">
        <v>0</v>
      </c>
      <c r="I86" t="b">
        <v>0</v>
      </c>
      <c r="J86" t="b">
        <v>0</v>
      </c>
      <c r="K86" t="b">
        <v>0</v>
      </c>
      <c r="L86" t="b">
        <v>0</v>
      </c>
      <c r="M86" t="s">
        <v>445</v>
      </c>
      <c r="N86" t="s">
        <v>637</v>
      </c>
      <c r="O86" t="s">
        <v>829</v>
      </c>
      <c r="P86" t="s">
        <v>1023</v>
      </c>
      <c r="Q86" s="6" t="s">
        <v>1216</v>
      </c>
      <c r="R86" t="s">
        <v>1399</v>
      </c>
    </row>
    <row r="87" spans="1:19">
      <c r="A87" t="s">
        <v>103</v>
      </c>
      <c r="B87" t="s">
        <v>284</v>
      </c>
      <c r="C87" t="s">
        <v>352</v>
      </c>
      <c r="D87" t="b">
        <v>1</v>
      </c>
      <c r="E87" t="b">
        <v>0</v>
      </c>
      <c r="F87" t="b">
        <v>0</v>
      </c>
      <c r="G87" t="b">
        <v>0</v>
      </c>
      <c r="H87" t="b">
        <v>0</v>
      </c>
      <c r="I87" t="b">
        <v>0</v>
      </c>
      <c r="J87" t="b">
        <v>0</v>
      </c>
      <c r="K87" t="b">
        <v>0</v>
      </c>
      <c r="L87" t="b">
        <v>0</v>
      </c>
      <c r="M87" t="s">
        <v>446</v>
      </c>
      <c r="N87" t="s">
        <v>638</v>
      </c>
      <c r="O87" t="s">
        <v>830</v>
      </c>
      <c r="P87" t="s">
        <v>1024</v>
      </c>
      <c r="Q87" s="6" t="s">
        <v>1217</v>
      </c>
      <c r="R87" t="s">
        <v>1400</v>
      </c>
    </row>
    <row r="88" spans="1:19">
      <c r="A88" t="s">
        <v>104</v>
      </c>
      <c r="B88" t="s">
        <v>228</v>
      </c>
      <c r="C88" t="s">
        <v>352</v>
      </c>
      <c r="D88" t="b">
        <v>1</v>
      </c>
      <c r="E88" t="b">
        <v>0</v>
      </c>
      <c r="F88" t="b">
        <v>0</v>
      </c>
      <c r="G88" t="b">
        <v>0</v>
      </c>
      <c r="H88" t="b">
        <v>0</v>
      </c>
      <c r="I88" t="b">
        <v>0</v>
      </c>
      <c r="J88" t="b">
        <v>0</v>
      </c>
      <c r="K88" t="b">
        <v>0</v>
      </c>
      <c r="L88" t="b">
        <v>0</v>
      </c>
      <c r="M88" t="s">
        <v>447</v>
      </c>
      <c r="N88" t="s">
        <v>639</v>
      </c>
      <c r="O88" t="s">
        <v>831</v>
      </c>
      <c r="P88" t="s">
        <v>1025</v>
      </c>
      <c r="Q88" s="6" t="s">
        <v>1218</v>
      </c>
      <c r="R88" t="s">
        <v>1401</v>
      </c>
    </row>
    <row r="89" spans="1:19">
      <c r="A89" t="s">
        <v>105</v>
      </c>
      <c r="B89" t="s">
        <v>285</v>
      </c>
      <c r="C89" t="s">
        <v>352</v>
      </c>
      <c r="D89" t="b">
        <v>1</v>
      </c>
      <c r="E89" t="b">
        <v>0</v>
      </c>
      <c r="F89" t="b">
        <v>0</v>
      </c>
      <c r="G89" t="b">
        <v>0</v>
      </c>
      <c r="H89" t="b">
        <v>0</v>
      </c>
      <c r="I89" t="b">
        <v>0</v>
      </c>
      <c r="J89" t="b">
        <v>0</v>
      </c>
      <c r="K89" t="b">
        <v>0</v>
      </c>
      <c r="L89" t="b">
        <v>0</v>
      </c>
      <c r="N89" t="s">
        <v>640</v>
      </c>
      <c r="O89" t="s">
        <v>832</v>
      </c>
      <c r="P89" t="s">
        <v>1026</v>
      </c>
      <c r="Q89" s="6" t="s">
        <v>1219</v>
      </c>
      <c r="S89" t="s">
        <v>1566</v>
      </c>
    </row>
    <row r="90" spans="1:19">
      <c r="A90" t="s">
        <v>106</v>
      </c>
      <c r="B90" t="s">
        <v>286</v>
      </c>
      <c r="C90" t="s">
        <v>352</v>
      </c>
      <c r="D90" t="b">
        <v>1</v>
      </c>
      <c r="E90" t="b">
        <v>0</v>
      </c>
      <c r="F90" t="b">
        <v>0</v>
      </c>
      <c r="G90" t="b">
        <v>0</v>
      </c>
      <c r="H90" t="b">
        <v>0</v>
      </c>
      <c r="I90" t="b">
        <v>0</v>
      </c>
      <c r="J90" t="b">
        <v>0</v>
      </c>
      <c r="K90" t="b">
        <v>0</v>
      </c>
      <c r="L90" t="b">
        <v>0</v>
      </c>
      <c r="M90" t="s">
        <v>448</v>
      </c>
      <c r="N90" t="s">
        <v>641</v>
      </c>
      <c r="O90" t="s">
        <v>833</v>
      </c>
      <c r="P90" t="s">
        <v>1027</v>
      </c>
      <c r="Q90" s="6" t="s">
        <v>1220</v>
      </c>
      <c r="R90" t="s">
        <v>1402</v>
      </c>
      <c r="S90" t="s">
        <v>1567</v>
      </c>
    </row>
    <row r="91" spans="1:19">
      <c r="A91" t="s">
        <v>107</v>
      </c>
      <c r="B91" t="s">
        <v>228</v>
      </c>
      <c r="C91" t="s">
        <v>352</v>
      </c>
      <c r="D91" t="b">
        <v>1</v>
      </c>
      <c r="E91" t="b">
        <v>0</v>
      </c>
      <c r="F91" t="b">
        <v>0</v>
      </c>
      <c r="G91" t="b">
        <v>0</v>
      </c>
      <c r="H91" t="b">
        <v>0</v>
      </c>
      <c r="I91" t="b">
        <v>0</v>
      </c>
      <c r="J91" t="b">
        <v>0</v>
      </c>
      <c r="K91" t="b">
        <v>0</v>
      </c>
      <c r="L91" t="b">
        <v>0</v>
      </c>
      <c r="M91" t="s">
        <v>449</v>
      </c>
      <c r="N91" t="s">
        <v>642</v>
      </c>
      <c r="O91" t="s">
        <v>834</v>
      </c>
      <c r="P91" t="s">
        <v>1028</v>
      </c>
      <c r="Q91" s="6" t="s">
        <v>1221</v>
      </c>
      <c r="R91" t="s">
        <v>1403</v>
      </c>
    </row>
    <row r="92" spans="1:19">
      <c r="A92" t="s">
        <v>108</v>
      </c>
      <c r="B92" t="s">
        <v>287</v>
      </c>
      <c r="C92" t="s">
        <v>352</v>
      </c>
      <c r="D92" t="b">
        <v>1</v>
      </c>
      <c r="E92" t="b">
        <v>0</v>
      </c>
      <c r="F92" t="b">
        <v>0</v>
      </c>
      <c r="G92" t="b">
        <v>0</v>
      </c>
      <c r="H92" t="b">
        <v>0</v>
      </c>
      <c r="I92" t="b">
        <v>0</v>
      </c>
      <c r="J92" t="b">
        <v>0</v>
      </c>
      <c r="K92" t="b">
        <v>0</v>
      </c>
      <c r="L92" t="b">
        <v>0</v>
      </c>
      <c r="M92" t="s">
        <v>450</v>
      </c>
      <c r="N92" t="s">
        <v>643</v>
      </c>
      <c r="O92" t="s">
        <v>835</v>
      </c>
      <c r="P92" t="s">
        <v>1029</v>
      </c>
      <c r="Q92" s="6" t="s">
        <v>1222</v>
      </c>
      <c r="R92" t="s">
        <v>1404</v>
      </c>
      <c r="S92" t="s">
        <v>1568</v>
      </c>
    </row>
    <row r="93" spans="1:19">
      <c r="A93" t="s">
        <v>109</v>
      </c>
      <c r="B93" t="s">
        <v>288</v>
      </c>
      <c r="C93" t="s">
        <v>353</v>
      </c>
      <c r="D93" t="b">
        <v>1</v>
      </c>
      <c r="E93" t="b">
        <v>0</v>
      </c>
      <c r="F93" t="b">
        <v>0</v>
      </c>
      <c r="G93" t="b">
        <v>0</v>
      </c>
      <c r="H93" t="b">
        <v>0</v>
      </c>
      <c r="I93" t="b">
        <v>0</v>
      </c>
      <c r="J93" t="b">
        <v>0</v>
      </c>
      <c r="K93" t="b">
        <v>0</v>
      </c>
      <c r="L93" t="b">
        <v>0</v>
      </c>
      <c r="M93" t="s">
        <v>451</v>
      </c>
      <c r="N93" t="s">
        <v>644</v>
      </c>
      <c r="O93" t="s">
        <v>836</v>
      </c>
      <c r="P93" t="s">
        <v>1030</v>
      </c>
      <c r="Q93" s="6" t="s">
        <v>1223</v>
      </c>
      <c r="R93" t="s">
        <v>1405</v>
      </c>
    </row>
    <row r="94" spans="1:19">
      <c r="A94" t="s">
        <v>110</v>
      </c>
      <c r="B94" t="s">
        <v>289</v>
      </c>
      <c r="C94" t="s">
        <v>353</v>
      </c>
      <c r="D94" t="b">
        <v>1</v>
      </c>
      <c r="E94" t="b">
        <v>0</v>
      </c>
      <c r="F94" t="b">
        <v>0</v>
      </c>
      <c r="G94" t="b">
        <v>0</v>
      </c>
      <c r="H94" t="b">
        <v>0</v>
      </c>
      <c r="I94" t="b">
        <v>0</v>
      </c>
      <c r="J94" t="b">
        <v>0</v>
      </c>
      <c r="K94" t="b">
        <v>0</v>
      </c>
      <c r="L94" t="b">
        <v>0</v>
      </c>
      <c r="M94" t="s">
        <v>452</v>
      </c>
      <c r="N94" t="s">
        <v>645</v>
      </c>
      <c r="O94" t="s">
        <v>837</v>
      </c>
      <c r="P94" t="s">
        <v>1031</v>
      </c>
      <c r="Q94" s="6" t="s">
        <v>1224</v>
      </c>
      <c r="R94" t="s">
        <v>1406</v>
      </c>
    </row>
    <row r="95" spans="1:19">
      <c r="A95" t="s">
        <v>111</v>
      </c>
      <c r="B95" t="s">
        <v>290</v>
      </c>
      <c r="C95" t="s">
        <v>353</v>
      </c>
      <c r="D95" t="b">
        <v>1</v>
      </c>
      <c r="E95" t="b">
        <v>0</v>
      </c>
      <c r="F95" t="b">
        <v>0</v>
      </c>
      <c r="G95" t="b">
        <v>0</v>
      </c>
      <c r="H95" t="b">
        <v>0</v>
      </c>
      <c r="I95" t="b">
        <v>0</v>
      </c>
      <c r="J95" t="b">
        <v>0</v>
      </c>
      <c r="K95" t="b">
        <v>0</v>
      </c>
      <c r="L95" t="b">
        <v>0</v>
      </c>
      <c r="M95" t="s">
        <v>453</v>
      </c>
      <c r="N95" t="s">
        <v>646</v>
      </c>
      <c r="O95" t="s">
        <v>838</v>
      </c>
      <c r="P95" t="s">
        <v>1032</v>
      </c>
      <c r="Q95" s="6" t="s">
        <v>1225</v>
      </c>
      <c r="R95" t="s">
        <v>1407</v>
      </c>
    </row>
    <row r="96" spans="1:19">
      <c r="A96" t="s">
        <v>112</v>
      </c>
      <c r="B96" t="s">
        <v>270</v>
      </c>
      <c r="C96" t="s">
        <v>353</v>
      </c>
      <c r="D96" t="b">
        <v>1</v>
      </c>
      <c r="E96" t="b">
        <v>0</v>
      </c>
      <c r="F96" t="b">
        <v>0</v>
      </c>
      <c r="G96" t="b">
        <v>0</v>
      </c>
      <c r="H96" t="b">
        <v>0</v>
      </c>
      <c r="I96" t="b">
        <v>1</v>
      </c>
      <c r="J96" t="b">
        <v>0</v>
      </c>
      <c r="K96" t="b">
        <v>0</v>
      </c>
      <c r="L96" t="b">
        <v>0</v>
      </c>
      <c r="M96" t="s">
        <v>454</v>
      </c>
      <c r="N96" t="s">
        <v>647</v>
      </c>
      <c r="O96" t="s">
        <v>839</v>
      </c>
      <c r="P96" t="s">
        <v>1033</v>
      </c>
      <c r="Q96" s="6" t="s">
        <v>1226</v>
      </c>
      <c r="R96" t="s">
        <v>1408</v>
      </c>
    </row>
    <row r="97" spans="1:19">
      <c r="A97" t="s">
        <v>113</v>
      </c>
      <c r="B97" t="s">
        <v>291</v>
      </c>
      <c r="C97" t="s">
        <v>353</v>
      </c>
      <c r="D97" t="b">
        <v>1</v>
      </c>
      <c r="E97" t="b">
        <v>0</v>
      </c>
      <c r="F97" t="b">
        <v>0</v>
      </c>
      <c r="G97" t="b">
        <v>0</v>
      </c>
      <c r="H97" t="b">
        <v>0</v>
      </c>
      <c r="I97" t="b">
        <v>0</v>
      </c>
      <c r="J97" t="b">
        <v>1</v>
      </c>
      <c r="K97" t="b">
        <v>0</v>
      </c>
      <c r="L97" t="b">
        <v>0</v>
      </c>
      <c r="M97" t="s">
        <v>455</v>
      </c>
      <c r="N97" t="s">
        <v>648</v>
      </c>
      <c r="O97" t="s">
        <v>840</v>
      </c>
      <c r="P97" t="s">
        <v>1034</v>
      </c>
      <c r="Q97" s="6" t="s">
        <v>1227</v>
      </c>
      <c r="R97" t="s">
        <v>1409</v>
      </c>
    </row>
    <row r="98" spans="1:19">
      <c r="A98" t="s">
        <v>114</v>
      </c>
      <c r="B98" t="s">
        <v>271</v>
      </c>
      <c r="C98" t="s">
        <v>353</v>
      </c>
      <c r="D98" t="b">
        <v>1</v>
      </c>
      <c r="E98" t="b">
        <v>0</v>
      </c>
      <c r="F98" t="b">
        <v>0</v>
      </c>
      <c r="G98" t="b">
        <v>0</v>
      </c>
      <c r="H98" t="b">
        <v>0</v>
      </c>
      <c r="I98" t="b">
        <v>0</v>
      </c>
      <c r="J98" t="b">
        <v>0</v>
      </c>
      <c r="K98" t="b">
        <v>0</v>
      </c>
      <c r="L98" t="b">
        <v>0</v>
      </c>
      <c r="M98" t="s">
        <v>456</v>
      </c>
      <c r="N98" t="s">
        <v>649</v>
      </c>
      <c r="O98" t="s">
        <v>841</v>
      </c>
      <c r="P98" t="s">
        <v>1035</v>
      </c>
      <c r="Q98" s="6" t="s">
        <v>1228</v>
      </c>
      <c r="R98" t="s">
        <v>1410</v>
      </c>
      <c r="S98" t="s">
        <v>1569</v>
      </c>
    </row>
    <row r="99" spans="1:19">
      <c r="A99" t="s">
        <v>115</v>
      </c>
      <c r="B99" t="s">
        <v>284</v>
      </c>
      <c r="C99" t="s">
        <v>353</v>
      </c>
      <c r="D99" t="b">
        <v>1</v>
      </c>
      <c r="E99" t="b">
        <v>0</v>
      </c>
      <c r="F99" t="b">
        <v>0</v>
      </c>
      <c r="G99" t="b">
        <v>0</v>
      </c>
      <c r="H99" t="b">
        <v>0</v>
      </c>
      <c r="I99" t="b">
        <v>0</v>
      </c>
      <c r="J99" t="b">
        <v>0</v>
      </c>
      <c r="K99" t="b">
        <v>0</v>
      </c>
      <c r="L99" t="b">
        <v>0</v>
      </c>
      <c r="M99" t="s">
        <v>457</v>
      </c>
      <c r="N99" t="s">
        <v>650</v>
      </c>
      <c r="O99" t="s">
        <v>842</v>
      </c>
      <c r="P99" t="s">
        <v>1036</v>
      </c>
      <c r="Q99" s="6" t="s">
        <v>1229</v>
      </c>
      <c r="R99" t="s">
        <v>1411</v>
      </c>
    </row>
    <row r="100" spans="1:19">
      <c r="A100" t="s">
        <v>116</v>
      </c>
      <c r="B100" t="s">
        <v>292</v>
      </c>
      <c r="C100" t="s">
        <v>353</v>
      </c>
      <c r="D100" t="b">
        <v>1</v>
      </c>
      <c r="E100" t="b">
        <v>0</v>
      </c>
      <c r="F100" t="b">
        <v>0</v>
      </c>
      <c r="G100" t="b">
        <v>0</v>
      </c>
      <c r="H100" t="b">
        <v>0</v>
      </c>
      <c r="I100" t="b">
        <v>0</v>
      </c>
      <c r="J100" t="b">
        <v>0</v>
      </c>
      <c r="K100" t="b">
        <v>0</v>
      </c>
      <c r="L100" t="b">
        <v>0</v>
      </c>
      <c r="M100" t="s">
        <v>458</v>
      </c>
      <c r="N100" t="s">
        <v>651</v>
      </c>
      <c r="O100" t="s">
        <v>843</v>
      </c>
      <c r="P100" t="s">
        <v>1037</v>
      </c>
      <c r="Q100" s="6" t="s">
        <v>1230</v>
      </c>
      <c r="R100" t="s">
        <v>1412</v>
      </c>
      <c r="S100" t="s">
        <v>1570</v>
      </c>
    </row>
    <row r="101" spans="1:19">
      <c r="A101" t="s">
        <v>117</v>
      </c>
      <c r="B101" t="s">
        <v>275</v>
      </c>
      <c r="C101" t="s">
        <v>353</v>
      </c>
      <c r="D101" t="b">
        <v>1</v>
      </c>
      <c r="E101" t="b">
        <v>0</v>
      </c>
      <c r="F101" t="b">
        <v>0</v>
      </c>
      <c r="G101" t="b">
        <v>0</v>
      </c>
      <c r="H101" t="b">
        <v>0</v>
      </c>
      <c r="I101" t="b">
        <v>1</v>
      </c>
      <c r="J101" t="b">
        <v>0</v>
      </c>
      <c r="K101" t="b">
        <v>0</v>
      </c>
      <c r="L101" t="b">
        <v>0</v>
      </c>
      <c r="M101" t="s">
        <v>459</v>
      </c>
      <c r="N101" t="s">
        <v>652</v>
      </c>
      <c r="O101" t="s">
        <v>844</v>
      </c>
      <c r="P101" t="s">
        <v>1038</v>
      </c>
      <c r="Q101" s="6" t="s">
        <v>1231</v>
      </c>
      <c r="R101" t="s">
        <v>1413</v>
      </c>
      <c r="S101" t="s">
        <v>1571</v>
      </c>
    </row>
    <row r="102" spans="1:19">
      <c r="A102" t="s">
        <v>118</v>
      </c>
      <c r="B102" t="s">
        <v>293</v>
      </c>
      <c r="C102" t="s">
        <v>353</v>
      </c>
      <c r="D102" t="b">
        <v>1</v>
      </c>
      <c r="E102" t="b">
        <v>0</v>
      </c>
      <c r="F102" t="b">
        <v>0</v>
      </c>
      <c r="G102" t="b">
        <v>0</v>
      </c>
      <c r="H102" t="b">
        <v>0</v>
      </c>
      <c r="I102" t="b">
        <v>0</v>
      </c>
      <c r="J102" t="b">
        <v>0</v>
      </c>
      <c r="K102" t="b">
        <v>0</v>
      </c>
      <c r="L102" t="b">
        <v>0</v>
      </c>
      <c r="M102" t="s">
        <v>460</v>
      </c>
      <c r="N102" t="s">
        <v>653</v>
      </c>
      <c r="O102" t="s">
        <v>845</v>
      </c>
      <c r="P102" t="s">
        <v>1039</v>
      </c>
      <c r="Q102" s="6" t="s">
        <v>1232</v>
      </c>
      <c r="R102" t="s">
        <v>1414</v>
      </c>
    </row>
    <row r="103" spans="1:19">
      <c r="A103" t="s">
        <v>119</v>
      </c>
      <c r="B103" t="s">
        <v>294</v>
      </c>
      <c r="C103" t="s">
        <v>353</v>
      </c>
      <c r="D103" t="b">
        <v>1</v>
      </c>
      <c r="E103" t="b">
        <v>0</v>
      </c>
      <c r="F103" t="b">
        <v>0</v>
      </c>
      <c r="G103" t="b">
        <v>0</v>
      </c>
      <c r="H103" t="b">
        <v>0</v>
      </c>
      <c r="I103" t="b">
        <v>0</v>
      </c>
      <c r="J103" t="b">
        <v>0</v>
      </c>
      <c r="K103" t="b">
        <v>0</v>
      </c>
      <c r="L103" t="b">
        <v>0</v>
      </c>
      <c r="M103" t="s">
        <v>461</v>
      </c>
      <c r="N103" t="s">
        <v>654</v>
      </c>
      <c r="O103" t="s">
        <v>846</v>
      </c>
      <c r="P103" t="s">
        <v>1040</v>
      </c>
      <c r="Q103" s="6" t="s">
        <v>1233</v>
      </c>
      <c r="R103" t="s">
        <v>1415</v>
      </c>
      <c r="S103" t="s">
        <v>1572</v>
      </c>
    </row>
    <row r="104" spans="1:19">
      <c r="A104" t="s">
        <v>120</v>
      </c>
      <c r="B104" t="s">
        <v>295</v>
      </c>
      <c r="C104" t="s">
        <v>353</v>
      </c>
      <c r="D104" t="b">
        <v>1</v>
      </c>
      <c r="E104" t="b">
        <v>0</v>
      </c>
      <c r="F104" t="b">
        <v>0</v>
      </c>
      <c r="G104" t="b">
        <v>0</v>
      </c>
      <c r="H104" t="b">
        <v>0</v>
      </c>
      <c r="I104" t="b">
        <v>0</v>
      </c>
      <c r="J104" t="b">
        <v>0</v>
      </c>
      <c r="K104" t="b">
        <v>0</v>
      </c>
      <c r="L104" t="b">
        <v>0</v>
      </c>
      <c r="M104" t="s">
        <v>462</v>
      </c>
      <c r="N104" t="s">
        <v>655</v>
      </c>
      <c r="O104" t="s">
        <v>847</v>
      </c>
      <c r="P104" t="s">
        <v>1041</v>
      </c>
      <c r="Q104" s="6" t="s">
        <v>1234</v>
      </c>
      <c r="R104" t="s">
        <v>1416</v>
      </c>
    </row>
    <row r="105" spans="1:19">
      <c r="A105" t="s">
        <v>121</v>
      </c>
      <c r="B105" t="s">
        <v>296</v>
      </c>
      <c r="C105" t="s">
        <v>353</v>
      </c>
      <c r="D105" t="b">
        <v>1</v>
      </c>
      <c r="E105" t="b">
        <v>0</v>
      </c>
      <c r="F105" t="b">
        <v>0</v>
      </c>
      <c r="G105" t="b">
        <v>0</v>
      </c>
      <c r="H105" t="b">
        <v>0</v>
      </c>
      <c r="I105" t="b">
        <v>0</v>
      </c>
      <c r="J105" t="b">
        <v>0</v>
      </c>
      <c r="K105" t="b">
        <v>0</v>
      </c>
      <c r="L105" t="b">
        <v>0</v>
      </c>
      <c r="M105" t="s">
        <v>463</v>
      </c>
      <c r="N105" t="s">
        <v>656</v>
      </c>
      <c r="O105" t="s">
        <v>848</v>
      </c>
      <c r="P105" t="s">
        <v>1042</v>
      </c>
      <c r="Q105" s="6" t="s">
        <v>1235</v>
      </c>
      <c r="R105" t="s">
        <v>1417</v>
      </c>
    </row>
    <row r="106" spans="1:19">
      <c r="A106" t="s">
        <v>122</v>
      </c>
      <c r="B106" t="s">
        <v>297</v>
      </c>
      <c r="C106" t="s">
        <v>354</v>
      </c>
      <c r="D106" t="b">
        <v>1</v>
      </c>
      <c r="E106" t="b">
        <v>0</v>
      </c>
      <c r="F106" t="b">
        <v>0</v>
      </c>
      <c r="G106" t="b">
        <v>0</v>
      </c>
      <c r="H106" t="b">
        <v>0</v>
      </c>
      <c r="I106" t="b">
        <v>0</v>
      </c>
      <c r="J106" t="b">
        <v>0</v>
      </c>
      <c r="K106" t="b">
        <v>0</v>
      </c>
      <c r="L106" t="b">
        <v>0</v>
      </c>
      <c r="M106" t="s">
        <v>464</v>
      </c>
      <c r="N106" t="s">
        <v>657</v>
      </c>
      <c r="O106" t="s">
        <v>849</v>
      </c>
      <c r="P106" t="s">
        <v>1043</v>
      </c>
      <c r="Q106" s="6" t="s">
        <v>1236</v>
      </c>
      <c r="R106" t="s">
        <v>1418</v>
      </c>
    </row>
    <row r="107" spans="1:19">
      <c r="A107" t="s">
        <v>123</v>
      </c>
      <c r="B107" t="s">
        <v>263</v>
      </c>
      <c r="C107" t="s">
        <v>354</v>
      </c>
      <c r="D107" t="b">
        <v>1</v>
      </c>
      <c r="E107" t="b">
        <v>0</v>
      </c>
      <c r="F107" t="b">
        <v>0</v>
      </c>
      <c r="G107" t="b">
        <v>0</v>
      </c>
      <c r="H107" t="b">
        <v>0</v>
      </c>
      <c r="I107" t="b">
        <v>0</v>
      </c>
      <c r="J107" t="b">
        <v>0</v>
      </c>
      <c r="K107" t="b">
        <v>0</v>
      </c>
      <c r="L107" t="b">
        <v>0</v>
      </c>
      <c r="M107" t="s">
        <v>465</v>
      </c>
      <c r="N107" t="s">
        <v>658</v>
      </c>
      <c r="O107" t="s">
        <v>850</v>
      </c>
      <c r="P107" t="s">
        <v>1044</v>
      </c>
      <c r="Q107" s="6" t="s">
        <v>1237</v>
      </c>
      <c r="R107" t="s">
        <v>1419</v>
      </c>
    </row>
    <row r="108" spans="1:19">
      <c r="A108" t="s">
        <v>124</v>
      </c>
      <c r="B108" t="s">
        <v>298</v>
      </c>
      <c r="C108" t="s">
        <v>354</v>
      </c>
      <c r="D108" t="b">
        <v>1</v>
      </c>
      <c r="E108" t="b">
        <v>0</v>
      </c>
      <c r="F108" t="b">
        <v>0</v>
      </c>
      <c r="G108" t="b">
        <v>0</v>
      </c>
      <c r="H108" t="b">
        <v>0</v>
      </c>
      <c r="I108" t="b">
        <v>0</v>
      </c>
      <c r="J108" t="b">
        <v>0</v>
      </c>
      <c r="K108" t="b">
        <v>0</v>
      </c>
      <c r="L108" t="b">
        <v>0</v>
      </c>
      <c r="M108" t="s">
        <v>466</v>
      </c>
      <c r="N108" t="s">
        <v>659</v>
      </c>
      <c r="O108" t="s">
        <v>851</v>
      </c>
      <c r="P108" t="s">
        <v>1045</v>
      </c>
      <c r="Q108" s="6" t="s">
        <v>1238</v>
      </c>
      <c r="R108" t="s">
        <v>1420</v>
      </c>
    </row>
    <row r="109" spans="1:19">
      <c r="A109" t="s">
        <v>125</v>
      </c>
      <c r="B109" t="s">
        <v>299</v>
      </c>
      <c r="C109" t="s">
        <v>354</v>
      </c>
      <c r="D109" t="b">
        <v>1</v>
      </c>
      <c r="E109" t="b">
        <v>0</v>
      </c>
      <c r="F109" t="b">
        <v>0</v>
      </c>
      <c r="G109" t="b">
        <v>0</v>
      </c>
      <c r="H109" t="b">
        <v>0</v>
      </c>
      <c r="I109" t="b">
        <v>1</v>
      </c>
      <c r="J109" t="b">
        <v>0</v>
      </c>
      <c r="K109" t="b">
        <v>0</v>
      </c>
      <c r="L109" t="b">
        <v>0</v>
      </c>
      <c r="M109" t="s">
        <v>467</v>
      </c>
      <c r="N109" t="s">
        <v>660</v>
      </c>
      <c r="O109" t="s">
        <v>852</v>
      </c>
      <c r="P109" t="s">
        <v>1046</v>
      </c>
      <c r="Q109" s="6" t="s">
        <v>1239</v>
      </c>
      <c r="R109" t="s">
        <v>1421</v>
      </c>
    </row>
    <row r="110" spans="1:19">
      <c r="A110" t="s">
        <v>126</v>
      </c>
      <c r="B110" t="s">
        <v>300</v>
      </c>
      <c r="C110" t="s">
        <v>354</v>
      </c>
      <c r="D110" t="b">
        <v>1</v>
      </c>
      <c r="E110" t="b">
        <v>0</v>
      </c>
      <c r="F110" t="b">
        <v>0</v>
      </c>
      <c r="G110" t="b">
        <v>0</v>
      </c>
      <c r="H110" t="b">
        <v>0</v>
      </c>
      <c r="I110" t="b">
        <v>0</v>
      </c>
      <c r="J110" t="b">
        <v>0</v>
      </c>
      <c r="K110" t="b">
        <v>0</v>
      </c>
      <c r="L110" t="b">
        <v>0</v>
      </c>
      <c r="M110" t="s">
        <v>468</v>
      </c>
      <c r="N110" t="s">
        <v>661</v>
      </c>
      <c r="O110" t="s">
        <v>853</v>
      </c>
      <c r="P110" t="s">
        <v>1047</v>
      </c>
      <c r="Q110" s="6" t="s">
        <v>1240</v>
      </c>
      <c r="R110" t="s">
        <v>1422</v>
      </c>
    </row>
    <row r="111" spans="1:19">
      <c r="A111" t="s">
        <v>127</v>
      </c>
      <c r="B111" t="s">
        <v>242</v>
      </c>
      <c r="C111" t="s">
        <v>354</v>
      </c>
      <c r="D111" t="b">
        <v>1</v>
      </c>
      <c r="E111" t="b">
        <v>0</v>
      </c>
      <c r="F111" t="b">
        <v>0</v>
      </c>
      <c r="G111" t="b">
        <v>0</v>
      </c>
      <c r="H111" t="b">
        <v>0</v>
      </c>
      <c r="I111" t="b">
        <v>0</v>
      </c>
      <c r="J111" t="b">
        <v>1</v>
      </c>
      <c r="K111" t="b">
        <v>0</v>
      </c>
      <c r="L111" t="b">
        <v>0</v>
      </c>
      <c r="M111" t="s">
        <v>469</v>
      </c>
      <c r="N111" t="s">
        <v>662</v>
      </c>
      <c r="O111" t="s">
        <v>854</v>
      </c>
      <c r="P111" t="s">
        <v>1048</v>
      </c>
      <c r="Q111" s="6" t="s">
        <v>1241</v>
      </c>
      <c r="R111" t="s">
        <v>1423</v>
      </c>
    </row>
    <row r="112" spans="1:19">
      <c r="A112" t="s">
        <v>128</v>
      </c>
      <c r="B112" t="s">
        <v>275</v>
      </c>
      <c r="C112" t="s">
        <v>354</v>
      </c>
      <c r="D112" t="b">
        <v>1</v>
      </c>
      <c r="E112" t="b">
        <v>0</v>
      </c>
      <c r="F112" t="b">
        <v>0</v>
      </c>
      <c r="G112" t="b">
        <v>0</v>
      </c>
      <c r="H112" t="b">
        <v>0</v>
      </c>
      <c r="I112" t="b">
        <v>0</v>
      </c>
      <c r="J112" t="b">
        <v>0</v>
      </c>
      <c r="K112" t="b">
        <v>0</v>
      </c>
      <c r="L112" t="b">
        <v>0</v>
      </c>
      <c r="M112" t="s">
        <v>470</v>
      </c>
      <c r="N112" t="s">
        <v>663</v>
      </c>
      <c r="O112" t="s">
        <v>855</v>
      </c>
      <c r="P112" t="s">
        <v>1049</v>
      </c>
      <c r="Q112" s="6" t="s">
        <v>1242</v>
      </c>
      <c r="R112" t="s">
        <v>1424</v>
      </c>
    </row>
    <row r="113" spans="1:18">
      <c r="A113" t="s">
        <v>129</v>
      </c>
      <c r="B113" t="s">
        <v>301</v>
      </c>
      <c r="C113" t="s">
        <v>354</v>
      </c>
      <c r="D113" t="b">
        <v>1</v>
      </c>
      <c r="E113" t="b">
        <v>0</v>
      </c>
      <c r="F113" t="b">
        <v>0</v>
      </c>
      <c r="G113" t="b">
        <v>0</v>
      </c>
      <c r="H113" t="b">
        <v>0</v>
      </c>
      <c r="I113" t="b">
        <v>1</v>
      </c>
      <c r="J113" t="b">
        <v>0</v>
      </c>
      <c r="K113" t="b">
        <v>0</v>
      </c>
      <c r="L113" t="b">
        <v>0</v>
      </c>
      <c r="M113" t="s">
        <v>471</v>
      </c>
      <c r="N113" t="s">
        <v>664</v>
      </c>
      <c r="O113" t="s">
        <v>856</v>
      </c>
      <c r="P113" t="s">
        <v>1050</v>
      </c>
      <c r="Q113" s="6" t="s">
        <v>1243</v>
      </c>
      <c r="R113" t="s">
        <v>1425</v>
      </c>
    </row>
    <row r="114" spans="1:18">
      <c r="A114" t="s">
        <v>130</v>
      </c>
      <c r="B114" t="s">
        <v>221</v>
      </c>
      <c r="C114" t="s">
        <v>354</v>
      </c>
      <c r="D114" t="b">
        <v>1</v>
      </c>
      <c r="E114" t="b">
        <v>0</v>
      </c>
      <c r="F114" t="b">
        <v>0</v>
      </c>
      <c r="G114" t="b">
        <v>0</v>
      </c>
      <c r="H114" t="b">
        <v>0</v>
      </c>
      <c r="I114" t="b">
        <v>0</v>
      </c>
      <c r="J114" t="b">
        <v>0</v>
      </c>
      <c r="K114" t="b">
        <v>0</v>
      </c>
      <c r="L114" t="b">
        <v>0</v>
      </c>
      <c r="M114" t="s">
        <v>472</v>
      </c>
      <c r="O114" t="s">
        <v>857</v>
      </c>
      <c r="P114" t="s">
        <v>1051</v>
      </c>
      <c r="Q114" s="6" t="s">
        <v>1244</v>
      </c>
      <c r="R114" t="s">
        <v>1426</v>
      </c>
    </row>
    <row r="115" spans="1:18">
      <c r="A115" t="s">
        <v>131</v>
      </c>
      <c r="B115" t="s">
        <v>302</v>
      </c>
      <c r="C115" t="s">
        <v>354</v>
      </c>
      <c r="D115" t="b">
        <v>1</v>
      </c>
      <c r="E115" t="b">
        <v>0</v>
      </c>
      <c r="F115" t="b">
        <v>0</v>
      </c>
      <c r="G115" t="b">
        <v>0</v>
      </c>
      <c r="H115" t="b">
        <v>0</v>
      </c>
      <c r="I115" t="b">
        <v>0</v>
      </c>
      <c r="J115" t="b">
        <v>0</v>
      </c>
      <c r="K115" t="b">
        <v>0</v>
      </c>
      <c r="L115" t="b">
        <v>0</v>
      </c>
      <c r="M115" t="s">
        <v>473</v>
      </c>
      <c r="N115" t="s">
        <v>665</v>
      </c>
      <c r="O115" t="s">
        <v>858</v>
      </c>
      <c r="P115" t="s">
        <v>1052</v>
      </c>
      <c r="Q115" s="6" t="s">
        <v>1245</v>
      </c>
      <c r="R115" t="s">
        <v>1427</v>
      </c>
    </row>
    <row r="116" spans="1:18">
      <c r="A116" t="s">
        <v>132</v>
      </c>
      <c r="B116" t="s">
        <v>303</v>
      </c>
      <c r="C116" t="s">
        <v>354</v>
      </c>
      <c r="D116" t="b">
        <v>1</v>
      </c>
      <c r="E116" t="b">
        <v>0</v>
      </c>
      <c r="F116" t="b">
        <v>0</v>
      </c>
      <c r="G116" t="b">
        <v>0</v>
      </c>
      <c r="H116" t="b">
        <v>0</v>
      </c>
      <c r="I116" t="b">
        <v>0</v>
      </c>
      <c r="J116" t="b">
        <v>0</v>
      </c>
      <c r="K116" t="b">
        <v>0</v>
      </c>
      <c r="L116" t="b">
        <v>0</v>
      </c>
      <c r="M116" t="s">
        <v>474</v>
      </c>
      <c r="N116" t="s">
        <v>666</v>
      </c>
      <c r="O116" t="s">
        <v>859</v>
      </c>
      <c r="P116" t="s">
        <v>1053</v>
      </c>
      <c r="Q116" s="6" t="s">
        <v>1246</v>
      </c>
      <c r="R116" t="s">
        <v>1428</v>
      </c>
    </row>
    <row r="117" spans="1:18">
      <c r="A117" t="s">
        <v>133</v>
      </c>
      <c r="B117" t="s">
        <v>241</v>
      </c>
      <c r="C117" t="s">
        <v>354</v>
      </c>
      <c r="D117" t="b">
        <v>1</v>
      </c>
      <c r="E117" t="b">
        <v>0</v>
      </c>
      <c r="F117" t="b">
        <v>0</v>
      </c>
      <c r="G117" t="b">
        <v>0</v>
      </c>
      <c r="H117" t="b">
        <v>0</v>
      </c>
      <c r="I117" t="b">
        <v>0</v>
      </c>
      <c r="J117" t="b">
        <v>0</v>
      </c>
      <c r="K117" t="b">
        <v>0</v>
      </c>
      <c r="L117" t="b">
        <v>0</v>
      </c>
      <c r="M117" t="s">
        <v>475</v>
      </c>
      <c r="N117" t="s">
        <v>667</v>
      </c>
      <c r="O117" t="s">
        <v>860</v>
      </c>
      <c r="P117" t="s">
        <v>1054</v>
      </c>
      <c r="Q117" s="6" t="s">
        <v>1247</v>
      </c>
      <c r="R117" t="s">
        <v>1429</v>
      </c>
    </row>
    <row r="118" spans="1:18">
      <c r="A118" t="s">
        <v>134</v>
      </c>
      <c r="B118" t="s">
        <v>284</v>
      </c>
      <c r="C118" t="s">
        <v>355</v>
      </c>
      <c r="D118" t="b">
        <v>1</v>
      </c>
      <c r="E118" t="b">
        <v>0</v>
      </c>
      <c r="F118" t="b">
        <v>0</v>
      </c>
      <c r="G118" t="b">
        <v>0</v>
      </c>
      <c r="H118" t="b">
        <v>0</v>
      </c>
      <c r="I118" t="b">
        <v>0</v>
      </c>
      <c r="J118" t="b">
        <v>0</v>
      </c>
      <c r="K118" t="b">
        <v>0</v>
      </c>
      <c r="L118" t="b">
        <v>0</v>
      </c>
      <c r="M118" t="s">
        <v>476</v>
      </c>
      <c r="N118" t="s">
        <v>668</v>
      </c>
      <c r="O118" t="s">
        <v>861</v>
      </c>
      <c r="P118" t="s">
        <v>1055</v>
      </c>
      <c r="Q118" s="6" t="s">
        <v>1248</v>
      </c>
      <c r="R118" t="s">
        <v>1430</v>
      </c>
    </row>
    <row r="119" spans="1:18">
      <c r="A119" t="s">
        <v>135</v>
      </c>
      <c r="B119" t="s">
        <v>286</v>
      </c>
      <c r="C119" t="s">
        <v>355</v>
      </c>
      <c r="D119" t="b">
        <v>1</v>
      </c>
      <c r="E119" t="b">
        <v>0</v>
      </c>
      <c r="F119" t="b">
        <v>0</v>
      </c>
      <c r="G119" t="b">
        <v>0</v>
      </c>
      <c r="H119" t="b">
        <v>0</v>
      </c>
      <c r="I119" t="b">
        <v>0</v>
      </c>
      <c r="J119" t="b">
        <v>0</v>
      </c>
      <c r="K119" t="b">
        <v>0</v>
      </c>
      <c r="L119" t="b">
        <v>1</v>
      </c>
      <c r="M119" t="s">
        <v>477</v>
      </c>
      <c r="N119" t="s">
        <v>669</v>
      </c>
      <c r="O119" t="s">
        <v>862</v>
      </c>
      <c r="P119" t="s">
        <v>1056</v>
      </c>
      <c r="Q119" s="6" t="s">
        <v>1249</v>
      </c>
      <c r="R119" t="s">
        <v>1431</v>
      </c>
    </row>
    <row r="120" spans="1:18">
      <c r="A120" t="s">
        <v>136</v>
      </c>
      <c r="B120" t="s">
        <v>268</v>
      </c>
      <c r="C120" t="s">
        <v>355</v>
      </c>
      <c r="D120" t="b">
        <v>1</v>
      </c>
      <c r="E120" t="b">
        <v>0</v>
      </c>
      <c r="F120" t="b">
        <v>0</v>
      </c>
      <c r="G120" t="b">
        <v>0</v>
      </c>
      <c r="H120" t="b">
        <v>0</v>
      </c>
      <c r="I120" t="b">
        <v>0</v>
      </c>
      <c r="J120" t="b">
        <v>0</v>
      </c>
      <c r="K120" t="b">
        <v>0</v>
      </c>
      <c r="L120" t="b">
        <v>0</v>
      </c>
      <c r="M120" t="s">
        <v>478</v>
      </c>
      <c r="N120" t="s">
        <v>670</v>
      </c>
      <c r="O120" t="s">
        <v>863</v>
      </c>
      <c r="P120" t="s">
        <v>1057</v>
      </c>
      <c r="Q120" s="6" t="s">
        <v>1250</v>
      </c>
      <c r="R120" t="s">
        <v>1432</v>
      </c>
    </row>
    <row r="121" spans="1:18">
      <c r="A121" t="s">
        <v>137</v>
      </c>
      <c r="B121" t="s">
        <v>242</v>
      </c>
      <c r="C121" t="s">
        <v>355</v>
      </c>
      <c r="D121" t="b">
        <v>1</v>
      </c>
      <c r="E121" t="b">
        <v>0</v>
      </c>
      <c r="F121" t="b">
        <v>0</v>
      </c>
      <c r="G121" t="b">
        <v>0</v>
      </c>
      <c r="H121" t="b">
        <v>0</v>
      </c>
      <c r="I121" t="b">
        <v>0</v>
      </c>
      <c r="J121" t="b">
        <v>0</v>
      </c>
      <c r="K121" t="b">
        <v>0</v>
      </c>
      <c r="L121" t="b">
        <v>0</v>
      </c>
      <c r="M121" t="s">
        <v>479</v>
      </c>
      <c r="N121" t="s">
        <v>671</v>
      </c>
      <c r="O121" t="s">
        <v>864</v>
      </c>
      <c r="P121" t="s">
        <v>1058</v>
      </c>
      <c r="Q121" s="6" t="s">
        <v>1251</v>
      </c>
      <c r="R121" t="s">
        <v>1433</v>
      </c>
    </row>
    <row r="122" spans="1:18">
      <c r="A122" t="s">
        <v>138</v>
      </c>
      <c r="B122" t="s">
        <v>304</v>
      </c>
      <c r="C122" t="s">
        <v>355</v>
      </c>
      <c r="D122" t="b">
        <v>1</v>
      </c>
      <c r="E122" t="b">
        <v>0</v>
      </c>
      <c r="F122" t="b">
        <v>0</v>
      </c>
      <c r="G122" t="b">
        <v>0</v>
      </c>
      <c r="H122" t="b">
        <v>0</v>
      </c>
      <c r="I122" t="b">
        <v>0</v>
      </c>
      <c r="J122" t="b">
        <v>0</v>
      </c>
      <c r="K122" t="b">
        <v>0</v>
      </c>
      <c r="L122" t="b">
        <v>0</v>
      </c>
      <c r="M122" t="s">
        <v>480</v>
      </c>
      <c r="N122" t="s">
        <v>672</v>
      </c>
      <c r="O122" t="s">
        <v>865</v>
      </c>
      <c r="P122" t="s">
        <v>1059</v>
      </c>
      <c r="Q122" s="6" t="s">
        <v>1252</v>
      </c>
      <c r="R122" t="s">
        <v>1434</v>
      </c>
    </row>
    <row r="123" spans="1:18">
      <c r="A123" t="s">
        <v>139</v>
      </c>
      <c r="B123" t="s">
        <v>297</v>
      </c>
      <c r="C123" t="s">
        <v>355</v>
      </c>
      <c r="D123" t="b">
        <v>1</v>
      </c>
      <c r="E123" t="b">
        <v>0</v>
      </c>
      <c r="F123" t="b">
        <v>0</v>
      </c>
      <c r="G123" t="b">
        <v>0</v>
      </c>
      <c r="H123" t="b">
        <v>0</v>
      </c>
      <c r="I123" t="b">
        <v>0</v>
      </c>
      <c r="J123" t="b">
        <v>0</v>
      </c>
      <c r="K123" t="b">
        <v>0</v>
      </c>
      <c r="L123" t="b">
        <v>0</v>
      </c>
      <c r="M123" t="s">
        <v>481</v>
      </c>
      <c r="N123" t="s">
        <v>673</v>
      </c>
      <c r="O123" t="s">
        <v>866</v>
      </c>
      <c r="P123" t="s">
        <v>1060</v>
      </c>
      <c r="Q123" s="6" t="s">
        <v>1253</v>
      </c>
      <c r="R123" t="s">
        <v>1435</v>
      </c>
    </row>
    <row r="124" spans="1:18">
      <c r="A124" t="s">
        <v>140</v>
      </c>
      <c r="B124" t="s">
        <v>297</v>
      </c>
      <c r="C124" t="s">
        <v>355</v>
      </c>
      <c r="D124" t="b">
        <v>1</v>
      </c>
      <c r="E124" t="b">
        <v>0</v>
      </c>
      <c r="F124" t="b">
        <v>0</v>
      </c>
      <c r="G124" t="b">
        <v>0</v>
      </c>
      <c r="H124" t="b">
        <v>0</v>
      </c>
      <c r="I124" t="b">
        <v>0</v>
      </c>
      <c r="J124" t="b">
        <v>0</v>
      </c>
      <c r="K124" t="b">
        <v>0</v>
      </c>
      <c r="L124" t="b">
        <v>0</v>
      </c>
      <c r="M124" t="s">
        <v>482</v>
      </c>
      <c r="N124" t="s">
        <v>674</v>
      </c>
      <c r="O124" t="s">
        <v>867</v>
      </c>
      <c r="P124" t="s">
        <v>1061</v>
      </c>
      <c r="Q124" s="6" t="s">
        <v>1254</v>
      </c>
      <c r="R124" t="s">
        <v>1436</v>
      </c>
    </row>
    <row r="125" spans="1:18">
      <c r="A125" t="s">
        <v>141</v>
      </c>
      <c r="B125" t="s">
        <v>305</v>
      </c>
      <c r="C125" t="s">
        <v>355</v>
      </c>
      <c r="D125" t="b">
        <v>1</v>
      </c>
      <c r="E125" t="b">
        <v>0</v>
      </c>
      <c r="F125" t="b">
        <v>0</v>
      </c>
      <c r="G125" t="b">
        <v>0</v>
      </c>
      <c r="H125" t="b">
        <v>0</v>
      </c>
      <c r="I125" t="b">
        <v>1</v>
      </c>
      <c r="J125" t="b">
        <v>0</v>
      </c>
      <c r="K125" t="b">
        <v>0</v>
      </c>
      <c r="L125" t="b">
        <v>0</v>
      </c>
      <c r="M125" t="s">
        <v>483</v>
      </c>
      <c r="N125" t="s">
        <v>675</v>
      </c>
      <c r="O125" t="s">
        <v>868</v>
      </c>
      <c r="P125" t="s">
        <v>1062</v>
      </c>
      <c r="Q125" s="6" t="s">
        <v>1255</v>
      </c>
      <c r="R125" t="s">
        <v>1437</v>
      </c>
    </row>
    <row r="126" spans="1:18">
      <c r="A126" t="s">
        <v>142</v>
      </c>
      <c r="B126" t="s">
        <v>306</v>
      </c>
      <c r="C126" t="s">
        <v>356</v>
      </c>
      <c r="D126" t="b">
        <v>1</v>
      </c>
      <c r="E126" t="b">
        <v>0</v>
      </c>
      <c r="F126" t="b">
        <v>0</v>
      </c>
      <c r="G126" t="b">
        <v>0</v>
      </c>
      <c r="H126" t="b">
        <v>0</v>
      </c>
      <c r="I126" t="b">
        <v>0</v>
      </c>
      <c r="J126" t="b">
        <v>0</v>
      </c>
      <c r="K126" t="b">
        <v>0</v>
      </c>
      <c r="L126" t="b">
        <v>0</v>
      </c>
      <c r="M126" t="s">
        <v>484</v>
      </c>
      <c r="N126" t="s">
        <v>676</v>
      </c>
      <c r="O126" t="s">
        <v>869</v>
      </c>
      <c r="P126" t="s">
        <v>1063</v>
      </c>
      <c r="Q126" s="6" t="s">
        <v>1256</v>
      </c>
      <c r="R126" t="s">
        <v>1438</v>
      </c>
    </row>
    <row r="127" spans="1:18">
      <c r="A127" t="s">
        <v>143</v>
      </c>
      <c r="B127" t="s">
        <v>263</v>
      </c>
      <c r="C127" t="s">
        <v>356</v>
      </c>
      <c r="D127" t="b">
        <v>1</v>
      </c>
      <c r="E127" t="b">
        <v>0</v>
      </c>
      <c r="F127" t="b">
        <v>0</v>
      </c>
      <c r="G127" t="b">
        <v>0</v>
      </c>
      <c r="H127" t="b">
        <v>0</v>
      </c>
      <c r="I127" t="b">
        <v>0</v>
      </c>
      <c r="J127" t="b">
        <v>0</v>
      </c>
      <c r="K127" t="b">
        <v>0</v>
      </c>
      <c r="L127" t="b">
        <v>0</v>
      </c>
      <c r="M127" t="s">
        <v>485</v>
      </c>
      <c r="N127" t="s">
        <v>677</v>
      </c>
      <c r="O127" t="s">
        <v>870</v>
      </c>
      <c r="P127" t="s">
        <v>1064</v>
      </c>
      <c r="Q127" s="6" t="s">
        <v>1257</v>
      </c>
      <c r="R127" t="s">
        <v>1439</v>
      </c>
    </row>
    <row r="128" spans="1:18">
      <c r="A128" t="s">
        <v>144</v>
      </c>
      <c r="B128" t="s">
        <v>307</v>
      </c>
      <c r="C128" t="s">
        <v>356</v>
      </c>
      <c r="D128" t="b">
        <v>1</v>
      </c>
      <c r="E128" t="b">
        <v>0</v>
      </c>
      <c r="F128" t="b">
        <v>0</v>
      </c>
      <c r="G128" t="b">
        <v>0</v>
      </c>
      <c r="H128" t="b">
        <v>0</v>
      </c>
      <c r="I128" t="b">
        <v>0</v>
      </c>
      <c r="J128" t="b">
        <v>0</v>
      </c>
      <c r="K128" t="b">
        <v>0</v>
      </c>
      <c r="L128" t="b">
        <v>0</v>
      </c>
      <c r="M128" t="s">
        <v>486</v>
      </c>
      <c r="N128" t="s">
        <v>678</v>
      </c>
      <c r="O128" t="s">
        <v>871</v>
      </c>
      <c r="P128" t="s">
        <v>1065</v>
      </c>
      <c r="Q128" s="6" t="s">
        <v>1258</v>
      </c>
      <c r="R128" t="s">
        <v>1440</v>
      </c>
    </row>
    <row r="129" spans="1:19">
      <c r="A129" t="s">
        <v>145</v>
      </c>
      <c r="B129" t="s">
        <v>302</v>
      </c>
      <c r="C129" t="s">
        <v>356</v>
      </c>
      <c r="D129" t="b">
        <v>1</v>
      </c>
      <c r="E129" t="b">
        <v>0</v>
      </c>
      <c r="F129" t="b">
        <v>0</v>
      </c>
      <c r="G129" t="b">
        <v>0</v>
      </c>
      <c r="H129" t="b">
        <v>0</v>
      </c>
      <c r="I129" t="b">
        <v>0</v>
      </c>
      <c r="J129" t="b">
        <v>0</v>
      </c>
      <c r="K129" t="b">
        <v>0</v>
      </c>
      <c r="L129" t="b">
        <v>0</v>
      </c>
      <c r="M129" t="s">
        <v>487</v>
      </c>
      <c r="N129" t="s">
        <v>679</v>
      </c>
      <c r="O129" t="s">
        <v>872</v>
      </c>
      <c r="P129" t="s">
        <v>1036</v>
      </c>
      <c r="Q129" s="6" t="s">
        <v>1259</v>
      </c>
      <c r="R129" t="s">
        <v>1441</v>
      </c>
    </row>
    <row r="130" spans="1:19">
      <c r="A130" t="s">
        <v>146</v>
      </c>
      <c r="B130" t="s">
        <v>275</v>
      </c>
      <c r="C130" t="s">
        <v>356</v>
      </c>
      <c r="D130" t="b">
        <v>1</v>
      </c>
      <c r="E130" t="b">
        <v>0</v>
      </c>
      <c r="F130" t="b">
        <v>0</v>
      </c>
      <c r="G130" t="b">
        <v>0</v>
      </c>
      <c r="H130" t="b">
        <v>0</v>
      </c>
      <c r="I130" t="b">
        <v>0</v>
      </c>
      <c r="J130" t="b">
        <v>0</v>
      </c>
      <c r="K130" t="b">
        <v>0</v>
      </c>
      <c r="L130" t="b">
        <v>0</v>
      </c>
      <c r="M130" t="s">
        <v>488</v>
      </c>
      <c r="N130" t="s">
        <v>680</v>
      </c>
      <c r="O130" t="s">
        <v>873</v>
      </c>
      <c r="P130" t="s">
        <v>1066</v>
      </c>
      <c r="Q130" s="6" t="s">
        <v>1260</v>
      </c>
      <c r="R130" t="s">
        <v>1442</v>
      </c>
    </row>
    <row r="131" spans="1:19">
      <c r="A131" t="s">
        <v>147</v>
      </c>
      <c r="B131" t="s">
        <v>308</v>
      </c>
      <c r="C131" t="s">
        <v>356</v>
      </c>
      <c r="D131" t="b">
        <v>1</v>
      </c>
      <c r="E131" t="b">
        <v>0</v>
      </c>
      <c r="F131" t="b">
        <v>0</v>
      </c>
      <c r="G131" t="b">
        <v>0</v>
      </c>
      <c r="H131" t="b">
        <v>0</v>
      </c>
      <c r="I131" t="b">
        <v>0</v>
      </c>
      <c r="J131" t="b">
        <v>0</v>
      </c>
      <c r="K131" t="b">
        <v>0</v>
      </c>
      <c r="L131" t="b">
        <v>0</v>
      </c>
      <c r="M131" t="s">
        <v>489</v>
      </c>
      <c r="N131" t="s">
        <v>681</v>
      </c>
      <c r="O131" t="s">
        <v>874</v>
      </c>
      <c r="P131" t="s">
        <v>1067</v>
      </c>
      <c r="Q131" s="6" t="s">
        <v>1261</v>
      </c>
      <c r="R131" t="s">
        <v>1443</v>
      </c>
      <c r="S131" t="s">
        <v>1573</v>
      </c>
    </row>
    <row r="132" spans="1:19">
      <c r="A132" t="s">
        <v>148</v>
      </c>
      <c r="B132" t="s">
        <v>309</v>
      </c>
      <c r="C132" t="s">
        <v>356</v>
      </c>
      <c r="D132" t="b">
        <v>1</v>
      </c>
      <c r="E132" t="b">
        <v>0</v>
      </c>
      <c r="F132" t="b">
        <v>0</v>
      </c>
      <c r="G132" t="b">
        <v>0</v>
      </c>
      <c r="H132" t="b">
        <v>0</v>
      </c>
      <c r="I132" t="b">
        <v>0</v>
      </c>
      <c r="J132" t="b">
        <v>0</v>
      </c>
      <c r="K132" t="b">
        <v>0</v>
      </c>
      <c r="L132" t="b">
        <v>0</v>
      </c>
      <c r="M132" t="s">
        <v>490</v>
      </c>
      <c r="N132" t="s">
        <v>682</v>
      </c>
      <c r="O132" t="s">
        <v>875</v>
      </c>
      <c r="P132" t="s">
        <v>1068</v>
      </c>
      <c r="Q132" s="6" t="s">
        <v>1262</v>
      </c>
      <c r="R132" t="s">
        <v>1444</v>
      </c>
    </row>
    <row r="133" spans="1:19">
      <c r="A133" t="s">
        <v>149</v>
      </c>
      <c r="B133" t="s">
        <v>310</v>
      </c>
      <c r="C133" t="s">
        <v>356</v>
      </c>
      <c r="D133" t="b">
        <v>1</v>
      </c>
      <c r="E133" t="b">
        <v>0</v>
      </c>
      <c r="F133" t="b">
        <v>0</v>
      </c>
      <c r="G133" t="b">
        <v>0</v>
      </c>
      <c r="H133" t="b">
        <v>0</v>
      </c>
      <c r="I133" t="b">
        <v>0</v>
      </c>
      <c r="J133" t="b">
        <v>0</v>
      </c>
      <c r="K133" t="b">
        <v>0</v>
      </c>
      <c r="L133" t="b">
        <v>0</v>
      </c>
      <c r="M133" t="s">
        <v>491</v>
      </c>
      <c r="N133" t="s">
        <v>683</v>
      </c>
      <c r="O133" t="s">
        <v>876</v>
      </c>
      <c r="P133" t="s">
        <v>1069</v>
      </c>
      <c r="Q133" s="6" t="s">
        <v>1263</v>
      </c>
      <c r="R133" t="s">
        <v>1445</v>
      </c>
    </row>
    <row r="134" spans="1:19">
      <c r="A134" t="s">
        <v>150</v>
      </c>
      <c r="B134" t="s">
        <v>311</v>
      </c>
      <c r="C134" t="s">
        <v>357</v>
      </c>
      <c r="D134" t="b">
        <v>1</v>
      </c>
      <c r="E134" t="b">
        <v>0</v>
      </c>
      <c r="F134" t="b">
        <v>0</v>
      </c>
      <c r="G134" t="b">
        <v>0</v>
      </c>
      <c r="H134" t="b">
        <v>0</v>
      </c>
      <c r="I134" t="b">
        <v>0</v>
      </c>
      <c r="J134" t="b">
        <v>0</v>
      </c>
      <c r="K134" t="b">
        <v>0</v>
      </c>
      <c r="L134" t="b">
        <v>0</v>
      </c>
      <c r="M134" t="s">
        <v>492</v>
      </c>
      <c r="N134" t="s">
        <v>684</v>
      </c>
      <c r="O134" t="s">
        <v>877</v>
      </c>
      <c r="P134" t="s">
        <v>1070</v>
      </c>
      <c r="Q134" s="6" t="s">
        <v>1264</v>
      </c>
      <c r="R134" t="s">
        <v>1446</v>
      </c>
    </row>
    <row r="135" spans="1:19">
      <c r="A135" t="s">
        <v>151</v>
      </c>
      <c r="B135" t="s">
        <v>312</v>
      </c>
      <c r="C135" t="s">
        <v>357</v>
      </c>
      <c r="D135" t="b">
        <v>1</v>
      </c>
      <c r="E135" t="b">
        <v>0</v>
      </c>
      <c r="F135" t="b">
        <v>0</v>
      </c>
      <c r="G135" t="b">
        <v>0</v>
      </c>
      <c r="H135" t="b">
        <v>0</v>
      </c>
      <c r="I135" t="b">
        <v>0</v>
      </c>
      <c r="J135" t="b">
        <v>0</v>
      </c>
      <c r="K135" t="b">
        <v>0</v>
      </c>
      <c r="L135" t="b">
        <v>0</v>
      </c>
      <c r="M135" t="s">
        <v>493</v>
      </c>
      <c r="N135" t="s">
        <v>685</v>
      </c>
      <c r="O135" t="s">
        <v>878</v>
      </c>
      <c r="P135" t="s">
        <v>1071</v>
      </c>
      <c r="Q135" s="6" t="s">
        <v>1265</v>
      </c>
      <c r="R135" t="s">
        <v>1447</v>
      </c>
    </row>
    <row r="136" spans="1:19">
      <c r="A136" t="s">
        <v>152</v>
      </c>
      <c r="B136" t="s">
        <v>299</v>
      </c>
      <c r="C136" t="s">
        <v>357</v>
      </c>
      <c r="D136" t="b">
        <v>1</v>
      </c>
      <c r="E136" t="b">
        <v>0</v>
      </c>
      <c r="F136" t="b">
        <v>0</v>
      </c>
      <c r="G136" t="b">
        <v>0</v>
      </c>
      <c r="H136" t="b">
        <v>0</v>
      </c>
      <c r="I136" t="b">
        <v>0</v>
      </c>
      <c r="J136" t="b">
        <v>0</v>
      </c>
      <c r="K136" t="b">
        <v>0</v>
      </c>
      <c r="L136" t="b">
        <v>0</v>
      </c>
      <c r="M136" t="s">
        <v>494</v>
      </c>
      <c r="N136" t="s">
        <v>686</v>
      </c>
      <c r="O136" t="s">
        <v>879</v>
      </c>
      <c r="P136" t="s">
        <v>1072</v>
      </c>
      <c r="Q136" s="6" t="s">
        <v>1266</v>
      </c>
      <c r="R136" t="s">
        <v>1448</v>
      </c>
    </row>
    <row r="137" spans="1:19">
      <c r="A137" t="s">
        <v>153</v>
      </c>
      <c r="B137" t="s">
        <v>299</v>
      </c>
      <c r="C137" t="s">
        <v>357</v>
      </c>
      <c r="D137" t="b">
        <v>1</v>
      </c>
      <c r="E137" t="b">
        <v>0</v>
      </c>
      <c r="F137" t="b">
        <v>0</v>
      </c>
      <c r="G137" t="b">
        <v>0</v>
      </c>
      <c r="H137" t="b">
        <v>0</v>
      </c>
      <c r="I137" t="b">
        <v>0</v>
      </c>
      <c r="J137" t="b">
        <v>0</v>
      </c>
      <c r="K137" t="b">
        <v>0</v>
      </c>
      <c r="L137" t="b">
        <v>0</v>
      </c>
      <c r="M137" t="s">
        <v>495</v>
      </c>
      <c r="N137" t="s">
        <v>687</v>
      </c>
      <c r="O137" t="s">
        <v>880</v>
      </c>
      <c r="P137" t="s">
        <v>1073</v>
      </c>
      <c r="Q137" s="6" t="s">
        <v>1267</v>
      </c>
      <c r="R137" t="s">
        <v>1449</v>
      </c>
    </row>
    <row r="138" spans="1:19">
      <c r="A138" t="s">
        <v>154</v>
      </c>
      <c r="B138" t="s">
        <v>272</v>
      </c>
      <c r="C138" t="s">
        <v>357</v>
      </c>
      <c r="D138" t="b">
        <v>1</v>
      </c>
      <c r="E138" t="b">
        <v>0</v>
      </c>
      <c r="F138" t="b">
        <v>0</v>
      </c>
      <c r="G138" t="b">
        <v>0</v>
      </c>
      <c r="H138" t="b">
        <v>0</v>
      </c>
      <c r="I138" t="b">
        <v>0</v>
      </c>
      <c r="J138" t="b">
        <v>0</v>
      </c>
      <c r="K138" t="b">
        <v>0</v>
      </c>
      <c r="L138" t="b">
        <v>0</v>
      </c>
      <c r="M138" t="s">
        <v>496</v>
      </c>
      <c r="N138" t="s">
        <v>688</v>
      </c>
      <c r="O138" t="s">
        <v>881</v>
      </c>
      <c r="P138" t="s">
        <v>1074</v>
      </c>
      <c r="Q138" s="6" t="s">
        <v>1268</v>
      </c>
      <c r="R138" t="s">
        <v>1450</v>
      </c>
    </row>
    <row r="139" spans="1:19">
      <c r="A139" t="s">
        <v>155</v>
      </c>
      <c r="B139" t="s">
        <v>313</v>
      </c>
      <c r="C139" t="s">
        <v>357</v>
      </c>
      <c r="D139" t="b">
        <v>1</v>
      </c>
      <c r="E139" t="b">
        <v>0</v>
      </c>
      <c r="F139" t="b">
        <v>0</v>
      </c>
      <c r="G139" t="b">
        <v>0</v>
      </c>
      <c r="H139" t="b">
        <v>0</v>
      </c>
      <c r="I139" t="b">
        <v>0</v>
      </c>
      <c r="J139" t="b">
        <v>0</v>
      </c>
      <c r="K139" t="b">
        <v>0</v>
      </c>
      <c r="L139" t="b">
        <v>0</v>
      </c>
      <c r="M139" t="s">
        <v>497</v>
      </c>
      <c r="N139" t="s">
        <v>689</v>
      </c>
      <c r="O139" t="s">
        <v>882</v>
      </c>
      <c r="P139" t="s">
        <v>1075</v>
      </c>
      <c r="Q139" s="6" t="s">
        <v>1269</v>
      </c>
      <c r="R139" t="s">
        <v>1451</v>
      </c>
    </row>
    <row r="140" spans="1:19">
      <c r="A140" t="s">
        <v>156</v>
      </c>
      <c r="B140" t="s">
        <v>314</v>
      </c>
      <c r="C140" t="s">
        <v>357</v>
      </c>
      <c r="D140" t="b">
        <v>1</v>
      </c>
      <c r="E140" t="b">
        <v>0</v>
      </c>
      <c r="F140" t="b">
        <v>0</v>
      </c>
      <c r="G140" t="b">
        <v>0</v>
      </c>
      <c r="H140" t="b">
        <v>0</v>
      </c>
      <c r="I140" t="b">
        <v>0</v>
      </c>
      <c r="J140" t="b">
        <v>0</v>
      </c>
      <c r="K140" t="b">
        <v>0</v>
      </c>
      <c r="L140" t="b">
        <v>0</v>
      </c>
      <c r="M140" t="s">
        <v>498</v>
      </c>
      <c r="N140" t="s">
        <v>690</v>
      </c>
      <c r="O140" t="s">
        <v>883</v>
      </c>
      <c r="P140" t="s">
        <v>1076</v>
      </c>
      <c r="Q140" s="6" t="s">
        <v>1270</v>
      </c>
      <c r="R140" t="s">
        <v>1452</v>
      </c>
    </row>
    <row r="141" spans="1:19">
      <c r="A141" t="s">
        <v>157</v>
      </c>
      <c r="B141" t="s">
        <v>273</v>
      </c>
      <c r="C141" t="s">
        <v>357</v>
      </c>
      <c r="D141" t="b">
        <v>1</v>
      </c>
      <c r="E141" t="b">
        <v>0</v>
      </c>
      <c r="F141" t="b">
        <v>0</v>
      </c>
      <c r="G141" t="b">
        <v>0</v>
      </c>
      <c r="H141" t="b">
        <v>0</v>
      </c>
      <c r="I141" t="b">
        <v>0</v>
      </c>
      <c r="J141" t="b">
        <v>0</v>
      </c>
      <c r="K141" t="b">
        <v>0</v>
      </c>
      <c r="L141" t="b">
        <v>0</v>
      </c>
      <c r="M141" t="s">
        <v>499</v>
      </c>
      <c r="N141" t="s">
        <v>691</v>
      </c>
      <c r="O141" t="s">
        <v>884</v>
      </c>
      <c r="P141" t="s">
        <v>1077</v>
      </c>
      <c r="Q141" s="6" t="s">
        <v>1271</v>
      </c>
      <c r="R141" t="s">
        <v>1453</v>
      </c>
    </row>
    <row r="142" spans="1:19">
      <c r="A142" t="s">
        <v>158</v>
      </c>
      <c r="B142" t="s">
        <v>281</v>
      </c>
      <c r="C142" t="s">
        <v>357</v>
      </c>
      <c r="D142" t="b">
        <v>1</v>
      </c>
      <c r="E142" t="b">
        <v>0</v>
      </c>
      <c r="F142" t="b">
        <v>0</v>
      </c>
      <c r="G142" t="b">
        <v>0</v>
      </c>
      <c r="H142" t="b">
        <v>0</v>
      </c>
      <c r="I142" t="b">
        <v>0</v>
      </c>
      <c r="J142" t="b">
        <v>1</v>
      </c>
      <c r="K142" t="b">
        <v>0</v>
      </c>
      <c r="L142" t="b">
        <v>0</v>
      </c>
      <c r="M142" t="s">
        <v>500</v>
      </c>
      <c r="N142" t="s">
        <v>692</v>
      </c>
      <c r="O142" t="s">
        <v>885</v>
      </c>
      <c r="P142" t="s">
        <v>1078</v>
      </c>
      <c r="Q142" s="6" t="s">
        <v>1272</v>
      </c>
      <c r="R142" t="s">
        <v>1454</v>
      </c>
    </row>
    <row r="143" spans="1:19">
      <c r="A143" t="s">
        <v>159</v>
      </c>
      <c r="B143" t="s">
        <v>315</v>
      </c>
      <c r="C143" t="s">
        <v>357</v>
      </c>
      <c r="D143" t="b">
        <v>1</v>
      </c>
      <c r="E143" t="b">
        <v>0</v>
      </c>
      <c r="F143" t="b">
        <v>0</v>
      </c>
      <c r="G143" t="b">
        <v>0</v>
      </c>
      <c r="H143" t="b">
        <v>0</v>
      </c>
      <c r="I143" t="b">
        <v>0</v>
      </c>
      <c r="J143" t="b">
        <v>0</v>
      </c>
      <c r="K143" t="b">
        <v>0</v>
      </c>
      <c r="L143" t="b">
        <v>0</v>
      </c>
      <c r="M143" t="s">
        <v>501</v>
      </c>
      <c r="N143" t="s">
        <v>693</v>
      </c>
      <c r="O143" t="s">
        <v>886</v>
      </c>
      <c r="P143" t="s">
        <v>1079</v>
      </c>
      <c r="Q143" s="6" t="s">
        <v>1273</v>
      </c>
      <c r="R143" t="s">
        <v>1455</v>
      </c>
    </row>
    <row r="144" spans="1:19">
      <c r="A144" t="s">
        <v>160</v>
      </c>
      <c r="B144" t="s">
        <v>316</v>
      </c>
      <c r="C144" t="s">
        <v>357</v>
      </c>
      <c r="D144" t="b">
        <v>1</v>
      </c>
      <c r="E144" t="b">
        <v>0</v>
      </c>
      <c r="F144" t="b">
        <v>0</v>
      </c>
      <c r="G144" t="b">
        <v>0</v>
      </c>
      <c r="H144" t="b">
        <v>0</v>
      </c>
      <c r="I144" t="b">
        <v>0</v>
      </c>
      <c r="J144" t="b">
        <v>0</v>
      </c>
      <c r="K144" t="b">
        <v>0</v>
      </c>
      <c r="L144" t="b">
        <v>0</v>
      </c>
      <c r="M144" t="s">
        <v>502</v>
      </c>
      <c r="N144" t="s">
        <v>694</v>
      </c>
      <c r="O144" t="s">
        <v>887</v>
      </c>
      <c r="P144" t="s">
        <v>1032</v>
      </c>
      <c r="Q144" s="6" t="s">
        <v>1274</v>
      </c>
      <c r="R144" t="s">
        <v>1456</v>
      </c>
    </row>
    <row r="145" spans="1:18">
      <c r="A145" t="s">
        <v>161</v>
      </c>
      <c r="B145" t="s">
        <v>317</v>
      </c>
      <c r="C145" t="s">
        <v>357</v>
      </c>
      <c r="D145" t="b">
        <v>1</v>
      </c>
      <c r="E145" t="b">
        <v>0</v>
      </c>
      <c r="F145" t="b">
        <v>0</v>
      </c>
      <c r="G145" t="b">
        <v>0</v>
      </c>
      <c r="H145" t="b">
        <v>0</v>
      </c>
      <c r="I145" t="b">
        <v>0</v>
      </c>
      <c r="J145" t="b">
        <v>0</v>
      </c>
      <c r="K145" t="b">
        <v>0</v>
      </c>
      <c r="L145" t="b">
        <v>0</v>
      </c>
      <c r="M145" t="s">
        <v>503</v>
      </c>
      <c r="N145" t="s">
        <v>695</v>
      </c>
      <c r="O145" t="s">
        <v>888</v>
      </c>
      <c r="P145" t="s">
        <v>1080</v>
      </c>
      <c r="Q145" s="6" t="s">
        <v>1275</v>
      </c>
      <c r="R145" t="s">
        <v>1457</v>
      </c>
    </row>
    <row r="146" spans="1:18">
      <c r="A146" t="s">
        <v>162</v>
      </c>
      <c r="B146" t="s">
        <v>272</v>
      </c>
      <c r="C146" t="s">
        <v>358</v>
      </c>
      <c r="D146" t="b">
        <v>1</v>
      </c>
      <c r="E146" t="b">
        <v>0</v>
      </c>
      <c r="F146" t="b">
        <v>0</v>
      </c>
      <c r="G146" t="b">
        <v>0</v>
      </c>
      <c r="H146" t="b">
        <v>0</v>
      </c>
      <c r="I146" t="b">
        <v>0</v>
      </c>
      <c r="J146" t="b">
        <v>0</v>
      </c>
      <c r="K146" t="b">
        <v>0</v>
      </c>
      <c r="L146" t="b">
        <v>0</v>
      </c>
      <c r="M146" t="s">
        <v>504</v>
      </c>
      <c r="N146" t="s">
        <v>696</v>
      </c>
      <c r="O146" t="s">
        <v>889</v>
      </c>
      <c r="P146" t="s">
        <v>1081</v>
      </c>
      <c r="Q146" s="6" t="s">
        <v>1276</v>
      </c>
      <c r="R146" t="s">
        <v>1458</v>
      </c>
    </row>
    <row r="147" spans="1:18">
      <c r="A147" t="s">
        <v>163</v>
      </c>
      <c r="B147" t="s">
        <v>286</v>
      </c>
      <c r="C147" t="s">
        <v>358</v>
      </c>
      <c r="D147" t="b">
        <v>1</v>
      </c>
      <c r="E147" t="b">
        <v>0</v>
      </c>
      <c r="F147" t="b">
        <v>0</v>
      </c>
      <c r="G147" t="b">
        <v>0</v>
      </c>
      <c r="H147" t="b">
        <v>0</v>
      </c>
      <c r="I147" t="b">
        <v>0</v>
      </c>
      <c r="J147" t="b">
        <v>1</v>
      </c>
      <c r="K147" t="b">
        <v>0</v>
      </c>
      <c r="L147" t="b">
        <v>0</v>
      </c>
      <c r="M147" t="s">
        <v>505</v>
      </c>
      <c r="N147" t="s">
        <v>697</v>
      </c>
      <c r="O147" t="s">
        <v>890</v>
      </c>
      <c r="P147" t="s">
        <v>1082</v>
      </c>
      <c r="Q147" s="6" t="s">
        <v>1277</v>
      </c>
      <c r="R147" t="s">
        <v>1459</v>
      </c>
    </row>
    <row r="148" spans="1:18">
      <c r="A148" t="s">
        <v>164</v>
      </c>
      <c r="B148" t="s">
        <v>318</v>
      </c>
      <c r="C148" t="s">
        <v>358</v>
      </c>
      <c r="D148" t="b">
        <v>1</v>
      </c>
      <c r="E148" t="b">
        <v>0</v>
      </c>
      <c r="F148" t="b">
        <v>0</v>
      </c>
      <c r="G148" t="b">
        <v>0</v>
      </c>
      <c r="H148" t="b">
        <v>0</v>
      </c>
      <c r="I148" t="b">
        <v>0</v>
      </c>
      <c r="J148" t="b">
        <v>0</v>
      </c>
      <c r="K148" t="b">
        <v>0</v>
      </c>
      <c r="L148" t="b">
        <v>0</v>
      </c>
      <c r="M148" t="s">
        <v>506</v>
      </c>
      <c r="N148" t="s">
        <v>698</v>
      </c>
      <c r="O148" t="s">
        <v>891</v>
      </c>
      <c r="P148" t="s">
        <v>1083</v>
      </c>
      <c r="Q148" s="6" t="s">
        <v>1278</v>
      </c>
      <c r="R148" t="s">
        <v>1460</v>
      </c>
    </row>
    <row r="149" spans="1:18">
      <c r="A149" t="s">
        <v>165</v>
      </c>
      <c r="B149" t="s">
        <v>319</v>
      </c>
      <c r="C149" t="s">
        <v>359</v>
      </c>
      <c r="D149" t="b">
        <v>1</v>
      </c>
      <c r="E149" t="b">
        <v>0</v>
      </c>
      <c r="F149" t="b">
        <v>0</v>
      </c>
      <c r="G149" t="b">
        <v>0</v>
      </c>
      <c r="H149" t="b">
        <v>0</v>
      </c>
      <c r="I149" t="b">
        <v>0</v>
      </c>
      <c r="J149" t="b">
        <v>0</v>
      </c>
      <c r="K149" t="b">
        <v>0</v>
      </c>
      <c r="L149" t="b">
        <v>0</v>
      </c>
      <c r="M149" t="s">
        <v>507</v>
      </c>
      <c r="N149" t="s">
        <v>699</v>
      </c>
      <c r="O149" t="s">
        <v>892</v>
      </c>
      <c r="P149" t="s">
        <v>1084</v>
      </c>
      <c r="Q149" s="6" t="s">
        <v>1279</v>
      </c>
      <c r="R149" t="s">
        <v>1461</v>
      </c>
    </row>
    <row r="150" spans="1:18">
      <c r="A150" t="s">
        <v>166</v>
      </c>
      <c r="B150" t="s">
        <v>320</v>
      </c>
      <c r="C150" t="s">
        <v>359</v>
      </c>
      <c r="D150" t="b">
        <v>1</v>
      </c>
      <c r="E150" t="b">
        <v>0</v>
      </c>
      <c r="F150" t="b">
        <v>0</v>
      </c>
      <c r="G150" t="b">
        <v>0</v>
      </c>
      <c r="H150" t="b">
        <v>0</v>
      </c>
      <c r="I150" t="b">
        <v>0</v>
      </c>
      <c r="J150" t="b">
        <v>0</v>
      </c>
      <c r="K150" t="b">
        <v>0</v>
      </c>
      <c r="L150" t="b">
        <v>0</v>
      </c>
      <c r="M150" t="s">
        <v>508</v>
      </c>
      <c r="N150" t="s">
        <v>700</v>
      </c>
      <c r="O150" t="s">
        <v>893</v>
      </c>
      <c r="P150" t="s">
        <v>1085</v>
      </c>
      <c r="Q150" s="6" t="s">
        <v>1280</v>
      </c>
      <c r="R150" t="s">
        <v>1462</v>
      </c>
    </row>
    <row r="151" spans="1:18">
      <c r="A151" t="s">
        <v>167</v>
      </c>
      <c r="B151" t="s">
        <v>321</v>
      </c>
      <c r="C151" t="s">
        <v>359</v>
      </c>
      <c r="D151" t="b">
        <v>1</v>
      </c>
      <c r="E151" t="b">
        <v>0</v>
      </c>
      <c r="F151" t="b">
        <v>0</v>
      </c>
      <c r="G151" t="b">
        <v>0</v>
      </c>
      <c r="H151" t="b">
        <v>0</v>
      </c>
      <c r="I151" t="b">
        <v>0</v>
      </c>
      <c r="J151" t="b">
        <v>0</v>
      </c>
      <c r="K151" t="b">
        <v>0</v>
      </c>
      <c r="L151" t="b">
        <v>0</v>
      </c>
      <c r="M151" t="s">
        <v>509</v>
      </c>
      <c r="N151" t="s">
        <v>701</v>
      </c>
      <c r="O151" t="s">
        <v>894</v>
      </c>
      <c r="P151" t="s">
        <v>1086</v>
      </c>
      <c r="Q151" s="6" t="s">
        <v>1281</v>
      </c>
      <c r="R151" t="s">
        <v>1463</v>
      </c>
    </row>
    <row r="152" spans="1:18">
      <c r="A152" t="s">
        <v>168</v>
      </c>
      <c r="B152" t="s">
        <v>322</v>
      </c>
      <c r="C152" t="s">
        <v>359</v>
      </c>
      <c r="D152" t="b">
        <v>1</v>
      </c>
      <c r="E152" t="b">
        <v>0</v>
      </c>
      <c r="F152" t="b">
        <v>0</v>
      </c>
      <c r="G152" t="b">
        <v>0</v>
      </c>
      <c r="H152" t="b">
        <v>0</v>
      </c>
      <c r="I152" t="b">
        <v>0</v>
      </c>
      <c r="J152" t="b">
        <v>0</v>
      </c>
      <c r="K152" t="b">
        <v>0</v>
      </c>
      <c r="L152" t="b">
        <v>0</v>
      </c>
      <c r="M152" t="s">
        <v>510</v>
      </c>
      <c r="N152" t="s">
        <v>702</v>
      </c>
      <c r="O152" t="s">
        <v>895</v>
      </c>
      <c r="P152" t="s">
        <v>1087</v>
      </c>
      <c r="Q152" s="6" t="s">
        <v>1282</v>
      </c>
      <c r="R152" t="s">
        <v>1464</v>
      </c>
    </row>
    <row r="153" spans="1:18">
      <c r="A153" t="s">
        <v>169</v>
      </c>
      <c r="B153" t="s">
        <v>323</v>
      </c>
      <c r="C153" t="s">
        <v>359</v>
      </c>
      <c r="D153" t="b">
        <v>1</v>
      </c>
      <c r="E153" t="b">
        <v>0</v>
      </c>
      <c r="F153" t="b">
        <v>0</v>
      </c>
      <c r="G153" t="b">
        <v>1</v>
      </c>
      <c r="H153" t="b">
        <v>0</v>
      </c>
      <c r="I153" t="b">
        <v>0</v>
      </c>
      <c r="J153" t="b">
        <v>0</v>
      </c>
      <c r="K153" t="b">
        <v>0</v>
      </c>
      <c r="L153" t="b">
        <v>0</v>
      </c>
      <c r="M153" t="s">
        <v>511</v>
      </c>
      <c r="N153" t="s">
        <v>703</v>
      </c>
      <c r="O153" t="s">
        <v>896</v>
      </c>
      <c r="P153" t="s">
        <v>1088</v>
      </c>
      <c r="Q153" s="6" t="s">
        <v>1283</v>
      </c>
      <c r="R153" t="s">
        <v>1465</v>
      </c>
    </row>
    <row r="154" spans="1:18">
      <c r="A154" t="s">
        <v>170</v>
      </c>
      <c r="B154" t="s">
        <v>324</v>
      </c>
      <c r="C154" t="s">
        <v>359</v>
      </c>
      <c r="D154" t="b">
        <v>1</v>
      </c>
      <c r="E154" t="b">
        <v>0</v>
      </c>
      <c r="F154" t="b">
        <v>0</v>
      </c>
      <c r="G154" t="b">
        <v>0</v>
      </c>
      <c r="H154" t="b">
        <v>0</v>
      </c>
      <c r="I154" t="b">
        <v>0</v>
      </c>
      <c r="J154" t="b">
        <v>0</v>
      </c>
      <c r="K154" t="b">
        <v>0</v>
      </c>
      <c r="L154" t="b">
        <v>0</v>
      </c>
      <c r="M154" t="s">
        <v>512</v>
      </c>
      <c r="N154" t="s">
        <v>704</v>
      </c>
      <c r="O154" t="s">
        <v>897</v>
      </c>
      <c r="P154" t="s">
        <v>1089</v>
      </c>
      <c r="Q154" s="6" t="s">
        <v>1284</v>
      </c>
      <c r="R154" t="s">
        <v>1466</v>
      </c>
    </row>
    <row r="155" spans="1:18">
      <c r="A155" t="s">
        <v>171</v>
      </c>
      <c r="B155" t="s">
        <v>325</v>
      </c>
      <c r="C155" t="s">
        <v>359</v>
      </c>
      <c r="D155" t="b">
        <v>1</v>
      </c>
      <c r="E155" t="b">
        <v>0</v>
      </c>
      <c r="F155" t="b">
        <v>0</v>
      </c>
      <c r="G155" t="b">
        <v>0</v>
      </c>
      <c r="H155" t="b">
        <v>0</v>
      </c>
      <c r="I155" t="b">
        <v>0</v>
      </c>
      <c r="J155" t="b">
        <v>1</v>
      </c>
      <c r="K155" t="b">
        <v>0</v>
      </c>
      <c r="L155" t="b">
        <v>0</v>
      </c>
      <c r="M155" t="s">
        <v>513</v>
      </c>
      <c r="N155" t="s">
        <v>705</v>
      </c>
      <c r="O155" t="s">
        <v>898</v>
      </c>
      <c r="P155" t="s">
        <v>1090</v>
      </c>
      <c r="Q155" s="6" t="s">
        <v>1285</v>
      </c>
      <c r="R155" t="s">
        <v>1467</v>
      </c>
    </row>
    <row r="156" spans="1:18">
      <c r="A156" t="s">
        <v>172</v>
      </c>
      <c r="B156" t="s">
        <v>273</v>
      </c>
      <c r="C156" t="s">
        <v>360</v>
      </c>
      <c r="D156" t="b">
        <v>1</v>
      </c>
      <c r="E156" t="b">
        <v>0</v>
      </c>
      <c r="F156" t="b">
        <v>0</v>
      </c>
      <c r="G156" t="b">
        <v>0</v>
      </c>
      <c r="H156" t="b">
        <v>0</v>
      </c>
      <c r="I156" t="b">
        <v>0</v>
      </c>
      <c r="J156" t="b">
        <v>0</v>
      </c>
      <c r="K156" t="b">
        <v>0</v>
      </c>
      <c r="L156" t="b">
        <v>1</v>
      </c>
      <c r="M156" t="s">
        <v>514</v>
      </c>
      <c r="N156" t="s">
        <v>706</v>
      </c>
      <c r="O156" t="s">
        <v>899</v>
      </c>
      <c r="P156" t="s">
        <v>1091</v>
      </c>
      <c r="Q156" s="6" t="s">
        <v>1286</v>
      </c>
      <c r="R156" t="s">
        <v>1468</v>
      </c>
    </row>
    <row r="157" spans="1:18">
      <c r="A157" t="s">
        <v>173</v>
      </c>
      <c r="B157" t="s">
        <v>326</v>
      </c>
      <c r="C157" t="s">
        <v>360</v>
      </c>
      <c r="D157" t="b">
        <v>1</v>
      </c>
      <c r="E157" t="b">
        <v>0</v>
      </c>
      <c r="F157" t="b">
        <v>0</v>
      </c>
      <c r="G157" t="b">
        <v>0</v>
      </c>
      <c r="H157" t="b">
        <v>0</v>
      </c>
      <c r="I157" t="b">
        <v>0</v>
      </c>
      <c r="J157" t="b">
        <v>0</v>
      </c>
      <c r="K157" t="b">
        <v>0</v>
      </c>
      <c r="L157" t="b">
        <v>0</v>
      </c>
      <c r="M157" t="s">
        <v>515</v>
      </c>
      <c r="N157" t="s">
        <v>707</v>
      </c>
      <c r="O157" t="s">
        <v>900</v>
      </c>
      <c r="P157" t="s">
        <v>1092</v>
      </c>
      <c r="Q157" s="6" t="s">
        <v>1287</v>
      </c>
      <c r="R157" t="s">
        <v>1469</v>
      </c>
    </row>
    <row r="158" spans="1:18">
      <c r="A158" t="s">
        <v>174</v>
      </c>
      <c r="B158" t="s">
        <v>312</v>
      </c>
      <c r="C158" t="s">
        <v>360</v>
      </c>
      <c r="D158" t="b">
        <v>1</v>
      </c>
      <c r="E158" t="b">
        <v>0</v>
      </c>
      <c r="F158" t="b">
        <v>0</v>
      </c>
      <c r="G158" t="b">
        <v>0</v>
      </c>
      <c r="H158" t="b">
        <v>0</v>
      </c>
      <c r="I158" t="b">
        <v>0</v>
      </c>
      <c r="J158" t="b">
        <v>0</v>
      </c>
      <c r="K158" t="b">
        <v>0</v>
      </c>
      <c r="L158" t="b">
        <v>0</v>
      </c>
      <c r="M158" t="s">
        <v>516</v>
      </c>
      <c r="N158" t="s">
        <v>708</v>
      </c>
      <c r="O158" t="s">
        <v>901</v>
      </c>
      <c r="P158" t="s">
        <v>1093</v>
      </c>
      <c r="Q158" s="6" t="s">
        <v>1288</v>
      </c>
      <c r="R158" t="s">
        <v>1470</v>
      </c>
    </row>
    <row r="159" spans="1:18">
      <c r="A159" t="s">
        <v>175</v>
      </c>
      <c r="B159" t="s">
        <v>327</v>
      </c>
      <c r="C159" t="s">
        <v>361</v>
      </c>
      <c r="D159" t="b">
        <v>1</v>
      </c>
      <c r="E159" t="b">
        <v>0</v>
      </c>
      <c r="F159" t="b">
        <v>0</v>
      </c>
      <c r="G159" t="b">
        <v>0</v>
      </c>
      <c r="H159" t="b">
        <v>0</v>
      </c>
      <c r="I159" t="b">
        <v>0</v>
      </c>
      <c r="J159" t="b">
        <v>0</v>
      </c>
      <c r="K159" t="b">
        <v>0</v>
      </c>
      <c r="L159" t="b">
        <v>0</v>
      </c>
      <c r="M159" t="s">
        <v>517</v>
      </c>
      <c r="N159" t="s">
        <v>709</v>
      </c>
      <c r="O159" t="s">
        <v>902</v>
      </c>
      <c r="P159" t="s">
        <v>1094</v>
      </c>
      <c r="Q159" s="6" t="s">
        <v>1289</v>
      </c>
      <c r="R159" t="s">
        <v>1471</v>
      </c>
    </row>
    <row r="160" spans="1:18">
      <c r="A160" t="s">
        <v>176</v>
      </c>
      <c r="B160" t="s">
        <v>319</v>
      </c>
      <c r="C160" t="s">
        <v>361</v>
      </c>
      <c r="D160" t="b">
        <v>1</v>
      </c>
      <c r="E160" t="b">
        <v>0</v>
      </c>
      <c r="F160" t="b">
        <v>0</v>
      </c>
      <c r="G160" t="b">
        <v>0</v>
      </c>
      <c r="H160" t="b">
        <v>0</v>
      </c>
      <c r="I160" t="b">
        <v>0</v>
      </c>
      <c r="J160" t="b">
        <v>0</v>
      </c>
      <c r="K160" t="b">
        <v>0</v>
      </c>
      <c r="L160" t="b">
        <v>0</v>
      </c>
      <c r="M160" t="s">
        <v>518</v>
      </c>
      <c r="N160" t="s">
        <v>710</v>
      </c>
      <c r="O160" t="s">
        <v>903</v>
      </c>
      <c r="P160" t="s">
        <v>1095</v>
      </c>
      <c r="Q160" s="6" t="s">
        <v>1290</v>
      </c>
      <c r="R160" t="s">
        <v>1472</v>
      </c>
    </row>
    <row r="161" spans="1:18">
      <c r="A161" t="s">
        <v>177</v>
      </c>
      <c r="B161" t="s">
        <v>328</v>
      </c>
      <c r="C161" t="s">
        <v>361</v>
      </c>
      <c r="D161" t="b">
        <v>1</v>
      </c>
      <c r="E161" t="b">
        <v>0</v>
      </c>
      <c r="F161" t="b">
        <v>0</v>
      </c>
      <c r="G161" t="b">
        <v>1</v>
      </c>
      <c r="H161" t="b">
        <v>0</v>
      </c>
      <c r="I161" t="b">
        <v>0</v>
      </c>
      <c r="J161" t="b">
        <v>0</v>
      </c>
      <c r="K161" t="b">
        <v>0</v>
      </c>
      <c r="L161" t="b">
        <v>0</v>
      </c>
      <c r="M161" t="s">
        <v>519</v>
      </c>
      <c r="N161" t="s">
        <v>711</v>
      </c>
      <c r="O161" t="s">
        <v>904</v>
      </c>
      <c r="P161" t="s">
        <v>1096</v>
      </c>
      <c r="Q161" s="6" t="s">
        <v>1291</v>
      </c>
      <c r="R161" t="s">
        <v>1473</v>
      </c>
    </row>
    <row r="162" spans="1:18">
      <c r="A162" t="s">
        <v>178</v>
      </c>
      <c r="B162" t="s">
        <v>329</v>
      </c>
      <c r="C162" t="s">
        <v>361</v>
      </c>
      <c r="D162" t="b">
        <v>1</v>
      </c>
      <c r="E162" t="b">
        <v>0</v>
      </c>
      <c r="F162" t="b">
        <v>0</v>
      </c>
      <c r="G162" t="b">
        <v>0</v>
      </c>
      <c r="H162" t="b">
        <v>0</v>
      </c>
      <c r="I162" t="b">
        <v>0</v>
      </c>
      <c r="J162" t="b">
        <v>1</v>
      </c>
      <c r="K162" t="b">
        <v>0</v>
      </c>
      <c r="L162" t="b">
        <v>0</v>
      </c>
      <c r="M162" t="s">
        <v>520</v>
      </c>
      <c r="N162" t="s">
        <v>712</v>
      </c>
      <c r="O162" t="s">
        <v>905</v>
      </c>
      <c r="P162" t="s">
        <v>1097</v>
      </c>
      <c r="Q162" s="6" t="s">
        <v>1292</v>
      </c>
      <c r="R162" t="s">
        <v>1474</v>
      </c>
    </row>
    <row r="163" spans="1:18">
      <c r="A163" t="s">
        <v>179</v>
      </c>
      <c r="B163" t="s">
        <v>330</v>
      </c>
      <c r="C163" t="s">
        <v>362</v>
      </c>
      <c r="D163" t="b">
        <v>1</v>
      </c>
      <c r="E163" t="b">
        <v>0</v>
      </c>
      <c r="F163" t="b">
        <v>0</v>
      </c>
      <c r="G163" t="b">
        <v>0</v>
      </c>
      <c r="H163" t="b">
        <v>0</v>
      </c>
      <c r="I163" t="b">
        <v>0</v>
      </c>
      <c r="J163" t="b">
        <v>0</v>
      </c>
      <c r="K163" t="b">
        <v>0</v>
      </c>
      <c r="L163" t="b">
        <v>0</v>
      </c>
      <c r="M163" t="s">
        <v>521</v>
      </c>
      <c r="N163" t="s">
        <v>713</v>
      </c>
      <c r="O163" t="s">
        <v>906</v>
      </c>
      <c r="P163" t="s">
        <v>1098</v>
      </c>
      <c r="Q163" s="6" t="s">
        <v>1293</v>
      </c>
      <c r="R163" t="s">
        <v>1475</v>
      </c>
    </row>
    <row r="164" spans="1:18">
      <c r="A164" t="s">
        <v>180</v>
      </c>
      <c r="B164" t="s">
        <v>272</v>
      </c>
      <c r="C164" t="s">
        <v>362</v>
      </c>
      <c r="D164" t="b">
        <v>1</v>
      </c>
      <c r="E164" t="b">
        <v>0</v>
      </c>
      <c r="F164" t="b">
        <v>0</v>
      </c>
      <c r="G164" t="b">
        <v>0</v>
      </c>
      <c r="H164" t="b">
        <v>0</v>
      </c>
      <c r="I164" t="b">
        <v>0</v>
      </c>
      <c r="J164" t="b">
        <v>1</v>
      </c>
      <c r="K164" t="b">
        <v>0</v>
      </c>
      <c r="L164" t="b">
        <v>0</v>
      </c>
      <c r="M164" t="s">
        <v>522</v>
      </c>
      <c r="N164" t="s">
        <v>714</v>
      </c>
      <c r="O164" t="s">
        <v>907</v>
      </c>
      <c r="P164" t="s">
        <v>1099</v>
      </c>
      <c r="Q164" s="6" t="s">
        <v>1294</v>
      </c>
      <c r="R164" t="s">
        <v>1476</v>
      </c>
    </row>
    <row r="165" spans="1:18">
      <c r="A165" t="s">
        <v>181</v>
      </c>
      <c r="B165" t="s">
        <v>273</v>
      </c>
      <c r="C165" t="s">
        <v>362</v>
      </c>
      <c r="D165" t="b">
        <v>1</v>
      </c>
      <c r="E165" t="b">
        <v>0</v>
      </c>
      <c r="F165" t="b">
        <v>0</v>
      </c>
      <c r="G165" t="b">
        <v>0</v>
      </c>
      <c r="H165" t="b">
        <v>0</v>
      </c>
      <c r="I165" t="b">
        <v>0</v>
      </c>
      <c r="J165" t="b">
        <v>0</v>
      </c>
      <c r="K165" t="b">
        <v>0</v>
      </c>
      <c r="L165" t="b">
        <v>0</v>
      </c>
      <c r="M165" t="s">
        <v>523</v>
      </c>
      <c r="N165" t="s">
        <v>715</v>
      </c>
      <c r="O165" t="s">
        <v>908</v>
      </c>
      <c r="P165" t="s">
        <v>1100</v>
      </c>
      <c r="Q165" s="6" t="s">
        <v>1295</v>
      </c>
      <c r="R165" t="s">
        <v>1477</v>
      </c>
    </row>
    <row r="166" spans="1:18">
      <c r="A166" t="s">
        <v>182</v>
      </c>
      <c r="B166" t="s">
        <v>308</v>
      </c>
      <c r="C166" t="s">
        <v>363</v>
      </c>
      <c r="D166" t="b">
        <v>1</v>
      </c>
      <c r="E166" t="b">
        <v>0</v>
      </c>
      <c r="F166" t="b">
        <v>0</v>
      </c>
      <c r="G166" t="b">
        <v>1</v>
      </c>
      <c r="H166" t="b">
        <v>0</v>
      </c>
      <c r="I166" t="b">
        <v>0</v>
      </c>
      <c r="J166" t="b">
        <v>0</v>
      </c>
      <c r="K166" t="b">
        <v>0</v>
      </c>
      <c r="L166" t="b">
        <v>0</v>
      </c>
      <c r="M166" t="s">
        <v>524</v>
      </c>
      <c r="N166" t="s">
        <v>716</v>
      </c>
      <c r="O166" t="s">
        <v>909</v>
      </c>
      <c r="P166" t="s">
        <v>1101</v>
      </c>
      <c r="Q166" s="6" t="s">
        <v>1296</v>
      </c>
      <c r="R166" t="s">
        <v>1478</v>
      </c>
    </row>
    <row r="167" spans="1:18">
      <c r="A167" t="s">
        <v>183</v>
      </c>
      <c r="B167" t="s">
        <v>331</v>
      </c>
      <c r="C167" t="s">
        <v>363</v>
      </c>
      <c r="D167" t="b">
        <v>1</v>
      </c>
      <c r="E167" t="b">
        <v>0</v>
      </c>
      <c r="F167" t="b">
        <v>0</v>
      </c>
      <c r="G167" t="b">
        <v>0</v>
      </c>
      <c r="H167" t="b">
        <v>0</v>
      </c>
      <c r="I167" t="b">
        <v>0</v>
      </c>
      <c r="J167" t="b">
        <v>0</v>
      </c>
      <c r="K167" t="b">
        <v>0</v>
      </c>
      <c r="L167" t="b">
        <v>0</v>
      </c>
      <c r="M167" t="s">
        <v>525</v>
      </c>
      <c r="N167" t="s">
        <v>717</v>
      </c>
      <c r="O167" t="s">
        <v>910</v>
      </c>
      <c r="P167" t="s">
        <v>1102</v>
      </c>
      <c r="Q167" s="6" t="s">
        <v>1297</v>
      </c>
      <c r="R167" t="s">
        <v>1479</v>
      </c>
    </row>
    <row r="168" spans="1:18">
      <c r="A168" t="s">
        <v>184</v>
      </c>
      <c r="B168" t="s">
        <v>273</v>
      </c>
      <c r="C168" t="s">
        <v>363</v>
      </c>
      <c r="D168" t="b">
        <v>1</v>
      </c>
      <c r="E168" t="b">
        <v>0</v>
      </c>
      <c r="F168" t="b">
        <v>0</v>
      </c>
      <c r="G168" t="b">
        <v>0</v>
      </c>
      <c r="H168" t="b">
        <v>0</v>
      </c>
      <c r="I168" t="b">
        <v>0</v>
      </c>
      <c r="J168" t="b">
        <v>0</v>
      </c>
      <c r="K168" t="b">
        <v>0</v>
      </c>
      <c r="L168" t="b">
        <v>1</v>
      </c>
      <c r="M168" t="s">
        <v>526</v>
      </c>
      <c r="N168" t="s">
        <v>718</v>
      </c>
      <c r="O168" t="s">
        <v>911</v>
      </c>
      <c r="P168" t="s">
        <v>1103</v>
      </c>
      <c r="Q168" s="6" t="s">
        <v>1298</v>
      </c>
      <c r="R168" t="s">
        <v>1480</v>
      </c>
    </row>
    <row r="169" spans="1:18">
      <c r="A169" t="s">
        <v>185</v>
      </c>
      <c r="B169" t="s">
        <v>312</v>
      </c>
      <c r="C169" t="s">
        <v>363</v>
      </c>
      <c r="D169" t="b">
        <v>1</v>
      </c>
      <c r="E169" t="b">
        <v>0</v>
      </c>
      <c r="F169" t="b">
        <v>0</v>
      </c>
      <c r="G169" t="b">
        <v>0</v>
      </c>
      <c r="H169" t="b">
        <v>0</v>
      </c>
      <c r="I169" t="b">
        <v>0</v>
      </c>
      <c r="J169" t="b">
        <v>0</v>
      </c>
      <c r="K169" t="b">
        <v>0</v>
      </c>
      <c r="L169" t="b">
        <v>0</v>
      </c>
      <c r="M169" t="s">
        <v>527</v>
      </c>
      <c r="N169" t="s">
        <v>719</v>
      </c>
      <c r="O169" t="s">
        <v>912</v>
      </c>
      <c r="P169" t="s">
        <v>1104</v>
      </c>
      <c r="Q169" s="6" t="s">
        <v>1299</v>
      </c>
      <c r="R169" t="s">
        <v>1481</v>
      </c>
    </row>
    <row r="170" spans="1:18">
      <c r="A170" t="s">
        <v>186</v>
      </c>
      <c r="B170" t="s">
        <v>308</v>
      </c>
      <c r="C170" t="s">
        <v>363</v>
      </c>
      <c r="D170" t="b">
        <v>1</v>
      </c>
      <c r="E170" t="b">
        <v>0</v>
      </c>
      <c r="F170" t="b">
        <v>0</v>
      </c>
      <c r="G170" t="b">
        <v>0</v>
      </c>
      <c r="H170" t="b">
        <v>0</v>
      </c>
      <c r="I170" t="b">
        <v>0</v>
      </c>
      <c r="J170" t="b">
        <v>0</v>
      </c>
      <c r="K170" t="b">
        <v>0</v>
      </c>
      <c r="L170" t="b">
        <v>0</v>
      </c>
      <c r="M170" t="s">
        <v>528</v>
      </c>
      <c r="N170" t="s">
        <v>720</v>
      </c>
      <c r="O170" t="s">
        <v>913</v>
      </c>
      <c r="P170" t="s">
        <v>1105</v>
      </c>
      <c r="Q170" s="6" t="s">
        <v>1300</v>
      </c>
      <c r="R170" t="s">
        <v>1482</v>
      </c>
    </row>
    <row r="171" spans="1:18">
      <c r="A171" t="s">
        <v>187</v>
      </c>
      <c r="B171" t="s">
        <v>332</v>
      </c>
      <c r="C171" t="s">
        <v>364</v>
      </c>
      <c r="D171" t="b">
        <v>1</v>
      </c>
      <c r="E171" t="b">
        <v>0</v>
      </c>
      <c r="F171" t="b">
        <v>0</v>
      </c>
      <c r="G171" t="b">
        <v>1</v>
      </c>
      <c r="H171" t="b">
        <v>0</v>
      </c>
      <c r="I171" t="b">
        <v>0</v>
      </c>
      <c r="J171" t="b">
        <v>0</v>
      </c>
      <c r="K171" t="b">
        <v>0</v>
      </c>
      <c r="L171" t="b">
        <v>0</v>
      </c>
      <c r="M171" t="s">
        <v>529</v>
      </c>
      <c r="N171" t="s">
        <v>721</v>
      </c>
      <c r="O171" t="s">
        <v>914</v>
      </c>
      <c r="P171" t="s">
        <v>1106</v>
      </c>
      <c r="Q171" s="6" t="s">
        <v>1301</v>
      </c>
      <c r="R171" t="s">
        <v>1483</v>
      </c>
    </row>
    <row r="172" spans="1:18">
      <c r="A172" t="s">
        <v>188</v>
      </c>
      <c r="B172" t="s">
        <v>333</v>
      </c>
      <c r="C172" t="s">
        <v>364</v>
      </c>
      <c r="D172" t="b">
        <v>1</v>
      </c>
      <c r="E172" t="b">
        <v>0</v>
      </c>
      <c r="F172" t="b">
        <v>0</v>
      </c>
      <c r="G172" t="b">
        <v>1</v>
      </c>
      <c r="H172" t="b">
        <v>0</v>
      </c>
      <c r="I172" t="b">
        <v>0</v>
      </c>
      <c r="J172" t="b">
        <v>0</v>
      </c>
      <c r="K172" t="b">
        <v>0</v>
      </c>
      <c r="L172" t="b">
        <v>0</v>
      </c>
      <c r="M172" t="s">
        <v>530</v>
      </c>
      <c r="N172" t="s">
        <v>722</v>
      </c>
      <c r="O172" t="s">
        <v>915</v>
      </c>
      <c r="P172" t="s">
        <v>1107</v>
      </c>
      <c r="Q172" s="6" t="s">
        <v>1302</v>
      </c>
      <c r="R172" t="s">
        <v>1484</v>
      </c>
    </row>
    <row r="173" spans="1:18">
      <c r="A173" t="s">
        <v>189</v>
      </c>
      <c r="B173" t="s">
        <v>334</v>
      </c>
      <c r="C173" t="s">
        <v>364</v>
      </c>
      <c r="D173" t="b">
        <v>1</v>
      </c>
      <c r="E173" t="b">
        <v>0</v>
      </c>
      <c r="F173" t="b">
        <v>0</v>
      </c>
      <c r="G173" t="b">
        <v>0</v>
      </c>
      <c r="H173" t="b">
        <v>0</v>
      </c>
      <c r="I173" t="b">
        <v>0</v>
      </c>
      <c r="J173" t="b">
        <v>0</v>
      </c>
      <c r="K173" t="b">
        <v>0</v>
      </c>
      <c r="L173" t="b">
        <v>0</v>
      </c>
      <c r="M173" t="s">
        <v>531</v>
      </c>
      <c r="N173" t="s">
        <v>723</v>
      </c>
      <c r="O173" t="s">
        <v>916</v>
      </c>
      <c r="P173" t="s">
        <v>1108</v>
      </c>
      <c r="Q173" s="6" t="s">
        <v>1303</v>
      </c>
      <c r="R173" t="s">
        <v>1485</v>
      </c>
    </row>
    <row r="174" spans="1:18">
      <c r="A174" t="s">
        <v>190</v>
      </c>
      <c r="B174" t="s">
        <v>308</v>
      </c>
      <c r="C174" t="s">
        <v>364</v>
      </c>
      <c r="D174" t="b">
        <v>1</v>
      </c>
      <c r="E174" t="b">
        <v>0</v>
      </c>
      <c r="F174" t="b">
        <v>0</v>
      </c>
      <c r="G174" t="b">
        <v>0</v>
      </c>
      <c r="H174" t="b">
        <v>0</v>
      </c>
      <c r="I174" t="b">
        <v>0</v>
      </c>
      <c r="J174" t="b">
        <v>0</v>
      </c>
      <c r="K174" t="b">
        <v>0</v>
      </c>
      <c r="L174" t="b">
        <v>0</v>
      </c>
      <c r="M174" t="s">
        <v>532</v>
      </c>
      <c r="N174" t="s">
        <v>724</v>
      </c>
      <c r="O174" t="s">
        <v>917</v>
      </c>
      <c r="P174" t="s">
        <v>1109</v>
      </c>
      <c r="Q174" s="6" t="s">
        <v>1304</v>
      </c>
      <c r="R174" t="s">
        <v>1486</v>
      </c>
    </row>
    <row r="175" spans="1:18">
      <c r="A175" t="s">
        <v>191</v>
      </c>
      <c r="B175" t="s">
        <v>335</v>
      </c>
      <c r="C175" t="s">
        <v>364</v>
      </c>
      <c r="D175" t="b">
        <v>1</v>
      </c>
      <c r="E175" t="b">
        <v>0</v>
      </c>
      <c r="F175" t="b">
        <v>0</v>
      </c>
      <c r="G175" t="b">
        <v>0</v>
      </c>
      <c r="H175" t="b">
        <v>0</v>
      </c>
      <c r="I175" t="b">
        <v>0</v>
      </c>
      <c r="J175" t="b">
        <v>0</v>
      </c>
      <c r="K175" t="b">
        <v>0</v>
      </c>
      <c r="L175" t="b">
        <v>0</v>
      </c>
      <c r="M175" t="s">
        <v>533</v>
      </c>
      <c r="N175" t="s">
        <v>725</v>
      </c>
      <c r="O175" t="s">
        <v>918</v>
      </c>
      <c r="P175" t="s">
        <v>1110</v>
      </c>
      <c r="Q175" s="6" t="s">
        <v>1305</v>
      </c>
      <c r="R175" t="s">
        <v>1487</v>
      </c>
    </row>
    <row r="176" spans="1:18">
      <c r="A176" t="s">
        <v>192</v>
      </c>
      <c r="B176" t="s">
        <v>336</v>
      </c>
      <c r="C176" t="s">
        <v>364</v>
      </c>
      <c r="D176" t="b">
        <v>1</v>
      </c>
      <c r="E176" t="b">
        <v>0</v>
      </c>
      <c r="F176" t="b">
        <v>0</v>
      </c>
      <c r="G176" t="b">
        <v>1</v>
      </c>
      <c r="H176" t="b">
        <v>0</v>
      </c>
      <c r="I176" t="b">
        <v>0</v>
      </c>
      <c r="J176" t="b">
        <v>0</v>
      </c>
      <c r="K176" t="b">
        <v>0</v>
      </c>
      <c r="L176" t="b">
        <v>0</v>
      </c>
      <c r="M176" t="s">
        <v>534</v>
      </c>
      <c r="N176" t="s">
        <v>726</v>
      </c>
      <c r="O176" t="s">
        <v>919</v>
      </c>
      <c r="P176" t="s">
        <v>1111</v>
      </c>
      <c r="Q176" s="6" t="s">
        <v>1306</v>
      </c>
      <c r="R176" t="s">
        <v>1488</v>
      </c>
    </row>
    <row r="177" spans="1:18">
      <c r="A177" t="s">
        <v>193</v>
      </c>
      <c r="B177" t="s">
        <v>337</v>
      </c>
      <c r="C177" t="s">
        <v>365</v>
      </c>
      <c r="D177" t="b">
        <v>1</v>
      </c>
      <c r="E177" t="b">
        <v>0</v>
      </c>
      <c r="F177" t="b">
        <v>0</v>
      </c>
      <c r="G177" t="b">
        <v>1</v>
      </c>
      <c r="H177" t="b">
        <v>0</v>
      </c>
      <c r="I177" t="b">
        <v>0</v>
      </c>
      <c r="J177" t="b">
        <v>0</v>
      </c>
      <c r="K177" t="b">
        <v>0</v>
      </c>
      <c r="L177" t="b">
        <v>0</v>
      </c>
      <c r="M177" t="s">
        <v>535</v>
      </c>
      <c r="N177" t="s">
        <v>727</v>
      </c>
      <c r="O177" t="s">
        <v>920</v>
      </c>
      <c r="P177" t="s">
        <v>1112</v>
      </c>
      <c r="Q177" s="6" t="s">
        <v>1307</v>
      </c>
      <c r="R177" t="s">
        <v>1489</v>
      </c>
    </row>
    <row r="178" spans="1:18">
      <c r="A178" t="s">
        <v>194</v>
      </c>
      <c r="B178" t="s">
        <v>338</v>
      </c>
      <c r="C178" t="s">
        <v>365</v>
      </c>
      <c r="D178" t="b">
        <v>1</v>
      </c>
      <c r="E178" t="b">
        <v>0</v>
      </c>
      <c r="F178" t="b">
        <v>0</v>
      </c>
      <c r="G178" t="b">
        <v>0</v>
      </c>
      <c r="H178" t="b">
        <v>0</v>
      </c>
      <c r="I178" t="b">
        <v>0</v>
      </c>
      <c r="J178" t="b">
        <v>0</v>
      </c>
      <c r="K178" t="b">
        <v>0</v>
      </c>
      <c r="L178" t="b">
        <v>0</v>
      </c>
      <c r="M178" t="s">
        <v>536</v>
      </c>
      <c r="N178" t="s">
        <v>728</v>
      </c>
      <c r="O178" t="s">
        <v>921</v>
      </c>
      <c r="P178" t="s">
        <v>1113</v>
      </c>
      <c r="Q178" s="6" t="s">
        <v>1308</v>
      </c>
      <c r="R178" t="s">
        <v>1490</v>
      </c>
    </row>
    <row r="179" spans="1:18">
      <c r="A179" t="s">
        <v>195</v>
      </c>
      <c r="B179" t="s">
        <v>339</v>
      </c>
      <c r="C179" t="s">
        <v>365</v>
      </c>
      <c r="D179" t="b">
        <v>1</v>
      </c>
      <c r="E179" t="b">
        <v>0</v>
      </c>
      <c r="F179" t="b">
        <v>0</v>
      </c>
      <c r="G179" t="b">
        <v>0</v>
      </c>
      <c r="H179" t="b">
        <v>0</v>
      </c>
      <c r="I179" t="b">
        <v>0</v>
      </c>
      <c r="J179" t="b">
        <v>0</v>
      </c>
      <c r="K179" t="b">
        <v>0</v>
      </c>
      <c r="L179" t="b">
        <v>0</v>
      </c>
      <c r="M179" t="s">
        <v>537</v>
      </c>
      <c r="O179" t="s">
        <v>922</v>
      </c>
      <c r="P179" t="s">
        <v>1114</v>
      </c>
      <c r="Q179" s="6" t="s">
        <v>1309</v>
      </c>
      <c r="R179" t="s">
        <v>1491</v>
      </c>
    </row>
    <row r="180" spans="1:18">
      <c r="A180" t="s">
        <v>196</v>
      </c>
      <c r="B180" t="s">
        <v>320</v>
      </c>
      <c r="C180" t="s">
        <v>365</v>
      </c>
      <c r="D180" t="b">
        <v>1</v>
      </c>
      <c r="E180" t="b">
        <v>0</v>
      </c>
      <c r="F180" t="b">
        <v>0</v>
      </c>
      <c r="G180" t="b">
        <v>0</v>
      </c>
      <c r="H180" t="b">
        <v>0</v>
      </c>
      <c r="I180" t="b">
        <v>0</v>
      </c>
      <c r="J180" t="b">
        <v>0</v>
      </c>
      <c r="K180" t="b">
        <v>0</v>
      </c>
      <c r="L180" t="b">
        <v>0</v>
      </c>
      <c r="M180" t="s">
        <v>538</v>
      </c>
      <c r="N180" t="s">
        <v>729</v>
      </c>
      <c r="O180" t="s">
        <v>923</v>
      </c>
      <c r="P180" t="s">
        <v>1115</v>
      </c>
      <c r="Q180" s="6" t="s">
        <v>1310</v>
      </c>
      <c r="R180" t="s">
        <v>1492</v>
      </c>
    </row>
    <row r="181" spans="1:18">
      <c r="A181" t="s">
        <v>197</v>
      </c>
      <c r="B181" t="s">
        <v>317</v>
      </c>
      <c r="C181" t="s">
        <v>365</v>
      </c>
      <c r="D181" t="b">
        <v>1</v>
      </c>
      <c r="E181" t="b">
        <v>0</v>
      </c>
      <c r="F181" t="b">
        <v>0</v>
      </c>
      <c r="G181" t="b">
        <v>0</v>
      </c>
      <c r="H181" t="b">
        <v>0</v>
      </c>
      <c r="I181" t="b">
        <v>0</v>
      </c>
      <c r="J181" t="b">
        <v>0</v>
      </c>
      <c r="K181" t="b">
        <v>0</v>
      </c>
      <c r="L181" t="b">
        <v>0</v>
      </c>
      <c r="M181" t="s">
        <v>539</v>
      </c>
      <c r="N181" t="s">
        <v>730</v>
      </c>
      <c r="O181" t="s">
        <v>924</v>
      </c>
      <c r="P181" t="s">
        <v>1116</v>
      </c>
      <c r="Q181" s="6" t="s">
        <v>1311</v>
      </c>
      <c r="R181" t="s">
        <v>1493</v>
      </c>
    </row>
    <row r="182" spans="1:18">
      <c r="A182" t="s">
        <v>198</v>
      </c>
      <c r="B182" t="s">
        <v>340</v>
      </c>
      <c r="C182" t="s">
        <v>365</v>
      </c>
      <c r="D182" t="b">
        <v>1</v>
      </c>
      <c r="E182" t="b">
        <v>0</v>
      </c>
      <c r="F182" t="b">
        <v>0</v>
      </c>
      <c r="G182" t="b">
        <v>0</v>
      </c>
      <c r="H182" t="b">
        <v>0</v>
      </c>
      <c r="I182" t="b">
        <v>0</v>
      </c>
      <c r="J182" t="b">
        <v>1</v>
      </c>
      <c r="K182" t="b">
        <v>0</v>
      </c>
      <c r="L182" t="b">
        <v>0</v>
      </c>
      <c r="M182" t="s">
        <v>540</v>
      </c>
      <c r="N182" t="s">
        <v>731</v>
      </c>
      <c r="O182" t="s">
        <v>925</v>
      </c>
      <c r="P182" t="s">
        <v>1117</v>
      </c>
      <c r="Q182" s="6" t="s">
        <v>1312</v>
      </c>
      <c r="R182" t="s">
        <v>1494</v>
      </c>
    </row>
    <row r="183" spans="1:18">
      <c r="A183" t="s">
        <v>199</v>
      </c>
      <c r="B183" t="s">
        <v>305</v>
      </c>
      <c r="C183" t="s">
        <v>365</v>
      </c>
      <c r="D183" t="b">
        <v>1</v>
      </c>
      <c r="E183" t="b">
        <v>0</v>
      </c>
      <c r="F183" t="b">
        <v>0</v>
      </c>
      <c r="G183" t="b">
        <v>0</v>
      </c>
      <c r="H183" t="b">
        <v>0</v>
      </c>
      <c r="I183" t="b">
        <v>0</v>
      </c>
      <c r="J183" t="b">
        <v>0</v>
      </c>
      <c r="K183" t="b">
        <v>0</v>
      </c>
      <c r="L183" t="b">
        <v>0</v>
      </c>
      <c r="M183" t="s">
        <v>541</v>
      </c>
      <c r="N183" t="s">
        <v>732</v>
      </c>
      <c r="O183" t="s">
        <v>926</v>
      </c>
      <c r="P183" t="s">
        <v>1118</v>
      </c>
      <c r="Q183" s="6" t="s">
        <v>1313</v>
      </c>
      <c r="R183" t="s">
        <v>1495</v>
      </c>
    </row>
    <row r="184" spans="1:18">
      <c r="A184" t="s">
        <v>200</v>
      </c>
      <c r="B184" t="s">
        <v>286</v>
      </c>
      <c r="C184" t="s">
        <v>366</v>
      </c>
      <c r="D184" t="b">
        <v>1</v>
      </c>
      <c r="E184" t="b">
        <v>0</v>
      </c>
      <c r="F184" t="b">
        <v>0</v>
      </c>
      <c r="G184" t="b">
        <v>0</v>
      </c>
      <c r="H184" t="b">
        <v>0</v>
      </c>
      <c r="I184" t="b">
        <v>0</v>
      </c>
      <c r="J184" t="b">
        <v>0</v>
      </c>
      <c r="K184" t="b">
        <v>0</v>
      </c>
      <c r="L184" t="b">
        <v>1</v>
      </c>
      <c r="M184" t="s">
        <v>542</v>
      </c>
      <c r="N184" t="s">
        <v>733</v>
      </c>
      <c r="O184" t="s">
        <v>923</v>
      </c>
      <c r="P184" t="s">
        <v>1119</v>
      </c>
      <c r="Q184" s="6" t="s">
        <v>1314</v>
      </c>
      <c r="R184" t="s">
        <v>1496</v>
      </c>
    </row>
    <row r="185" spans="1:18">
      <c r="A185" t="s">
        <v>201</v>
      </c>
      <c r="B185" t="s">
        <v>273</v>
      </c>
      <c r="C185" t="s">
        <v>366</v>
      </c>
      <c r="D185" t="b">
        <v>1</v>
      </c>
      <c r="E185" t="b">
        <v>0</v>
      </c>
      <c r="F185" t="b">
        <v>0</v>
      </c>
      <c r="G185" t="b">
        <v>0</v>
      </c>
      <c r="H185" t="b">
        <v>0</v>
      </c>
      <c r="I185" t="b">
        <v>0</v>
      </c>
      <c r="J185" t="b">
        <v>0</v>
      </c>
      <c r="K185" t="b">
        <v>0</v>
      </c>
      <c r="L185" t="b">
        <v>0</v>
      </c>
      <c r="M185" t="s">
        <v>543</v>
      </c>
      <c r="N185" t="s">
        <v>734</v>
      </c>
      <c r="O185" t="s">
        <v>927</v>
      </c>
      <c r="P185" t="s">
        <v>1120</v>
      </c>
      <c r="Q185" s="6" t="s">
        <v>1315</v>
      </c>
      <c r="R185" t="s">
        <v>1497</v>
      </c>
    </row>
    <row r="186" spans="1:18">
      <c r="A186" t="s">
        <v>202</v>
      </c>
      <c r="B186" t="s">
        <v>338</v>
      </c>
      <c r="C186" t="s">
        <v>366</v>
      </c>
      <c r="D186" t="b">
        <v>1</v>
      </c>
      <c r="E186" t="b">
        <v>0</v>
      </c>
      <c r="F186" t="b">
        <v>0</v>
      </c>
      <c r="G186" t="b">
        <v>0</v>
      </c>
      <c r="H186" t="b">
        <v>0</v>
      </c>
      <c r="I186" t="b">
        <v>0</v>
      </c>
      <c r="J186" t="b">
        <v>0</v>
      </c>
      <c r="K186" t="b">
        <v>0</v>
      </c>
      <c r="L186" t="b">
        <v>0</v>
      </c>
      <c r="M186" t="s">
        <v>544</v>
      </c>
      <c r="N186" t="s">
        <v>735</v>
      </c>
      <c r="O186" t="s">
        <v>928</v>
      </c>
      <c r="P186" t="s">
        <v>1121</v>
      </c>
      <c r="Q186" s="6" t="s">
        <v>1316</v>
      </c>
      <c r="R186" t="s">
        <v>1498</v>
      </c>
    </row>
    <row r="187" spans="1:18">
      <c r="A187" t="s">
        <v>203</v>
      </c>
      <c r="B187" t="s">
        <v>272</v>
      </c>
      <c r="C187" t="s">
        <v>366</v>
      </c>
      <c r="D187" t="b">
        <v>1</v>
      </c>
      <c r="E187" t="b">
        <v>0</v>
      </c>
      <c r="F187" t="b">
        <v>0</v>
      </c>
      <c r="G187" t="b">
        <v>0</v>
      </c>
      <c r="H187" t="b">
        <v>0</v>
      </c>
      <c r="I187" t="b">
        <v>0</v>
      </c>
      <c r="J187" t="b">
        <v>0</v>
      </c>
      <c r="K187" t="b">
        <v>0</v>
      </c>
      <c r="L187" t="b">
        <v>0</v>
      </c>
      <c r="M187" t="s">
        <v>545</v>
      </c>
      <c r="N187" t="s">
        <v>736</v>
      </c>
      <c r="O187" t="s">
        <v>929</v>
      </c>
      <c r="P187" t="s">
        <v>1122</v>
      </c>
      <c r="Q187" s="6" t="s">
        <v>1317</v>
      </c>
      <c r="R187" t="s">
        <v>1499</v>
      </c>
    </row>
    <row r="188" spans="1:18">
      <c r="A188" t="s">
        <v>204</v>
      </c>
      <c r="B188" t="s">
        <v>272</v>
      </c>
      <c r="C188" t="s">
        <v>366</v>
      </c>
      <c r="D188" t="b">
        <v>1</v>
      </c>
      <c r="E188" t="b">
        <v>0</v>
      </c>
      <c r="F188" t="b">
        <v>0</v>
      </c>
      <c r="G188" t="b">
        <v>0</v>
      </c>
      <c r="H188" t="b">
        <v>0</v>
      </c>
      <c r="I188" t="b">
        <v>0</v>
      </c>
      <c r="J188" t="b">
        <v>0</v>
      </c>
      <c r="K188" t="b">
        <v>0</v>
      </c>
      <c r="L188" t="b">
        <v>0</v>
      </c>
      <c r="M188" t="s">
        <v>546</v>
      </c>
      <c r="N188" t="s">
        <v>737</v>
      </c>
      <c r="O188" t="s">
        <v>930</v>
      </c>
      <c r="P188" t="s">
        <v>1123</v>
      </c>
      <c r="Q188" s="6" t="s">
        <v>1318</v>
      </c>
      <c r="R188" t="s">
        <v>1500</v>
      </c>
    </row>
    <row r="189" spans="1:18">
      <c r="A189" t="s">
        <v>205</v>
      </c>
      <c r="B189" t="s">
        <v>341</v>
      </c>
      <c r="C189" t="s">
        <v>366</v>
      </c>
      <c r="D189" t="b">
        <v>1</v>
      </c>
      <c r="E189" t="b">
        <v>0</v>
      </c>
      <c r="F189" t="b">
        <v>0</v>
      </c>
      <c r="G189" t="b">
        <v>0</v>
      </c>
      <c r="H189" t="b">
        <v>0</v>
      </c>
      <c r="I189" t="b">
        <v>0</v>
      </c>
      <c r="J189" t="b">
        <v>0</v>
      </c>
      <c r="K189" t="b">
        <v>0</v>
      </c>
      <c r="L189" t="b">
        <v>0</v>
      </c>
      <c r="M189" t="s">
        <v>547</v>
      </c>
      <c r="N189" t="s">
        <v>738</v>
      </c>
      <c r="O189" t="s">
        <v>931</v>
      </c>
      <c r="P189" t="s">
        <v>1124</v>
      </c>
      <c r="Q189" s="6" t="s">
        <v>1319</v>
      </c>
      <c r="R189" t="s">
        <v>1501</v>
      </c>
    </row>
    <row r="190" spans="1:18">
      <c r="A190" t="s">
        <v>206</v>
      </c>
      <c r="B190" t="s">
        <v>272</v>
      </c>
      <c r="C190" t="s">
        <v>367</v>
      </c>
      <c r="D190" t="b">
        <v>1</v>
      </c>
      <c r="E190" t="b">
        <v>0</v>
      </c>
      <c r="F190" t="b">
        <v>0</v>
      </c>
      <c r="G190" t="b">
        <v>0</v>
      </c>
      <c r="H190" t="b">
        <v>0</v>
      </c>
      <c r="I190" t="b">
        <v>0</v>
      </c>
      <c r="J190" t="b">
        <v>0</v>
      </c>
      <c r="K190" t="b">
        <v>0</v>
      </c>
      <c r="L190" t="b">
        <v>0</v>
      </c>
      <c r="M190" t="s">
        <v>548</v>
      </c>
      <c r="N190" t="s">
        <v>739</v>
      </c>
      <c r="O190" t="s">
        <v>932</v>
      </c>
      <c r="P190" t="s">
        <v>1125</v>
      </c>
      <c r="Q190" s="6" t="s">
        <v>1320</v>
      </c>
      <c r="R190" t="s">
        <v>1502</v>
      </c>
    </row>
    <row r="191" spans="1:18">
      <c r="A191" t="s">
        <v>207</v>
      </c>
      <c r="B191" t="s">
        <v>342</v>
      </c>
      <c r="C191" t="s">
        <v>368</v>
      </c>
      <c r="D191" t="b">
        <v>1</v>
      </c>
      <c r="E191" t="b">
        <v>0</v>
      </c>
      <c r="F191" t="b">
        <v>0</v>
      </c>
      <c r="G191" t="b">
        <v>0</v>
      </c>
      <c r="H191" t="b">
        <v>0</v>
      </c>
      <c r="I191" t="b">
        <v>0</v>
      </c>
      <c r="J191" t="b">
        <v>0</v>
      </c>
      <c r="K191" t="b">
        <v>0</v>
      </c>
      <c r="L191" t="b">
        <v>0</v>
      </c>
      <c r="M191" t="s">
        <v>549</v>
      </c>
      <c r="N191" t="s">
        <v>740</v>
      </c>
      <c r="O191" t="s">
        <v>933</v>
      </c>
      <c r="P191" t="s">
        <v>1126</v>
      </c>
      <c r="Q191" s="6" t="s">
        <v>1321</v>
      </c>
      <c r="R191" t="s">
        <v>1503</v>
      </c>
    </row>
    <row r="192" spans="1:18">
      <c r="A192" t="s">
        <v>208</v>
      </c>
      <c r="B192" t="s">
        <v>272</v>
      </c>
      <c r="C192" t="s">
        <v>368</v>
      </c>
      <c r="D192" t="b">
        <v>1</v>
      </c>
      <c r="E192" t="b">
        <v>0</v>
      </c>
      <c r="F192" t="b">
        <v>0</v>
      </c>
      <c r="G192" t="b">
        <v>1</v>
      </c>
      <c r="H192" t="b">
        <v>0</v>
      </c>
      <c r="I192" t="b">
        <v>0</v>
      </c>
      <c r="J192" t="b">
        <v>0</v>
      </c>
      <c r="K192" t="b">
        <v>0</v>
      </c>
      <c r="L192" t="b">
        <v>0</v>
      </c>
      <c r="M192" t="s">
        <v>550</v>
      </c>
      <c r="N192" t="s">
        <v>741</v>
      </c>
      <c r="O192" t="s">
        <v>934</v>
      </c>
      <c r="P192" t="s">
        <v>1127</v>
      </c>
      <c r="Q192" s="6" t="s">
        <v>1322</v>
      </c>
      <c r="R192" t="s">
        <v>1504</v>
      </c>
    </row>
    <row r="193" spans="1:18">
      <c r="A193" t="s">
        <v>209</v>
      </c>
      <c r="B193" t="s">
        <v>342</v>
      </c>
      <c r="C193" t="s">
        <v>369</v>
      </c>
      <c r="D193" t="b">
        <v>1</v>
      </c>
      <c r="E193" t="b">
        <v>0</v>
      </c>
      <c r="F193" t="b">
        <v>0</v>
      </c>
      <c r="G193" t="b">
        <v>0</v>
      </c>
      <c r="H193" t="b">
        <v>0</v>
      </c>
      <c r="I193" t="b">
        <v>0</v>
      </c>
      <c r="J193" t="b">
        <v>0</v>
      </c>
      <c r="K193" t="b">
        <v>0</v>
      </c>
      <c r="L193" t="b">
        <v>0</v>
      </c>
      <c r="M193" t="s">
        <v>551</v>
      </c>
      <c r="N193" t="s">
        <v>742</v>
      </c>
      <c r="O193" t="s">
        <v>935</v>
      </c>
      <c r="P193" t="s">
        <v>1128</v>
      </c>
      <c r="Q193" s="6" t="s">
        <v>1323</v>
      </c>
      <c r="R193" t="s">
        <v>1505</v>
      </c>
    </row>
    <row r="194" spans="1:18">
      <c r="A194" t="s">
        <v>210</v>
      </c>
      <c r="B194" t="s">
        <v>343</v>
      </c>
      <c r="C194" t="s">
        <v>369</v>
      </c>
      <c r="D194" t="b">
        <v>1</v>
      </c>
      <c r="E194" t="b">
        <v>0</v>
      </c>
      <c r="F194" t="b">
        <v>0</v>
      </c>
      <c r="G194" t="b">
        <v>0</v>
      </c>
      <c r="H194" t="b">
        <v>0</v>
      </c>
      <c r="I194" t="b">
        <v>0</v>
      </c>
      <c r="J194" t="b">
        <v>0</v>
      </c>
      <c r="K194" t="b">
        <v>0</v>
      </c>
      <c r="L194" t="b">
        <v>0</v>
      </c>
      <c r="M194" t="s">
        <v>552</v>
      </c>
      <c r="N194" t="s">
        <v>743</v>
      </c>
      <c r="O194" t="s">
        <v>936</v>
      </c>
      <c r="P194" t="s">
        <v>1129</v>
      </c>
      <c r="Q194" s="6" t="s">
        <v>1324</v>
      </c>
      <c r="R194" t="s">
        <v>1506</v>
      </c>
    </row>
    <row r="195" spans="1:18">
      <c r="A195" t="s">
        <v>211</v>
      </c>
      <c r="B195" t="s">
        <v>343</v>
      </c>
      <c r="C195" t="s">
        <v>370</v>
      </c>
      <c r="D195" t="b">
        <v>1</v>
      </c>
      <c r="E195" t="b">
        <v>0</v>
      </c>
      <c r="F195" t="b">
        <v>0</v>
      </c>
      <c r="G195" t="b">
        <v>0</v>
      </c>
      <c r="H195" t="b">
        <v>0</v>
      </c>
      <c r="I195" t="b">
        <v>0</v>
      </c>
      <c r="J195" t="b">
        <v>0</v>
      </c>
      <c r="K195" t="b">
        <v>0</v>
      </c>
      <c r="L195" t="b">
        <v>0</v>
      </c>
      <c r="M195" t="s">
        <v>553</v>
      </c>
      <c r="N195" t="s">
        <v>744</v>
      </c>
      <c r="O195" t="s">
        <v>937</v>
      </c>
      <c r="P195" t="s">
        <v>1130</v>
      </c>
      <c r="Q195" s="6" t="s">
        <v>1325</v>
      </c>
      <c r="R195" t="s">
        <v>1507</v>
      </c>
    </row>
    <row r="196" spans="1:18">
      <c r="A196" t="s">
        <v>212</v>
      </c>
      <c r="B196" t="s">
        <v>344</v>
      </c>
      <c r="C196" t="s">
        <v>371</v>
      </c>
      <c r="D196" t="b">
        <v>1</v>
      </c>
      <c r="E196" t="b">
        <v>0</v>
      </c>
      <c r="F196" t="b">
        <v>0</v>
      </c>
      <c r="G196" t="b">
        <v>0</v>
      </c>
      <c r="H196" t="b">
        <v>0</v>
      </c>
      <c r="I196" t="b">
        <v>0</v>
      </c>
      <c r="J196" t="b">
        <v>0</v>
      </c>
      <c r="K196" t="b">
        <v>0</v>
      </c>
      <c r="L196" t="b">
        <v>0</v>
      </c>
      <c r="M196" t="s">
        <v>554</v>
      </c>
      <c r="N196" t="s">
        <v>745</v>
      </c>
      <c r="O196" t="s">
        <v>938</v>
      </c>
      <c r="P196" t="s">
        <v>1131</v>
      </c>
      <c r="Q196" s="6" t="s">
        <v>1326</v>
      </c>
      <c r="R196" t="s">
        <v>1508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1"/>
  <sheetViews>
    <sheetView workbookViewId="0"/>
  </sheetViews>
  <sheetFormatPr defaultRowHeight="15"/>
  <sheetData>
    <row r="1" spans="1:12">
      <c r="A1" s="1" t="s">
        <v>1906</v>
      </c>
      <c r="B1" s="1"/>
      <c r="C1" s="1"/>
      <c r="D1" s="1"/>
      <c r="E1" s="1"/>
      <c r="G1" s="1" t="s">
        <v>1907</v>
      </c>
      <c r="H1" s="1"/>
      <c r="I1" s="1"/>
      <c r="J1" s="1"/>
      <c r="K1" s="1"/>
      <c r="L1" s="1"/>
    </row>
    <row r="2" spans="1:12">
      <c r="A2" s="1" t="s">
        <v>1908</v>
      </c>
      <c r="B2" s="1" t="s">
        <v>1909</v>
      </c>
      <c r="C2" s="1" t="s">
        <v>1910</v>
      </c>
      <c r="D2" s="1" t="s">
        <v>1911</v>
      </c>
      <c r="E2" s="1" t="s">
        <v>1912</v>
      </c>
      <c r="G2" s="1" t="s">
        <v>1638</v>
      </c>
      <c r="H2" s="1" t="s">
        <v>1913</v>
      </c>
      <c r="I2" s="1" t="s">
        <v>1914</v>
      </c>
      <c r="J2" s="1" t="s">
        <v>1915</v>
      </c>
      <c r="K2" s="1" t="s">
        <v>1916</v>
      </c>
      <c r="L2" s="1" t="s">
        <v>1917</v>
      </c>
    </row>
    <row r="3" spans="1:12">
      <c r="A3" t="s">
        <v>1918</v>
      </c>
      <c r="B3">
        <v>21</v>
      </c>
      <c r="C3">
        <v>12.1</v>
      </c>
      <c r="D3">
        <v>3</v>
      </c>
      <c r="E3" t="s">
        <v>1919</v>
      </c>
      <c r="G3" t="s">
        <v>2010</v>
      </c>
      <c r="H3" t="s">
        <v>2011</v>
      </c>
      <c r="I3" t="s">
        <v>2012</v>
      </c>
      <c r="J3" t="s">
        <v>350</v>
      </c>
      <c r="K3">
        <v>3E-07</v>
      </c>
      <c r="L3" s="7" t="s">
        <v>2014</v>
      </c>
    </row>
    <row r="4" spans="1:12">
      <c r="A4" t="s">
        <v>1920</v>
      </c>
      <c r="B4">
        <v>15.5</v>
      </c>
      <c r="C4">
        <v>6.9</v>
      </c>
      <c r="D4">
        <v>3</v>
      </c>
      <c r="E4" t="s">
        <v>1919</v>
      </c>
      <c r="G4" t="s">
        <v>2015</v>
      </c>
      <c r="H4" t="s">
        <v>2011</v>
      </c>
      <c r="I4" t="s">
        <v>2012</v>
      </c>
      <c r="J4" t="s">
        <v>350</v>
      </c>
      <c r="K4">
        <v>4E-07</v>
      </c>
      <c r="L4" s="7" t="s">
        <v>2014</v>
      </c>
    </row>
    <row r="5" spans="1:12">
      <c r="A5" t="s">
        <v>1921</v>
      </c>
      <c r="B5">
        <v>11.4</v>
      </c>
      <c r="C5">
        <v>7.5</v>
      </c>
      <c r="D5">
        <v>3</v>
      </c>
      <c r="E5" t="s">
        <v>1919</v>
      </c>
      <c r="G5" t="s">
        <v>2016</v>
      </c>
      <c r="H5" t="s">
        <v>2011</v>
      </c>
      <c r="I5" t="s">
        <v>2017</v>
      </c>
      <c r="J5" t="s">
        <v>357</v>
      </c>
      <c r="K5">
        <v>1E-07</v>
      </c>
      <c r="L5" s="7" t="s">
        <v>2019</v>
      </c>
    </row>
    <row r="6" spans="1:12">
      <c r="A6" t="s">
        <v>1922</v>
      </c>
      <c r="B6">
        <v>9.800000000000001</v>
      </c>
      <c r="C6">
        <v>2.1</v>
      </c>
      <c r="D6">
        <v>3</v>
      </c>
      <c r="E6" t="s">
        <v>1919</v>
      </c>
      <c r="G6" t="s">
        <v>2016</v>
      </c>
      <c r="H6" t="s">
        <v>2011</v>
      </c>
      <c r="I6" t="s">
        <v>2017</v>
      </c>
      <c r="J6" t="s">
        <v>357</v>
      </c>
      <c r="K6">
        <v>3E-06</v>
      </c>
      <c r="L6" s="7" t="s">
        <v>2019</v>
      </c>
    </row>
    <row r="7" spans="1:12">
      <c r="A7" t="s">
        <v>1923</v>
      </c>
      <c r="B7">
        <v>9.699999999999999</v>
      </c>
      <c r="C7">
        <v>4.7</v>
      </c>
      <c r="D7">
        <v>2</v>
      </c>
      <c r="E7" t="s">
        <v>1919</v>
      </c>
      <c r="G7" t="s">
        <v>301</v>
      </c>
      <c r="H7" t="s">
        <v>2011</v>
      </c>
      <c r="I7" t="s">
        <v>2020</v>
      </c>
      <c r="J7" t="s">
        <v>353</v>
      </c>
      <c r="K7">
        <v>7E-15</v>
      </c>
      <c r="L7" s="7" t="s">
        <v>2022</v>
      </c>
    </row>
    <row r="8" spans="1:12">
      <c r="A8" t="s">
        <v>1924</v>
      </c>
      <c r="B8">
        <v>7.8</v>
      </c>
      <c r="C8">
        <v>3.2</v>
      </c>
      <c r="D8">
        <v>2</v>
      </c>
      <c r="E8" t="s">
        <v>1919</v>
      </c>
      <c r="G8" t="s">
        <v>301</v>
      </c>
      <c r="H8" t="s">
        <v>2011</v>
      </c>
      <c r="I8" t="s">
        <v>2023</v>
      </c>
      <c r="J8" t="s">
        <v>355</v>
      </c>
      <c r="K8">
        <v>8E-20</v>
      </c>
      <c r="L8" s="7" t="s">
        <v>2025</v>
      </c>
    </row>
    <row r="9" spans="1:12">
      <c r="A9" t="s">
        <v>1925</v>
      </c>
      <c r="B9">
        <v>7.3</v>
      </c>
      <c r="C9">
        <v>1.3</v>
      </c>
      <c r="D9">
        <v>2</v>
      </c>
      <c r="E9" t="s">
        <v>1919</v>
      </c>
      <c r="G9" t="s">
        <v>301</v>
      </c>
      <c r="H9" t="s">
        <v>2011</v>
      </c>
      <c r="I9" t="s">
        <v>2023</v>
      </c>
      <c r="J9" t="s">
        <v>355</v>
      </c>
      <c r="K9">
        <v>2E-13</v>
      </c>
      <c r="L9" s="7" t="s">
        <v>2025</v>
      </c>
    </row>
    <row r="10" spans="1:12">
      <c r="A10" t="s">
        <v>1926</v>
      </c>
      <c r="B10">
        <v>6.9</v>
      </c>
      <c r="C10">
        <v>3.2</v>
      </c>
      <c r="D10">
        <v>3</v>
      </c>
      <c r="E10" t="s">
        <v>1919</v>
      </c>
      <c r="G10" t="s">
        <v>301</v>
      </c>
      <c r="H10" t="s">
        <v>2011</v>
      </c>
      <c r="I10" t="s">
        <v>2026</v>
      </c>
      <c r="J10" t="s">
        <v>355</v>
      </c>
      <c r="K10">
        <v>1E-17</v>
      </c>
      <c r="L10" s="7" t="s">
        <v>2028</v>
      </c>
    </row>
    <row r="11" spans="1:12">
      <c r="A11" t="s">
        <v>1927</v>
      </c>
      <c r="B11">
        <v>6.3</v>
      </c>
      <c r="C11">
        <v>0.7</v>
      </c>
      <c r="D11">
        <v>3</v>
      </c>
      <c r="E11" t="s">
        <v>1919</v>
      </c>
      <c r="G11" t="s">
        <v>301</v>
      </c>
      <c r="H11" t="s">
        <v>2011</v>
      </c>
      <c r="I11" t="s">
        <v>2026</v>
      </c>
      <c r="J11" t="s">
        <v>355</v>
      </c>
      <c r="K11">
        <v>6E-10</v>
      </c>
      <c r="L11" s="7" t="s">
        <v>2028</v>
      </c>
    </row>
    <row r="12" spans="1:12">
      <c r="A12" t="s">
        <v>1928</v>
      </c>
      <c r="B12">
        <v>6.2</v>
      </c>
      <c r="C12">
        <v>0.5</v>
      </c>
      <c r="D12">
        <v>2</v>
      </c>
      <c r="E12" t="s">
        <v>1919</v>
      </c>
      <c r="G12" t="s">
        <v>2029</v>
      </c>
      <c r="H12" t="s">
        <v>2011</v>
      </c>
      <c r="I12" t="s">
        <v>2030</v>
      </c>
      <c r="J12" t="s">
        <v>348</v>
      </c>
      <c r="K12">
        <v>6E-11</v>
      </c>
      <c r="L12" s="7" t="s">
        <v>2032</v>
      </c>
    </row>
    <row r="13" spans="1:12">
      <c r="A13" t="s">
        <v>1929</v>
      </c>
      <c r="B13">
        <v>5.7</v>
      </c>
      <c r="C13">
        <v>2.5</v>
      </c>
      <c r="D13">
        <v>3</v>
      </c>
      <c r="E13" t="s">
        <v>1919</v>
      </c>
      <c r="G13" t="s">
        <v>2033</v>
      </c>
      <c r="H13" t="s">
        <v>2011</v>
      </c>
      <c r="I13" t="s">
        <v>2034</v>
      </c>
      <c r="J13" t="s">
        <v>347</v>
      </c>
      <c r="K13">
        <v>1E-27</v>
      </c>
      <c r="L13" s="7" t="s">
        <v>2036</v>
      </c>
    </row>
    <row r="14" spans="1:12">
      <c r="A14" t="s">
        <v>1930</v>
      </c>
      <c r="B14">
        <v>5.2</v>
      </c>
      <c r="C14">
        <v>0</v>
      </c>
      <c r="D14">
        <v>1</v>
      </c>
      <c r="E14" t="s">
        <v>1919</v>
      </c>
      <c r="G14" t="s">
        <v>2037</v>
      </c>
      <c r="H14" t="s">
        <v>2011</v>
      </c>
      <c r="I14" t="s">
        <v>2038</v>
      </c>
      <c r="J14" t="s">
        <v>348</v>
      </c>
      <c r="K14">
        <v>3E-15</v>
      </c>
      <c r="L14" s="7" t="s">
        <v>2040</v>
      </c>
    </row>
    <row r="15" spans="1:12">
      <c r="A15" t="s">
        <v>1931</v>
      </c>
      <c r="B15">
        <v>5</v>
      </c>
      <c r="C15">
        <v>1.8</v>
      </c>
      <c r="D15">
        <v>3</v>
      </c>
      <c r="E15" t="s">
        <v>1919</v>
      </c>
      <c r="G15" t="s">
        <v>2037</v>
      </c>
      <c r="H15" t="s">
        <v>2011</v>
      </c>
      <c r="I15" t="s">
        <v>2038</v>
      </c>
      <c r="J15" t="s">
        <v>348</v>
      </c>
      <c r="K15">
        <v>9E-15</v>
      </c>
      <c r="L15" s="7" t="s">
        <v>2040</v>
      </c>
    </row>
    <row r="16" spans="1:12">
      <c r="A16" t="s">
        <v>1932</v>
      </c>
      <c r="B16">
        <v>4.8</v>
      </c>
      <c r="C16">
        <v>1.6</v>
      </c>
      <c r="D16">
        <v>2</v>
      </c>
      <c r="E16" t="s">
        <v>1919</v>
      </c>
      <c r="G16" t="s">
        <v>2037</v>
      </c>
      <c r="H16" t="s">
        <v>2011</v>
      </c>
      <c r="I16" t="s">
        <v>2038</v>
      </c>
      <c r="J16" t="s">
        <v>348</v>
      </c>
      <c r="K16">
        <v>9E-14</v>
      </c>
      <c r="L16" s="7" t="s">
        <v>2040</v>
      </c>
    </row>
    <row r="17" spans="1:12">
      <c r="A17" t="s">
        <v>1933</v>
      </c>
      <c r="B17">
        <v>4.7</v>
      </c>
      <c r="C17">
        <v>1.8</v>
      </c>
      <c r="D17">
        <v>3</v>
      </c>
      <c r="E17" t="s">
        <v>1919</v>
      </c>
      <c r="G17" t="s">
        <v>2037</v>
      </c>
      <c r="H17" t="s">
        <v>2011</v>
      </c>
      <c r="I17" t="s">
        <v>2041</v>
      </c>
      <c r="J17" t="s">
        <v>351</v>
      </c>
      <c r="K17">
        <v>6E-11</v>
      </c>
      <c r="L17" s="7" t="s">
        <v>2043</v>
      </c>
    </row>
    <row r="18" spans="1:12">
      <c r="A18" t="s">
        <v>1934</v>
      </c>
      <c r="B18">
        <v>4.7</v>
      </c>
      <c r="C18">
        <v>0</v>
      </c>
      <c r="D18">
        <v>1</v>
      </c>
      <c r="E18" t="s">
        <v>1919</v>
      </c>
      <c r="G18" t="s">
        <v>2044</v>
      </c>
      <c r="H18" t="s">
        <v>2011</v>
      </c>
      <c r="I18" t="s">
        <v>2045</v>
      </c>
      <c r="J18" t="s">
        <v>349</v>
      </c>
      <c r="K18">
        <v>8E-11</v>
      </c>
      <c r="L18" s="7" t="s">
        <v>2047</v>
      </c>
    </row>
    <row r="19" spans="1:12">
      <c r="A19" t="s">
        <v>1935</v>
      </c>
      <c r="B19">
        <v>4.6</v>
      </c>
      <c r="C19">
        <v>0</v>
      </c>
      <c r="D19">
        <v>1</v>
      </c>
      <c r="E19" t="s">
        <v>1919</v>
      </c>
      <c r="G19" t="s">
        <v>2048</v>
      </c>
      <c r="H19" t="s">
        <v>2011</v>
      </c>
      <c r="I19" t="s">
        <v>2049</v>
      </c>
      <c r="J19" t="s">
        <v>354</v>
      </c>
      <c r="K19">
        <v>6E-10</v>
      </c>
      <c r="L19" s="7" t="s">
        <v>2051</v>
      </c>
    </row>
    <row r="20" spans="1:12">
      <c r="A20" t="s">
        <v>1936</v>
      </c>
      <c r="B20">
        <v>4.2</v>
      </c>
      <c r="C20">
        <v>0.4</v>
      </c>
      <c r="D20">
        <v>2</v>
      </c>
      <c r="E20" t="s">
        <v>1919</v>
      </c>
      <c r="G20" t="s">
        <v>2052</v>
      </c>
      <c r="H20" t="s">
        <v>2011</v>
      </c>
      <c r="I20" t="s">
        <v>2030</v>
      </c>
      <c r="J20" t="s">
        <v>348</v>
      </c>
      <c r="K20">
        <v>8E-12</v>
      </c>
      <c r="L20" s="7" t="s">
        <v>2032</v>
      </c>
    </row>
    <row r="21" spans="1:12">
      <c r="A21" t="s">
        <v>1937</v>
      </c>
      <c r="B21">
        <v>4.2</v>
      </c>
      <c r="C21">
        <v>1</v>
      </c>
      <c r="D21">
        <v>2</v>
      </c>
      <c r="E21" t="s">
        <v>1919</v>
      </c>
      <c r="G21" t="s">
        <v>2052</v>
      </c>
      <c r="H21" t="s">
        <v>2011</v>
      </c>
      <c r="I21" t="s">
        <v>2053</v>
      </c>
      <c r="J21" t="s">
        <v>348</v>
      </c>
      <c r="K21">
        <v>1E-18</v>
      </c>
      <c r="L21" s="7" t="s">
        <v>2055</v>
      </c>
    </row>
    <row r="22" spans="1:12">
      <c r="A22" t="s">
        <v>1938</v>
      </c>
      <c r="B22">
        <v>4</v>
      </c>
      <c r="C22">
        <v>1.3</v>
      </c>
      <c r="D22">
        <v>2</v>
      </c>
      <c r="E22" t="s">
        <v>1919</v>
      </c>
      <c r="G22" t="s">
        <v>2052</v>
      </c>
      <c r="H22" t="s">
        <v>2011</v>
      </c>
      <c r="I22" t="s">
        <v>2053</v>
      </c>
      <c r="J22" t="s">
        <v>348</v>
      </c>
      <c r="K22">
        <v>9.999999999999999E-12</v>
      </c>
      <c r="L22" s="7" t="s">
        <v>2055</v>
      </c>
    </row>
    <row r="23" spans="1:12">
      <c r="A23" t="s">
        <v>1939</v>
      </c>
      <c r="B23">
        <v>3.8</v>
      </c>
      <c r="C23">
        <v>0.2</v>
      </c>
      <c r="D23">
        <v>2</v>
      </c>
      <c r="E23" t="s">
        <v>1919</v>
      </c>
      <c r="G23" t="s">
        <v>2052</v>
      </c>
      <c r="H23" t="s">
        <v>2011</v>
      </c>
      <c r="I23" t="s">
        <v>2053</v>
      </c>
      <c r="J23" t="s">
        <v>348</v>
      </c>
      <c r="K23">
        <v>9.999999999999999E-12</v>
      </c>
      <c r="L23" s="7" t="s">
        <v>2055</v>
      </c>
    </row>
    <row r="24" spans="1:12">
      <c r="A24" t="s">
        <v>1940</v>
      </c>
      <c r="B24">
        <v>3.7</v>
      </c>
      <c r="C24">
        <v>0.3</v>
      </c>
      <c r="D24">
        <v>2</v>
      </c>
      <c r="E24" t="s">
        <v>1919</v>
      </c>
      <c r="G24" t="s">
        <v>2052</v>
      </c>
      <c r="H24" t="s">
        <v>2011</v>
      </c>
      <c r="I24" t="s">
        <v>2053</v>
      </c>
      <c r="J24" t="s">
        <v>348</v>
      </c>
      <c r="K24">
        <v>2E-11</v>
      </c>
      <c r="L24" s="7" t="s">
        <v>2055</v>
      </c>
    </row>
    <row r="25" spans="1:12">
      <c r="A25" t="s">
        <v>1941</v>
      </c>
      <c r="B25">
        <v>3.6</v>
      </c>
      <c r="C25">
        <v>1.2</v>
      </c>
      <c r="D25">
        <v>2</v>
      </c>
      <c r="E25" t="s">
        <v>1919</v>
      </c>
      <c r="G25" t="s">
        <v>2052</v>
      </c>
      <c r="H25" t="s">
        <v>2011</v>
      </c>
      <c r="I25" t="s">
        <v>2053</v>
      </c>
      <c r="J25" t="s">
        <v>348</v>
      </c>
      <c r="K25">
        <v>3E-11</v>
      </c>
      <c r="L25" s="7" t="s">
        <v>2055</v>
      </c>
    </row>
    <row r="26" spans="1:12">
      <c r="A26" t="s">
        <v>1942</v>
      </c>
      <c r="B26">
        <v>3.5</v>
      </c>
      <c r="C26">
        <v>0.4</v>
      </c>
      <c r="D26">
        <v>2</v>
      </c>
      <c r="E26" t="s">
        <v>1919</v>
      </c>
      <c r="G26" t="s">
        <v>2052</v>
      </c>
      <c r="H26" t="s">
        <v>2011</v>
      </c>
      <c r="I26" t="s">
        <v>2053</v>
      </c>
      <c r="J26" t="s">
        <v>348</v>
      </c>
      <c r="K26">
        <v>4E-11</v>
      </c>
      <c r="L26" s="7" t="s">
        <v>2055</v>
      </c>
    </row>
    <row r="27" spans="1:12">
      <c r="A27" t="s">
        <v>1943</v>
      </c>
      <c r="B27">
        <v>3.5</v>
      </c>
      <c r="C27">
        <v>0.1</v>
      </c>
      <c r="D27">
        <v>2</v>
      </c>
      <c r="E27" t="s">
        <v>1919</v>
      </c>
      <c r="G27" t="s">
        <v>2052</v>
      </c>
      <c r="H27" t="s">
        <v>2011</v>
      </c>
      <c r="I27" t="s">
        <v>2053</v>
      </c>
      <c r="J27" t="s">
        <v>348</v>
      </c>
      <c r="K27">
        <v>4E-11</v>
      </c>
      <c r="L27" s="7" t="s">
        <v>2055</v>
      </c>
    </row>
    <row r="28" spans="1:12">
      <c r="A28" t="s">
        <v>1944</v>
      </c>
      <c r="B28">
        <v>3.5</v>
      </c>
      <c r="C28">
        <v>1</v>
      </c>
      <c r="D28">
        <v>2</v>
      </c>
      <c r="E28" t="s">
        <v>1919</v>
      </c>
      <c r="G28" t="s">
        <v>2052</v>
      </c>
      <c r="H28" t="s">
        <v>2011</v>
      </c>
      <c r="I28" t="s">
        <v>2056</v>
      </c>
      <c r="J28" t="s">
        <v>349</v>
      </c>
      <c r="K28">
        <v>9.999999999999999E-25</v>
      </c>
      <c r="L28" s="7" t="s">
        <v>2058</v>
      </c>
    </row>
    <row r="29" spans="1:12">
      <c r="A29" t="s">
        <v>1945</v>
      </c>
      <c r="B29">
        <v>3.4</v>
      </c>
      <c r="C29">
        <v>0.2</v>
      </c>
      <c r="D29">
        <v>2</v>
      </c>
      <c r="E29" t="s">
        <v>1919</v>
      </c>
      <c r="G29" t="s">
        <v>2052</v>
      </c>
      <c r="H29" t="s">
        <v>2011</v>
      </c>
      <c r="I29" t="s">
        <v>2056</v>
      </c>
      <c r="J29" t="s">
        <v>349</v>
      </c>
      <c r="K29">
        <v>3E-24</v>
      </c>
      <c r="L29" s="7" t="s">
        <v>2058</v>
      </c>
    </row>
    <row r="30" spans="1:12">
      <c r="A30" t="s">
        <v>1946</v>
      </c>
      <c r="B30">
        <v>3.4</v>
      </c>
      <c r="C30">
        <v>0.8</v>
      </c>
      <c r="D30">
        <v>2</v>
      </c>
      <c r="E30" t="s">
        <v>1919</v>
      </c>
      <c r="G30" t="s">
        <v>2052</v>
      </c>
      <c r="H30" t="s">
        <v>2011</v>
      </c>
      <c r="I30" t="s">
        <v>2056</v>
      </c>
      <c r="J30" t="s">
        <v>349</v>
      </c>
      <c r="K30">
        <v>7E-08</v>
      </c>
      <c r="L30" s="7" t="s">
        <v>2058</v>
      </c>
    </row>
    <row r="31" spans="1:12">
      <c r="A31" t="s">
        <v>1947</v>
      </c>
      <c r="B31">
        <v>3.4</v>
      </c>
      <c r="C31">
        <v>0.6</v>
      </c>
      <c r="D31">
        <v>2</v>
      </c>
      <c r="E31" t="s">
        <v>1919</v>
      </c>
      <c r="G31" t="s">
        <v>2052</v>
      </c>
      <c r="H31" t="s">
        <v>2011</v>
      </c>
      <c r="I31" t="s">
        <v>2056</v>
      </c>
      <c r="J31" t="s">
        <v>349</v>
      </c>
      <c r="K31">
        <v>9E-08</v>
      </c>
      <c r="L31" s="7" t="s">
        <v>2058</v>
      </c>
    </row>
    <row r="32" spans="1:12">
      <c r="A32" t="s">
        <v>1948</v>
      </c>
      <c r="B32">
        <v>3.3</v>
      </c>
      <c r="C32">
        <v>0</v>
      </c>
      <c r="D32">
        <v>1</v>
      </c>
      <c r="E32" t="s">
        <v>1919</v>
      </c>
      <c r="G32" t="s">
        <v>2052</v>
      </c>
      <c r="H32" t="s">
        <v>2011</v>
      </c>
      <c r="I32" t="s">
        <v>2056</v>
      </c>
      <c r="J32" t="s">
        <v>349</v>
      </c>
      <c r="K32">
        <v>1E-06</v>
      </c>
      <c r="L32" s="7" t="s">
        <v>2058</v>
      </c>
    </row>
    <row r="33" spans="1:12">
      <c r="A33" t="s">
        <v>1949</v>
      </c>
      <c r="B33">
        <v>3.2</v>
      </c>
      <c r="C33">
        <v>0</v>
      </c>
      <c r="D33">
        <v>1</v>
      </c>
      <c r="E33" t="s">
        <v>1919</v>
      </c>
      <c r="G33" t="s">
        <v>2052</v>
      </c>
      <c r="H33" t="s">
        <v>2011</v>
      </c>
      <c r="I33" t="s">
        <v>2056</v>
      </c>
      <c r="J33" t="s">
        <v>349</v>
      </c>
      <c r="K33">
        <v>2E-06</v>
      </c>
      <c r="L33" s="7" t="s">
        <v>2058</v>
      </c>
    </row>
    <row r="34" spans="1:12">
      <c r="A34" t="s">
        <v>1950</v>
      </c>
      <c r="B34">
        <v>3.2</v>
      </c>
      <c r="C34">
        <v>1</v>
      </c>
      <c r="D34">
        <v>2</v>
      </c>
      <c r="E34" t="s">
        <v>1919</v>
      </c>
      <c r="G34" t="s">
        <v>2052</v>
      </c>
      <c r="H34" t="s">
        <v>2011</v>
      </c>
      <c r="I34" t="s">
        <v>2026</v>
      </c>
      <c r="J34" t="s">
        <v>349</v>
      </c>
      <c r="K34">
        <v>1E-16</v>
      </c>
      <c r="L34" s="7" t="s">
        <v>2060</v>
      </c>
    </row>
    <row r="35" spans="1:12">
      <c r="A35" t="s">
        <v>1951</v>
      </c>
      <c r="B35">
        <v>3.2</v>
      </c>
      <c r="C35">
        <v>0</v>
      </c>
      <c r="D35">
        <v>1</v>
      </c>
      <c r="E35" t="s">
        <v>1919</v>
      </c>
      <c r="G35" t="s">
        <v>2052</v>
      </c>
      <c r="H35" t="s">
        <v>2011</v>
      </c>
      <c r="I35" t="s">
        <v>2061</v>
      </c>
      <c r="J35" t="s">
        <v>350</v>
      </c>
      <c r="K35">
        <v>3E-20</v>
      </c>
      <c r="L35" s="7" t="s">
        <v>2063</v>
      </c>
    </row>
    <row r="36" spans="1:12">
      <c r="A36" t="s">
        <v>1658</v>
      </c>
      <c r="B36">
        <v>3.2</v>
      </c>
      <c r="C36">
        <v>0.3</v>
      </c>
      <c r="D36">
        <v>2</v>
      </c>
      <c r="E36" t="s">
        <v>1919</v>
      </c>
      <c r="G36" t="s">
        <v>2052</v>
      </c>
      <c r="H36" t="s">
        <v>2011</v>
      </c>
      <c r="I36" t="s">
        <v>2023</v>
      </c>
      <c r="J36" t="s">
        <v>351</v>
      </c>
      <c r="K36">
        <v>9E-15</v>
      </c>
      <c r="L36" s="7" t="s">
        <v>2065</v>
      </c>
    </row>
    <row r="37" spans="1:12">
      <c r="A37" t="s">
        <v>1952</v>
      </c>
      <c r="B37">
        <v>3.1</v>
      </c>
      <c r="C37">
        <v>0</v>
      </c>
      <c r="D37">
        <v>1</v>
      </c>
      <c r="E37" t="s">
        <v>1919</v>
      </c>
      <c r="G37" t="s">
        <v>2052</v>
      </c>
      <c r="H37" t="s">
        <v>2011</v>
      </c>
      <c r="I37" t="s">
        <v>2023</v>
      </c>
      <c r="J37" t="s">
        <v>351</v>
      </c>
      <c r="K37">
        <v>5E-13</v>
      </c>
      <c r="L37" s="7" t="s">
        <v>2065</v>
      </c>
    </row>
    <row r="38" spans="1:12">
      <c r="A38" t="s">
        <v>1953</v>
      </c>
      <c r="B38">
        <v>3</v>
      </c>
      <c r="C38">
        <v>0.5</v>
      </c>
      <c r="D38">
        <v>3</v>
      </c>
      <c r="E38" t="s">
        <v>1919</v>
      </c>
      <c r="G38" t="s">
        <v>2052</v>
      </c>
      <c r="H38" t="s">
        <v>2011</v>
      </c>
      <c r="I38" t="s">
        <v>2049</v>
      </c>
      <c r="J38" t="s">
        <v>351</v>
      </c>
      <c r="K38">
        <v>2E-10</v>
      </c>
      <c r="L38" s="7" t="s">
        <v>2067</v>
      </c>
    </row>
    <row r="39" spans="1:12">
      <c r="A39" t="s">
        <v>1954</v>
      </c>
      <c r="B39">
        <v>3</v>
      </c>
      <c r="C39">
        <v>0</v>
      </c>
      <c r="D39">
        <v>1</v>
      </c>
      <c r="E39" t="s">
        <v>1919</v>
      </c>
      <c r="G39" t="s">
        <v>2052</v>
      </c>
      <c r="H39" t="s">
        <v>2011</v>
      </c>
      <c r="I39" t="s">
        <v>2068</v>
      </c>
      <c r="J39" t="s">
        <v>357</v>
      </c>
      <c r="K39">
        <v>1E-09</v>
      </c>
      <c r="L39" s="7" t="s">
        <v>2070</v>
      </c>
    </row>
    <row r="40" spans="1:12">
      <c r="A40" t="s">
        <v>1955</v>
      </c>
      <c r="B40">
        <v>2.9</v>
      </c>
      <c r="C40">
        <v>0.4</v>
      </c>
      <c r="D40">
        <v>3</v>
      </c>
      <c r="E40" t="s">
        <v>1919</v>
      </c>
      <c r="G40" t="s">
        <v>2071</v>
      </c>
      <c r="H40" t="s">
        <v>2011</v>
      </c>
      <c r="I40" t="s">
        <v>2072</v>
      </c>
      <c r="J40" t="s">
        <v>348</v>
      </c>
      <c r="K40">
        <v>6E-57</v>
      </c>
      <c r="L40" s="7" t="s">
        <v>2074</v>
      </c>
    </row>
    <row r="41" spans="1:12">
      <c r="A41" t="s">
        <v>1956</v>
      </c>
      <c r="B41">
        <v>2.9</v>
      </c>
      <c r="C41">
        <v>0</v>
      </c>
      <c r="D41">
        <v>1</v>
      </c>
      <c r="E41" t="s">
        <v>1919</v>
      </c>
      <c r="G41" t="s">
        <v>2075</v>
      </c>
      <c r="H41" t="s">
        <v>2011</v>
      </c>
      <c r="I41" t="s">
        <v>2076</v>
      </c>
      <c r="J41" t="s">
        <v>349</v>
      </c>
      <c r="K41">
        <v>1E-17</v>
      </c>
      <c r="L41" s="7" t="s">
        <v>2078</v>
      </c>
    </row>
    <row r="42" spans="1:12">
      <c r="A42" t="s">
        <v>1957</v>
      </c>
      <c r="B42">
        <v>2.9</v>
      </c>
      <c r="C42">
        <v>0</v>
      </c>
      <c r="D42">
        <v>1</v>
      </c>
      <c r="E42" t="s">
        <v>1919</v>
      </c>
      <c r="G42" t="s">
        <v>2079</v>
      </c>
      <c r="H42" t="s">
        <v>2011</v>
      </c>
      <c r="I42" t="s">
        <v>2080</v>
      </c>
      <c r="J42" t="s">
        <v>348</v>
      </c>
      <c r="K42">
        <v>1E-16</v>
      </c>
      <c r="L42" s="7" t="s">
        <v>2082</v>
      </c>
    </row>
    <row r="43" spans="1:12">
      <c r="A43" t="s">
        <v>1958</v>
      </c>
      <c r="B43">
        <v>2.8</v>
      </c>
      <c r="C43">
        <v>0</v>
      </c>
      <c r="D43">
        <v>1</v>
      </c>
      <c r="E43" t="s">
        <v>1919</v>
      </c>
      <c r="G43" t="s">
        <v>2083</v>
      </c>
      <c r="H43" t="s">
        <v>2011</v>
      </c>
      <c r="I43" t="s">
        <v>2080</v>
      </c>
      <c r="J43" t="s">
        <v>348</v>
      </c>
      <c r="K43">
        <v>2E-48</v>
      </c>
      <c r="L43" s="7" t="s">
        <v>2082</v>
      </c>
    </row>
    <row r="44" spans="1:12">
      <c r="A44" t="s">
        <v>1959</v>
      </c>
      <c r="B44">
        <v>2.8</v>
      </c>
      <c r="C44">
        <v>0</v>
      </c>
      <c r="D44">
        <v>1</v>
      </c>
      <c r="E44" t="s">
        <v>1919</v>
      </c>
      <c r="G44" t="s">
        <v>2083</v>
      </c>
      <c r="H44" t="s">
        <v>2011</v>
      </c>
      <c r="I44" t="s">
        <v>2080</v>
      </c>
      <c r="J44" t="s">
        <v>348</v>
      </c>
      <c r="K44">
        <v>2E-35</v>
      </c>
      <c r="L44" s="7" t="s">
        <v>2082</v>
      </c>
    </row>
    <row r="45" spans="1:12">
      <c r="A45" t="s">
        <v>1960</v>
      </c>
      <c r="B45">
        <v>2.7</v>
      </c>
      <c r="C45">
        <v>0</v>
      </c>
      <c r="D45">
        <v>1</v>
      </c>
      <c r="E45" t="s">
        <v>1919</v>
      </c>
      <c r="G45" t="s">
        <v>2084</v>
      </c>
      <c r="H45" t="s">
        <v>2011</v>
      </c>
      <c r="I45" t="s">
        <v>2072</v>
      </c>
      <c r="J45" t="s">
        <v>348</v>
      </c>
      <c r="K45">
        <v>4E-24</v>
      </c>
      <c r="L45" s="7" t="s">
        <v>2074</v>
      </c>
    </row>
    <row r="46" spans="1:12">
      <c r="A46" t="s">
        <v>1961</v>
      </c>
      <c r="B46">
        <v>2.7</v>
      </c>
      <c r="C46">
        <v>0</v>
      </c>
      <c r="D46">
        <v>1</v>
      </c>
      <c r="E46" t="s">
        <v>1919</v>
      </c>
      <c r="G46" t="s">
        <v>2084</v>
      </c>
      <c r="H46" t="s">
        <v>2011</v>
      </c>
      <c r="I46" t="s">
        <v>2072</v>
      </c>
      <c r="J46" t="s">
        <v>348</v>
      </c>
      <c r="K46">
        <v>4E-21</v>
      </c>
      <c r="L46" s="7" t="s">
        <v>2074</v>
      </c>
    </row>
    <row r="47" spans="1:12">
      <c r="A47" t="s">
        <v>1962</v>
      </c>
      <c r="B47">
        <v>2.7</v>
      </c>
      <c r="C47">
        <v>0</v>
      </c>
      <c r="D47">
        <v>1</v>
      </c>
      <c r="E47" t="s">
        <v>1919</v>
      </c>
      <c r="G47" t="s">
        <v>2085</v>
      </c>
      <c r="H47" t="s">
        <v>2011</v>
      </c>
      <c r="I47" t="s">
        <v>2072</v>
      </c>
      <c r="J47" t="s">
        <v>348</v>
      </c>
      <c r="K47">
        <v>2E-23</v>
      </c>
      <c r="L47" s="7" t="s">
        <v>2074</v>
      </c>
    </row>
    <row r="48" spans="1:12">
      <c r="A48" t="s">
        <v>1963</v>
      </c>
      <c r="B48">
        <v>2.7</v>
      </c>
      <c r="C48">
        <v>0</v>
      </c>
      <c r="D48">
        <v>1</v>
      </c>
      <c r="E48" t="s">
        <v>1919</v>
      </c>
      <c r="G48" t="s">
        <v>2085</v>
      </c>
      <c r="H48" t="s">
        <v>2011</v>
      </c>
      <c r="I48" t="s">
        <v>2072</v>
      </c>
      <c r="J48" t="s">
        <v>348</v>
      </c>
      <c r="K48">
        <v>3E-19</v>
      </c>
      <c r="L48" s="7" t="s">
        <v>2074</v>
      </c>
    </row>
    <row r="49" spans="1:12">
      <c r="A49" t="s">
        <v>1964</v>
      </c>
      <c r="B49">
        <v>2.7</v>
      </c>
      <c r="C49">
        <v>0.2</v>
      </c>
      <c r="D49">
        <v>2</v>
      </c>
      <c r="E49" t="s">
        <v>1919</v>
      </c>
      <c r="G49" t="s">
        <v>2086</v>
      </c>
      <c r="H49" t="s">
        <v>2011</v>
      </c>
      <c r="I49" t="s">
        <v>2087</v>
      </c>
      <c r="J49" t="s">
        <v>346</v>
      </c>
      <c r="K49">
        <v>2E-15</v>
      </c>
      <c r="L49" s="7" t="s">
        <v>2089</v>
      </c>
    </row>
    <row r="50" spans="1:12">
      <c r="A50" t="s">
        <v>1965</v>
      </c>
      <c r="B50">
        <v>2.6</v>
      </c>
      <c r="C50">
        <v>0.1</v>
      </c>
      <c r="D50">
        <v>2</v>
      </c>
      <c r="E50" t="s">
        <v>1919</v>
      </c>
      <c r="G50" t="s">
        <v>2086</v>
      </c>
      <c r="H50" t="s">
        <v>2011</v>
      </c>
      <c r="I50" t="s">
        <v>2090</v>
      </c>
      <c r="J50" t="s">
        <v>347</v>
      </c>
      <c r="K50">
        <v>3E-07</v>
      </c>
      <c r="L50" s="7" t="s">
        <v>2092</v>
      </c>
    </row>
    <row r="51" spans="1:12">
      <c r="A51" t="s">
        <v>1966</v>
      </c>
      <c r="B51">
        <v>2.5</v>
      </c>
      <c r="C51">
        <v>0</v>
      </c>
      <c r="D51">
        <v>1</v>
      </c>
      <c r="E51" t="s">
        <v>1919</v>
      </c>
      <c r="G51" t="s">
        <v>2086</v>
      </c>
      <c r="H51" t="s">
        <v>2011</v>
      </c>
      <c r="I51" t="s">
        <v>2090</v>
      </c>
      <c r="J51" t="s">
        <v>347</v>
      </c>
      <c r="K51">
        <v>4E-07</v>
      </c>
      <c r="L51" s="7" t="s">
        <v>2092</v>
      </c>
    </row>
    <row r="52" spans="1:12">
      <c r="A52" t="s">
        <v>1967</v>
      </c>
      <c r="B52">
        <v>-2.5</v>
      </c>
      <c r="C52">
        <v>0</v>
      </c>
      <c r="D52">
        <v>1</v>
      </c>
      <c r="E52" t="s">
        <v>1968</v>
      </c>
      <c r="G52" t="s">
        <v>2086</v>
      </c>
      <c r="H52" t="s">
        <v>2011</v>
      </c>
      <c r="I52" t="s">
        <v>2053</v>
      </c>
      <c r="J52" t="s">
        <v>348</v>
      </c>
      <c r="K52">
        <v>4E-08</v>
      </c>
      <c r="L52" s="7" t="s">
        <v>2055</v>
      </c>
    </row>
    <row r="53" spans="1:12">
      <c r="A53" t="s">
        <v>1969</v>
      </c>
      <c r="B53">
        <v>-2.5</v>
      </c>
      <c r="C53">
        <v>0</v>
      </c>
      <c r="D53">
        <v>1</v>
      </c>
      <c r="E53" t="s">
        <v>1968</v>
      </c>
      <c r="G53" t="s">
        <v>2086</v>
      </c>
      <c r="H53" t="s">
        <v>2011</v>
      </c>
      <c r="I53" t="s">
        <v>2053</v>
      </c>
      <c r="J53" t="s">
        <v>348</v>
      </c>
      <c r="K53">
        <v>7E-07</v>
      </c>
      <c r="L53" s="7" t="s">
        <v>2055</v>
      </c>
    </row>
    <row r="54" spans="1:12">
      <c r="A54" t="s">
        <v>1970</v>
      </c>
      <c r="B54">
        <v>-2.5</v>
      </c>
      <c r="C54">
        <v>0</v>
      </c>
      <c r="D54">
        <v>1</v>
      </c>
      <c r="E54" t="s">
        <v>1968</v>
      </c>
      <c r="G54" t="s">
        <v>2086</v>
      </c>
      <c r="H54" t="s">
        <v>2011</v>
      </c>
      <c r="I54" t="s">
        <v>2053</v>
      </c>
      <c r="J54" t="s">
        <v>348</v>
      </c>
      <c r="K54">
        <v>9E-07</v>
      </c>
      <c r="L54" s="7" t="s">
        <v>2055</v>
      </c>
    </row>
    <row r="55" spans="1:12">
      <c r="A55" t="s">
        <v>1971</v>
      </c>
      <c r="B55">
        <v>-2.6</v>
      </c>
      <c r="C55">
        <v>0</v>
      </c>
      <c r="D55">
        <v>1</v>
      </c>
      <c r="E55" t="s">
        <v>1968</v>
      </c>
      <c r="G55" t="s">
        <v>2086</v>
      </c>
      <c r="H55" t="s">
        <v>2011</v>
      </c>
      <c r="I55" t="s">
        <v>2053</v>
      </c>
      <c r="J55" t="s">
        <v>348</v>
      </c>
      <c r="K55">
        <v>1E-06</v>
      </c>
      <c r="L55" s="7" t="s">
        <v>2055</v>
      </c>
    </row>
    <row r="56" spans="1:12">
      <c r="A56" t="s">
        <v>1972</v>
      </c>
      <c r="B56">
        <v>-2.6</v>
      </c>
      <c r="C56">
        <v>0</v>
      </c>
      <c r="D56">
        <v>1</v>
      </c>
      <c r="E56" t="s">
        <v>1968</v>
      </c>
      <c r="G56" t="s">
        <v>2086</v>
      </c>
      <c r="H56" t="s">
        <v>2011</v>
      </c>
      <c r="I56" t="s">
        <v>2053</v>
      </c>
      <c r="J56" t="s">
        <v>348</v>
      </c>
      <c r="K56">
        <v>1E-06</v>
      </c>
      <c r="L56" s="7" t="s">
        <v>2055</v>
      </c>
    </row>
    <row r="57" spans="1:12">
      <c r="A57" t="s">
        <v>1973</v>
      </c>
      <c r="B57">
        <v>-2.6</v>
      </c>
      <c r="C57">
        <v>0</v>
      </c>
      <c r="D57">
        <v>1</v>
      </c>
      <c r="E57" t="s">
        <v>1968</v>
      </c>
      <c r="G57" t="s">
        <v>2086</v>
      </c>
      <c r="H57" t="s">
        <v>2011</v>
      </c>
      <c r="I57" t="s">
        <v>2053</v>
      </c>
      <c r="J57" t="s">
        <v>348</v>
      </c>
      <c r="K57">
        <v>1E-06</v>
      </c>
      <c r="L57" s="7" t="s">
        <v>2055</v>
      </c>
    </row>
    <row r="58" spans="1:12">
      <c r="A58" t="s">
        <v>1974</v>
      </c>
      <c r="B58">
        <v>-2.7</v>
      </c>
      <c r="C58">
        <v>0</v>
      </c>
      <c r="D58">
        <v>1</v>
      </c>
      <c r="E58" t="s">
        <v>1968</v>
      </c>
      <c r="G58" t="s">
        <v>2086</v>
      </c>
      <c r="H58" t="s">
        <v>2011</v>
      </c>
      <c r="I58" t="s">
        <v>2053</v>
      </c>
      <c r="J58" t="s">
        <v>348</v>
      </c>
      <c r="K58">
        <v>1E-06</v>
      </c>
      <c r="L58" s="7" t="s">
        <v>2055</v>
      </c>
    </row>
    <row r="59" spans="1:12">
      <c r="A59" t="s">
        <v>1975</v>
      </c>
      <c r="B59">
        <v>-2.7</v>
      </c>
      <c r="C59">
        <v>0.1</v>
      </c>
      <c r="D59">
        <v>2</v>
      </c>
      <c r="E59" t="s">
        <v>1968</v>
      </c>
      <c r="G59" t="s">
        <v>2086</v>
      </c>
      <c r="H59" t="s">
        <v>2011</v>
      </c>
      <c r="I59" t="s">
        <v>2093</v>
      </c>
      <c r="J59" t="s">
        <v>349</v>
      </c>
      <c r="K59">
        <v>2E-07</v>
      </c>
      <c r="L59" s="7" t="s">
        <v>2095</v>
      </c>
    </row>
    <row r="60" spans="1:12">
      <c r="A60" t="s">
        <v>1976</v>
      </c>
      <c r="B60">
        <v>-2.8</v>
      </c>
      <c r="C60">
        <v>0</v>
      </c>
      <c r="D60">
        <v>1</v>
      </c>
      <c r="E60" t="s">
        <v>1968</v>
      </c>
      <c r="G60" t="s">
        <v>2086</v>
      </c>
      <c r="H60" t="s">
        <v>2011</v>
      </c>
      <c r="I60" t="s">
        <v>2049</v>
      </c>
      <c r="J60" t="s">
        <v>351</v>
      </c>
      <c r="K60">
        <v>2E-08</v>
      </c>
      <c r="L60" s="7" t="s">
        <v>2067</v>
      </c>
    </row>
    <row r="61" spans="1:12">
      <c r="A61" t="s">
        <v>1977</v>
      </c>
      <c r="B61">
        <v>-2.8</v>
      </c>
      <c r="C61">
        <v>0.4</v>
      </c>
      <c r="D61">
        <v>2</v>
      </c>
      <c r="E61" t="s">
        <v>1968</v>
      </c>
      <c r="G61" t="s">
        <v>2086</v>
      </c>
      <c r="H61" t="s">
        <v>2011</v>
      </c>
      <c r="I61" t="s">
        <v>2068</v>
      </c>
      <c r="J61" t="s">
        <v>357</v>
      </c>
      <c r="K61">
        <v>2E-11</v>
      </c>
      <c r="L61" s="7" t="s">
        <v>2070</v>
      </c>
    </row>
    <row r="62" spans="1:12">
      <c r="A62" t="s">
        <v>1978</v>
      </c>
      <c r="B62">
        <v>-2.9</v>
      </c>
      <c r="C62">
        <v>0.6</v>
      </c>
      <c r="D62">
        <v>2</v>
      </c>
      <c r="E62" t="s">
        <v>1968</v>
      </c>
      <c r="G62" t="s">
        <v>2096</v>
      </c>
      <c r="H62" t="s">
        <v>2011</v>
      </c>
      <c r="I62" t="s">
        <v>2030</v>
      </c>
      <c r="J62" t="s">
        <v>348</v>
      </c>
      <c r="K62">
        <v>4E-19</v>
      </c>
      <c r="L62" s="7" t="s">
        <v>2032</v>
      </c>
    </row>
    <row r="63" spans="1:12">
      <c r="A63" t="s">
        <v>1979</v>
      </c>
      <c r="B63">
        <v>-2.9</v>
      </c>
      <c r="C63">
        <v>0.4</v>
      </c>
      <c r="D63">
        <v>2</v>
      </c>
      <c r="E63" t="s">
        <v>1968</v>
      </c>
      <c r="G63" t="s">
        <v>2096</v>
      </c>
      <c r="H63" t="s">
        <v>2011</v>
      </c>
      <c r="I63" t="s">
        <v>2053</v>
      </c>
      <c r="J63" t="s">
        <v>348</v>
      </c>
      <c r="K63">
        <v>3E-27</v>
      </c>
      <c r="L63" s="7" t="s">
        <v>2055</v>
      </c>
    </row>
    <row r="64" spans="1:12">
      <c r="A64" t="s">
        <v>1980</v>
      </c>
      <c r="B64">
        <v>-2.9</v>
      </c>
      <c r="C64">
        <v>0.5</v>
      </c>
      <c r="D64">
        <v>3</v>
      </c>
      <c r="E64" t="s">
        <v>1968</v>
      </c>
      <c r="G64" t="s">
        <v>2096</v>
      </c>
      <c r="H64" t="s">
        <v>2011</v>
      </c>
      <c r="I64" t="s">
        <v>2053</v>
      </c>
      <c r="J64" t="s">
        <v>348</v>
      </c>
      <c r="K64">
        <v>1E-17</v>
      </c>
      <c r="L64" s="7" t="s">
        <v>2055</v>
      </c>
    </row>
    <row r="65" spans="1:12">
      <c r="A65" t="s">
        <v>1981</v>
      </c>
      <c r="B65">
        <v>-3</v>
      </c>
      <c r="C65">
        <v>0</v>
      </c>
      <c r="D65">
        <v>1</v>
      </c>
      <c r="E65" t="s">
        <v>1968</v>
      </c>
      <c r="G65" t="s">
        <v>2096</v>
      </c>
      <c r="H65" t="s">
        <v>2011</v>
      </c>
      <c r="I65" t="s">
        <v>2053</v>
      </c>
      <c r="J65" t="s">
        <v>348</v>
      </c>
      <c r="K65">
        <v>1E-17</v>
      </c>
      <c r="L65" s="7" t="s">
        <v>2055</v>
      </c>
    </row>
    <row r="66" spans="1:12">
      <c r="A66" t="s">
        <v>1982</v>
      </c>
      <c r="B66">
        <v>-3.1</v>
      </c>
      <c r="C66">
        <v>0</v>
      </c>
      <c r="D66">
        <v>1</v>
      </c>
      <c r="E66" t="s">
        <v>1968</v>
      </c>
      <c r="G66" t="s">
        <v>2096</v>
      </c>
      <c r="H66" t="s">
        <v>2011</v>
      </c>
      <c r="I66" t="s">
        <v>2053</v>
      </c>
      <c r="J66" t="s">
        <v>348</v>
      </c>
      <c r="K66">
        <v>2E-17</v>
      </c>
      <c r="L66" s="7" t="s">
        <v>2055</v>
      </c>
    </row>
    <row r="67" spans="1:12">
      <c r="A67" t="s">
        <v>1661</v>
      </c>
      <c r="B67">
        <v>-3.3</v>
      </c>
      <c r="C67">
        <v>0</v>
      </c>
      <c r="D67">
        <v>1</v>
      </c>
      <c r="E67" t="s">
        <v>1968</v>
      </c>
      <c r="G67" t="s">
        <v>2096</v>
      </c>
      <c r="H67" t="s">
        <v>2011</v>
      </c>
      <c r="I67" t="s">
        <v>2053</v>
      </c>
      <c r="J67" t="s">
        <v>348</v>
      </c>
      <c r="K67">
        <v>3E-17</v>
      </c>
      <c r="L67" s="7" t="s">
        <v>2055</v>
      </c>
    </row>
    <row r="68" spans="1:12">
      <c r="A68" t="s">
        <v>1720</v>
      </c>
      <c r="B68">
        <v>-3.4</v>
      </c>
      <c r="C68">
        <v>0.4</v>
      </c>
      <c r="D68">
        <v>2</v>
      </c>
      <c r="E68" t="s">
        <v>1968</v>
      </c>
      <c r="G68" t="s">
        <v>2096</v>
      </c>
      <c r="H68" t="s">
        <v>2011</v>
      </c>
      <c r="I68" t="s">
        <v>2053</v>
      </c>
      <c r="J68" t="s">
        <v>348</v>
      </c>
      <c r="K68">
        <v>5E-17</v>
      </c>
      <c r="L68" s="7" t="s">
        <v>2055</v>
      </c>
    </row>
    <row r="69" spans="1:12">
      <c r="A69" t="s">
        <v>1983</v>
      </c>
      <c r="B69">
        <v>-3.5</v>
      </c>
      <c r="C69">
        <v>0</v>
      </c>
      <c r="D69">
        <v>1</v>
      </c>
      <c r="E69" t="s">
        <v>1968</v>
      </c>
      <c r="G69" t="s">
        <v>2096</v>
      </c>
      <c r="H69" t="s">
        <v>2011</v>
      </c>
      <c r="I69" t="s">
        <v>2053</v>
      </c>
      <c r="J69" t="s">
        <v>348</v>
      </c>
      <c r="K69">
        <v>5E-17</v>
      </c>
      <c r="L69" s="7" t="s">
        <v>2055</v>
      </c>
    </row>
    <row r="70" spans="1:12">
      <c r="A70" t="s">
        <v>1984</v>
      </c>
      <c r="B70">
        <v>-3.8</v>
      </c>
      <c r="C70">
        <v>1</v>
      </c>
      <c r="D70">
        <v>3</v>
      </c>
      <c r="E70" t="s">
        <v>1968</v>
      </c>
      <c r="G70" t="s">
        <v>2096</v>
      </c>
      <c r="H70" t="s">
        <v>2011</v>
      </c>
      <c r="I70" t="s">
        <v>2097</v>
      </c>
      <c r="J70" t="s">
        <v>350</v>
      </c>
      <c r="K70">
        <v>9.999999999999999E-22</v>
      </c>
      <c r="L70" s="7" t="s">
        <v>2099</v>
      </c>
    </row>
    <row r="71" spans="1:12">
      <c r="A71" t="s">
        <v>1985</v>
      </c>
      <c r="B71">
        <v>-3.8</v>
      </c>
      <c r="C71">
        <v>0.4</v>
      </c>
      <c r="D71">
        <v>3</v>
      </c>
      <c r="E71" t="s">
        <v>1968</v>
      </c>
      <c r="G71" t="s">
        <v>2096</v>
      </c>
      <c r="H71" t="s">
        <v>2011</v>
      </c>
      <c r="I71" t="s">
        <v>2023</v>
      </c>
      <c r="J71" t="s">
        <v>351</v>
      </c>
      <c r="K71">
        <v>2E-16</v>
      </c>
      <c r="L71" s="7" t="s">
        <v>2065</v>
      </c>
    </row>
    <row r="72" spans="1:12">
      <c r="A72" t="s">
        <v>1667</v>
      </c>
      <c r="B72">
        <v>-3.8</v>
      </c>
      <c r="C72">
        <v>0.6</v>
      </c>
      <c r="D72">
        <v>2</v>
      </c>
      <c r="E72" t="s">
        <v>1968</v>
      </c>
      <c r="G72" t="s">
        <v>2100</v>
      </c>
      <c r="H72" t="s">
        <v>2011</v>
      </c>
      <c r="I72" t="s">
        <v>2076</v>
      </c>
      <c r="J72" t="s">
        <v>349</v>
      </c>
      <c r="K72">
        <v>1E-17</v>
      </c>
      <c r="L72" s="7" t="s">
        <v>2078</v>
      </c>
    </row>
    <row r="73" spans="1:12">
      <c r="A73" t="s">
        <v>1986</v>
      </c>
      <c r="B73">
        <v>-3.8</v>
      </c>
      <c r="C73">
        <v>0.6</v>
      </c>
      <c r="D73">
        <v>2</v>
      </c>
      <c r="E73" t="s">
        <v>1968</v>
      </c>
      <c r="G73" t="s">
        <v>2101</v>
      </c>
      <c r="H73" t="s">
        <v>2011</v>
      </c>
      <c r="I73" t="s">
        <v>2080</v>
      </c>
      <c r="J73" t="s">
        <v>348</v>
      </c>
      <c r="K73">
        <v>3E-25</v>
      </c>
      <c r="L73" s="7" t="s">
        <v>2082</v>
      </c>
    </row>
    <row r="74" spans="1:12">
      <c r="A74" t="s">
        <v>1987</v>
      </c>
      <c r="B74">
        <v>-3.9</v>
      </c>
      <c r="C74">
        <v>1.6</v>
      </c>
      <c r="D74">
        <v>3</v>
      </c>
      <c r="E74" t="s">
        <v>1968</v>
      </c>
      <c r="G74" t="s">
        <v>2101</v>
      </c>
      <c r="H74" t="s">
        <v>2011</v>
      </c>
      <c r="I74" t="s">
        <v>2080</v>
      </c>
      <c r="J74" t="s">
        <v>348</v>
      </c>
      <c r="K74">
        <v>4E-19</v>
      </c>
      <c r="L74" s="7" t="s">
        <v>2082</v>
      </c>
    </row>
    <row r="75" spans="1:12">
      <c r="A75" t="s">
        <v>1988</v>
      </c>
      <c r="B75">
        <v>-3.9</v>
      </c>
      <c r="C75">
        <v>1.8</v>
      </c>
      <c r="D75">
        <v>2</v>
      </c>
      <c r="E75" t="s">
        <v>1968</v>
      </c>
      <c r="G75" t="s">
        <v>2102</v>
      </c>
      <c r="H75" t="s">
        <v>2011</v>
      </c>
      <c r="I75" t="s">
        <v>2080</v>
      </c>
      <c r="J75" t="s">
        <v>348</v>
      </c>
      <c r="K75">
        <v>2E-42</v>
      </c>
      <c r="L75" s="7" t="s">
        <v>2082</v>
      </c>
    </row>
    <row r="76" spans="1:12">
      <c r="A76" t="s">
        <v>1989</v>
      </c>
      <c r="B76">
        <v>-3.9</v>
      </c>
      <c r="C76">
        <v>0.9</v>
      </c>
      <c r="D76">
        <v>2</v>
      </c>
      <c r="E76" t="s">
        <v>1968</v>
      </c>
      <c r="G76" t="s">
        <v>2102</v>
      </c>
      <c r="H76" t="s">
        <v>2011</v>
      </c>
      <c r="I76" t="s">
        <v>2080</v>
      </c>
      <c r="J76" t="s">
        <v>348</v>
      </c>
      <c r="K76">
        <v>2E-23</v>
      </c>
      <c r="L76" s="7" t="s">
        <v>2082</v>
      </c>
    </row>
    <row r="77" spans="1:12">
      <c r="A77" t="s">
        <v>1990</v>
      </c>
      <c r="B77">
        <v>-4.1</v>
      </c>
      <c r="C77">
        <v>0.9</v>
      </c>
      <c r="D77">
        <v>2</v>
      </c>
      <c r="E77" t="s">
        <v>1968</v>
      </c>
      <c r="G77" t="s">
        <v>2103</v>
      </c>
      <c r="H77" t="s">
        <v>2011</v>
      </c>
      <c r="I77" t="s">
        <v>2104</v>
      </c>
      <c r="J77" t="s">
        <v>347</v>
      </c>
      <c r="K77">
        <v>6E-12</v>
      </c>
      <c r="L77" s="7" t="s">
        <v>2106</v>
      </c>
    </row>
    <row r="78" spans="1:12">
      <c r="A78" t="s">
        <v>1991</v>
      </c>
      <c r="B78">
        <v>-4.2</v>
      </c>
      <c r="C78">
        <v>1.3</v>
      </c>
      <c r="D78">
        <v>3</v>
      </c>
      <c r="E78" t="s">
        <v>1968</v>
      </c>
      <c r="G78" t="s">
        <v>2107</v>
      </c>
      <c r="H78" t="s">
        <v>2011</v>
      </c>
      <c r="I78" t="s">
        <v>2104</v>
      </c>
      <c r="J78" t="s">
        <v>347</v>
      </c>
      <c r="K78">
        <v>2E-16</v>
      </c>
      <c r="L78" s="7" t="s">
        <v>2106</v>
      </c>
    </row>
    <row r="79" spans="1:12">
      <c r="A79" t="s">
        <v>1992</v>
      </c>
      <c r="B79">
        <v>-4.2</v>
      </c>
      <c r="C79">
        <v>1.7</v>
      </c>
      <c r="D79">
        <v>3</v>
      </c>
      <c r="E79" t="s">
        <v>1968</v>
      </c>
      <c r="G79" t="s">
        <v>2108</v>
      </c>
      <c r="H79" t="s">
        <v>2011</v>
      </c>
      <c r="I79" t="s">
        <v>2041</v>
      </c>
      <c r="J79" t="s">
        <v>351</v>
      </c>
      <c r="K79">
        <v>6E-09</v>
      </c>
      <c r="L79" s="7" t="s">
        <v>2043</v>
      </c>
    </row>
    <row r="80" spans="1:12">
      <c r="A80" t="s">
        <v>1993</v>
      </c>
      <c r="B80">
        <v>-4.2</v>
      </c>
      <c r="C80">
        <v>1.3</v>
      </c>
      <c r="D80">
        <v>3</v>
      </c>
      <c r="E80" t="s">
        <v>1968</v>
      </c>
      <c r="G80" t="s">
        <v>2109</v>
      </c>
      <c r="H80" t="s">
        <v>2011</v>
      </c>
      <c r="I80" t="s">
        <v>2110</v>
      </c>
      <c r="J80" t="s">
        <v>350</v>
      </c>
      <c r="K80">
        <v>6E-06</v>
      </c>
      <c r="L80" s="7" t="s">
        <v>2112</v>
      </c>
    </row>
    <row r="81" spans="1:12">
      <c r="A81" t="s">
        <v>1994</v>
      </c>
      <c r="B81">
        <v>-4.3</v>
      </c>
      <c r="C81">
        <v>0.8</v>
      </c>
      <c r="D81">
        <v>2</v>
      </c>
      <c r="E81" t="s">
        <v>1968</v>
      </c>
      <c r="G81" t="s">
        <v>2113</v>
      </c>
      <c r="H81" t="s">
        <v>2011</v>
      </c>
      <c r="I81" t="s">
        <v>2030</v>
      </c>
      <c r="J81" t="s">
        <v>348</v>
      </c>
      <c r="K81">
        <v>3E-15</v>
      </c>
      <c r="L81" s="7" t="s">
        <v>2032</v>
      </c>
    </row>
    <row r="82" spans="1:12">
      <c r="A82" t="s">
        <v>1995</v>
      </c>
      <c r="B82">
        <v>-4.3</v>
      </c>
      <c r="C82">
        <v>0</v>
      </c>
      <c r="D82">
        <v>1</v>
      </c>
      <c r="E82" t="s">
        <v>1968</v>
      </c>
      <c r="G82" t="s">
        <v>2113</v>
      </c>
      <c r="H82" t="s">
        <v>2011</v>
      </c>
      <c r="I82" t="s">
        <v>2053</v>
      </c>
      <c r="J82" t="s">
        <v>348</v>
      </c>
      <c r="K82">
        <v>6E-21</v>
      </c>
      <c r="L82" s="7" t="s">
        <v>2055</v>
      </c>
    </row>
    <row r="83" spans="1:12">
      <c r="A83" t="s">
        <v>1996</v>
      </c>
      <c r="B83">
        <v>-4.4</v>
      </c>
      <c r="C83">
        <v>1.2</v>
      </c>
      <c r="D83">
        <v>2</v>
      </c>
      <c r="E83" t="s">
        <v>1968</v>
      </c>
      <c r="G83" t="s">
        <v>2113</v>
      </c>
      <c r="H83" t="s">
        <v>2011</v>
      </c>
      <c r="I83" t="s">
        <v>2053</v>
      </c>
      <c r="J83" t="s">
        <v>348</v>
      </c>
      <c r="K83">
        <v>3E-14</v>
      </c>
      <c r="L83" s="7" t="s">
        <v>2055</v>
      </c>
    </row>
    <row r="84" spans="1:12">
      <c r="A84" t="s">
        <v>1997</v>
      </c>
      <c r="B84">
        <v>-4.4</v>
      </c>
      <c r="C84">
        <v>0</v>
      </c>
      <c r="D84">
        <v>1</v>
      </c>
      <c r="E84" t="s">
        <v>1968</v>
      </c>
      <c r="G84" t="s">
        <v>2113</v>
      </c>
      <c r="H84" t="s">
        <v>2011</v>
      </c>
      <c r="I84" t="s">
        <v>2053</v>
      </c>
      <c r="J84" t="s">
        <v>348</v>
      </c>
      <c r="K84">
        <v>4E-14</v>
      </c>
      <c r="L84" s="7" t="s">
        <v>2055</v>
      </c>
    </row>
    <row r="85" spans="1:12">
      <c r="A85" t="s">
        <v>1998</v>
      </c>
      <c r="B85">
        <v>-4.5</v>
      </c>
      <c r="C85">
        <v>0.8</v>
      </c>
      <c r="D85">
        <v>3</v>
      </c>
      <c r="E85" t="s">
        <v>1968</v>
      </c>
      <c r="G85" t="s">
        <v>2113</v>
      </c>
      <c r="H85" t="s">
        <v>2011</v>
      </c>
      <c r="I85" t="s">
        <v>2053</v>
      </c>
      <c r="J85" t="s">
        <v>348</v>
      </c>
      <c r="K85">
        <v>5E-14</v>
      </c>
      <c r="L85" s="7" t="s">
        <v>2055</v>
      </c>
    </row>
    <row r="86" spans="1:12">
      <c r="A86" t="s">
        <v>1999</v>
      </c>
      <c r="B86">
        <v>-4.6</v>
      </c>
      <c r="C86">
        <v>1.8</v>
      </c>
      <c r="D86">
        <v>3</v>
      </c>
      <c r="E86" t="s">
        <v>1968</v>
      </c>
      <c r="G86" t="s">
        <v>2113</v>
      </c>
      <c r="H86" t="s">
        <v>2011</v>
      </c>
      <c r="I86" t="s">
        <v>2053</v>
      </c>
      <c r="J86" t="s">
        <v>348</v>
      </c>
      <c r="K86">
        <v>5E-14</v>
      </c>
      <c r="L86" s="7" t="s">
        <v>2055</v>
      </c>
    </row>
    <row r="87" spans="1:12">
      <c r="A87" t="s">
        <v>2000</v>
      </c>
      <c r="B87">
        <v>-4.8</v>
      </c>
      <c r="C87">
        <v>2.3</v>
      </c>
      <c r="D87">
        <v>2</v>
      </c>
      <c r="E87" t="s">
        <v>1968</v>
      </c>
      <c r="G87" t="s">
        <v>2113</v>
      </c>
      <c r="H87" t="s">
        <v>2011</v>
      </c>
      <c r="I87" t="s">
        <v>2053</v>
      </c>
      <c r="J87" t="s">
        <v>348</v>
      </c>
      <c r="K87">
        <v>6E-14</v>
      </c>
      <c r="L87" s="7" t="s">
        <v>2055</v>
      </c>
    </row>
    <row r="88" spans="1:12">
      <c r="A88" t="s">
        <v>2001</v>
      </c>
      <c r="B88">
        <v>-4.8</v>
      </c>
      <c r="C88">
        <v>0</v>
      </c>
      <c r="D88">
        <v>1</v>
      </c>
      <c r="E88" t="s">
        <v>1968</v>
      </c>
      <c r="G88" t="s">
        <v>2113</v>
      </c>
      <c r="H88" t="s">
        <v>2011</v>
      </c>
      <c r="I88" t="s">
        <v>2053</v>
      </c>
      <c r="J88" t="s">
        <v>348</v>
      </c>
      <c r="K88">
        <v>7E-14</v>
      </c>
      <c r="L88" s="7" t="s">
        <v>2055</v>
      </c>
    </row>
    <row r="89" spans="1:12">
      <c r="A89" t="s">
        <v>2002</v>
      </c>
      <c r="B89">
        <v>-4.8</v>
      </c>
      <c r="C89">
        <v>1.8</v>
      </c>
      <c r="D89">
        <v>3</v>
      </c>
      <c r="E89" t="s">
        <v>1968</v>
      </c>
      <c r="G89" t="s">
        <v>2113</v>
      </c>
      <c r="H89" t="s">
        <v>2011</v>
      </c>
      <c r="I89" t="s">
        <v>2056</v>
      </c>
      <c r="J89" t="s">
        <v>349</v>
      </c>
      <c r="K89">
        <v>2E-24</v>
      </c>
      <c r="L89" s="7" t="s">
        <v>2058</v>
      </c>
    </row>
    <row r="90" spans="1:12">
      <c r="A90" t="s">
        <v>2003</v>
      </c>
      <c r="B90">
        <v>-4.9</v>
      </c>
      <c r="C90">
        <v>0.5</v>
      </c>
      <c r="D90">
        <v>3</v>
      </c>
      <c r="E90" t="s">
        <v>1968</v>
      </c>
      <c r="G90" t="s">
        <v>2113</v>
      </c>
      <c r="H90" t="s">
        <v>2011</v>
      </c>
      <c r="I90" t="s">
        <v>2056</v>
      </c>
      <c r="J90" t="s">
        <v>349</v>
      </c>
      <c r="K90">
        <v>3E-24</v>
      </c>
      <c r="L90" s="7" t="s">
        <v>2058</v>
      </c>
    </row>
    <row r="91" spans="1:12">
      <c r="A91" t="s">
        <v>2004</v>
      </c>
      <c r="B91">
        <v>-5</v>
      </c>
      <c r="C91">
        <v>0.6</v>
      </c>
      <c r="D91">
        <v>2</v>
      </c>
      <c r="E91" t="s">
        <v>1968</v>
      </c>
      <c r="G91" t="s">
        <v>2113</v>
      </c>
      <c r="H91" t="s">
        <v>2011</v>
      </c>
      <c r="I91" t="s">
        <v>2056</v>
      </c>
      <c r="J91" t="s">
        <v>349</v>
      </c>
      <c r="K91">
        <v>1E-09</v>
      </c>
      <c r="L91" s="7" t="s">
        <v>2058</v>
      </c>
    </row>
    <row r="92" spans="1:12">
      <c r="A92" t="s">
        <v>2005</v>
      </c>
      <c r="B92">
        <v>-5.2</v>
      </c>
      <c r="C92">
        <v>0.8</v>
      </c>
      <c r="D92">
        <v>3</v>
      </c>
      <c r="E92" t="s">
        <v>1968</v>
      </c>
      <c r="G92" t="s">
        <v>2113</v>
      </c>
      <c r="H92" t="s">
        <v>2011</v>
      </c>
      <c r="I92" t="s">
        <v>2056</v>
      </c>
      <c r="J92" t="s">
        <v>349</v>
      </c>
      <c r="K92">
        <v>4E-09</v>
      </c>
      <c r="L92" s="7" t="s">
        <v>2058</v>
      </c>
    </row>
    <row r="93" spans="1:12">
      <c r="A93" t="s">
        <v>2006</v>
      </c>
      <c r="B93">
        <v>-5.7</v>
      </c>
      <c r="C93">
        <v>0</v>
      </c>
      <c r="D93">
        <v>1</v>
      </c>
      <c r="E93" t="s">
        <v>1968</v>
      </c>
      <c r="G93" t="s">
        <v>2113</v>
      </c>
      <c r="H93" t="s">
        <v>2011</v>
      </c>
      <c r="I93" t="s">
        <v>2056</v>
      </c>
      <c r="J93" t="s">
        <v>349</v>
      </c>
      <c r="K93">
        <v>7E-09</v>
      </c>
      <c r="L93" s="7" t="s">
        <v>2058</v>
      </c>
    </row>
    <row r="94" spans="1:12">
      <c r="A94" t="s">
        <v>2007</v>
      </c>
      <c r="B94">
        <v>-6</v>
      </c>
      <c r="C94">
        <v>0</v>
      </c>
      <c r="D94">
        <v>1</v>
      </c>
      <c r="E94" t="s">
        <v>1968</v>
      </c>
      <c r="G94" t="s">
        <v>2113</v>
      </c>
      <c r="H94" t="s">
        <v>2011</v>
      </c>
      <c r="I94" t="s">
        <v>2056</v>
      </c>
      <c r="J94" t="s">
        <v>349</v>
      </c>
      <c r="K94">
        <v>2E-08</v>
      </c>
      <c r="L94" s="7" t="s">
        <v>2058</v>
      </c>
    </row>
    <row r="95" spans="1:12">
      <c r="A95" t="s">
        <v>2008</v>
      </c>
      <c r="B95">
        <v>-6.9</v>
      </c>
      <c r="C95">
        <v>0</v>
      </c>
      <c r="D95">
        <v>1</v>
      </c>
      <c r="E95" t="s">
        <v>1968</v>
      </c>
      <c r="G95" t="s">
        <v>2113</v>
      </c>
      <c r="H95" t="s">
        <v>2011</v>
      </c>
      <c r="I95" t="s">
        <v>2026</v>
      </c>
      <c r="J95" t="s">
        <v>349</v>
      </c>
      <c r="K95">
        <v>1E-10</v>
      </c>
      <c r="L95" s="7" t="s">
        <v>2060</v>
      </c>
    </row>
    <row r="96" spans="1:12">
      <c r="A96" t="s">
        <v>2009</v>
      </c>
      <c r="B96">
        <v>-7</v>
      </c>
      <c r="C96">
        <v>0.2</v>
      </c>
      <c r="D96">
        <v>2</v>
      </c>
      <c r="E96" t="s">
        <v>1968</v>
      </c>
      <c r="G96" t="s">
        <v>2113</v>
      </c>
      <c r="H96" t="s">
        <v>2011</v>
      </c>
      <c r="I96" t="s">
        <v>2023</v>
      </c>
      <c r="J96" t="s">
        <v>351</v>
      </c>
      <c r="K96">
        <v>3E-09</v>
      </c>
      <c r="L96" s="7" t="s">
        <v>2065</v>
      </c>
    </row>
    <row r="97" spans="7:12">
      <c r="G97" t="s">
        <v>2114</v>
      </c>
      <c r="H97" t="s">
        <v>2011</v>
      </c>
      <c r="I97" t="s">
        <v>2080</v>
      </c>
      <c r="J97" t="s">
        <v>348</v>
      </c>
      <c r="K97">
        <v>2E-12</v>
      </c>
      <c r="L97" s="7" t="s">
        <v>2082</v>
      </c>
    </row>
    <row r="98" spans="7:12">
      <c r="G98" t="s">
        <v>2115</v>
      </c>
      <c r="H98" t="s">
        <v>2011</v>
      </c>
      <c r="I98" t="s">
        <v>2080</v>
      </c>
      <c r="J98" t="s">
        <v>348</v>
      </c>
      <c r="K98">
        <v>5E-46</v>
      </c>
      <c r="L98" s="7" t="s">
        <v>2082</v>
      </c>
    </row>
    <row r="99" spans="7:12">
      <c r="G99" t="s">
        <v>2115</v>
      </c>
      <c r="H99" t="s">
        <v>2011</v>
      </c>
      <c r="I99" t="s">
        <v>2080</v>
      </c>
      <c r="J99" t="s">
        <v>348</v>
      </c>
      <c r="K99">
        <v>2E-28</v>
      </c>
      <c r="L99" s="7" t="s">
        <v>2082</v>
      </c>
    </row>
    <row r="100" spans="7:12">
      <c r="G100" t="s">
        <v>2116</v>
      </c>
      <c r="H100" t="s">
        <v>2011</v>
      </c>
      <c r="I100" t="s">
        <v>2117</v>
      </c>
      <c r="J100" t="s">
        <v>347</v>
      </c>
      <c r="K100">
        <v>8E-42</v>
      </c>
      <c r="L100" s="7" t="s">
        <v>2119</v>
      </c>
    </row>
    <row r="101" spans="7:12">
      <c r="G101" t="s">
        <v>2116</v>
      </c>
      <c r="H101" t="s">
        <v>2011</v>
      </c>
      <c r="I101" t="s">
        <v>2034</v>
      </c>
      <c r="J101" t="s">
        <v>347</v>
      </c>
      <c r="K101">
        <v>6.999999999999999E-70</v>
      </c>
      <c r="L101" s="7" t="s">
        <v>2036</v>
      </c>
    </row>
    <row r="102" spans="7:12">
      <c r="G102" t="s">
        <v>2116</v>
      </c>
      <c r="H102" t="s">
        <v>2011</v>
      </c>
      <c r="I102" t="s">
        <v>2030</v>
      </c>
      <c r="J102" t="s">
        <v>348</v>
      </c>
      <c r="K102">
        <v>7.999999999999999E-24</v>
      </c>
      <c r="L102" s="7" t="s">
        <v>2032</v>
      </c>
    </row>
    <row r="103" spans="7:12">
      <c r="G103" t="s">
        <v>2116</v>
      </c>
      <c r="H103" t="s">
        <v>2011</v>
      </c>
      <c r="I103" t="s">
        <v>2053</v>
      </c>
      <c r="J103" t="s">
        <v>348</v>
      </c>
      <c r="K103">
        <v>1E-31</v>
      </c>
      <c r="L103" s="7" t="s">
        <v>2055</v>
      </c>
    </row>
    <row r="104" spans="7:12">
      <c r="G104" t="s">
        <v>2116</v>
      </c>
      <c r="H104" t="s">
        <v>2011</v>
      </c>
      <c r="I104" t="s">
        <v>2053</v>
      </c>
      <c r="J104" t="s">
        <v>348</v>
      </c>
      <c r="K104">
        <v>3E-21</v>
      </c>
      <c r="L104" s="7" t="s">
        <v>2055</v>
      </c>
    </row>
    <row r="105" spans="7:12">
      <c r="G105" t="s">
        <v>2116</v>
      </c>
      <c r="H105" t="s">
        <v>2011</v>
      </c>
      <c r="I105" t="s">
        <v>2053</v>
      </c>
      <c r="J105" t="s">
        <v>348</v>
      </c>
      <c r="K105">
        <v>4E-21</v>
      </c>
      <c r="L105" s="7" t="s">
        <v>2055</v>
      </c>
    </row>
    <row r="106" spans="7:12">
      <c r="G106" t="s">
        <v>2116</v>
      </c>
      <c r="H106" t="s">
        <v>2011</v>
      </c>
      <c r="I106" t="s">
        <v>2053</v>
      </c>
      <c r="J106" t="s">
        <v>348</v>
      </c>
      <c r="K106">
        <v>5E-21</v>
      </c>
      <c r="L106" s="7" t="s">
        <v>2055</v>
      </c>
    </row>
    <row r="107" spans="7:12">
      <c r="G107" t="s">
        <v>2116</v>
      </c>
      <c r="H107" t="s">
        <v>2011</v>
      </c>
      <c r="I107" t="s">
        <v>2053</v>
      </c>
      <c r="J107" t="s">
        <v>348</v>
      </c>
      <c r="K107">
        <v>7.999999999999999E-21</v>
      </c>
      <c r="L107" s="7" t="s">
        <v>2055</v>
      </c>
    </row>
    <row r="108" spans="7:12">
      <c r="G108" t="s">
        <v>2116</v>
      </c>
      <c r="H108" t="s">
        <v>2011</v>
      </c>
      <c r="I108" t="s">
        <v>2053</v>
      </c>
      <c r="J108" t="s">
        <v>348</v>
      </c>
      <c r="K108">
        <v>9.999999999999999E-21</v>
      </c>
      <c r="L108" s="7" t="s">
        <v>2055</v>
      </c>
    </row>
    <row r="109" spans="7:12">
      <c r="G109" t="s">
        <v>2116</v>
      </c>
      <c r="H109" t="s">
        <v>2011</v>
      </c>
      <c r="I109" t="s">
        <v>2053</v>
      </c>
      <c r="J109" t="s">
        <v>348</v>
      </c>
      <c r="K109">
        <v>9.999999999999999E-21</v>
      </c>
      <c r="L109" s="7" t="s">
        <v>2055</v>
      </c>
    </row>
    <row r="110" spans="7:12">
      <c r="G110" t="s">
        <v>2116</v>
      </c>
      <c r="H110" t="s">
        <v>2011</v>
      </c>
      <c r="I110" t="s">
        <v>2056</v>
      </c>
      <c r="J110" t="s">
        <v>349</v>
      </c>
      <c r="K110">
        <v>3E-40</v>
      </c>
      <c r="L110" s="7" t="s">
        <v>2058</v>
      </c>
    </row>
    <row r="111" spans="7:12">
      <c r="G111" t="s">
        <v>2116</v>
      </c>
      <c r="H111" t="s">
        <v>2011</v>
      </c>
      <c r="I111" t="s">
        <v>2056</v>
      </c>
      <c r="J111" t="s">
        <v>349</v>
      </c>
      <c r="K111">
        <v>3E-40</v>
      </c>
      <c r="L111" s="7" t="s">
        <v>2058</v>
      </c>
    </row>
    <row r="112" spans="7:12">
      <c r="G112" t="s">
        <v>2116</v>
      </c>
      <c r="H112" t="s">
        <v>2011</v>
      </c>
      <c r="I112" t="s">
        <v>2056</v>
      </c>
      <c r="J112" t="s">
        <v>349</v>
      </c>
      <c r="K112">
        <v>4E-14</v>
      </c>
      <c r="L112" s="7" t="s">
        <v>2058</v>
      </c>
    </row>
    <row r="113" spans="7:12">
      <c r="G113" t="s">
        <v>2116</v>
      </c>
      <c r="H113" t="s">
        <v>2011</v>
      </c>
      <c r="I113" t="s">
        <v>2056</v>
      </c>
      <c r="J113" t="s">
        <v>349</v>
      </c>
      <c r="K113">
        <v>9E-14</v>
      </c>
      <c r="L113" s="7" t="s">
        <v>2058</v>
      </c>
    </row>
    <row r="114" spans="7:12">
      <c r="G114" t="s">
        <v>2116</v>
      </c>
      <c r="H114" t="s">
        <v>2011</v>
      </c>
      <c r="I114" t="s">
        <v>2056</v>
      </c>
      <c r="J114" t="s">
        <v>349</v>
      </c>
      <c r="K114">
        <v>3E-12</v>
      </c>
      <c r="L114" s="7" t="s">
        <v>2058</v>
      </c>
    </row>
    <row r="115" spans="7:12">
      <c r="G115" t="s">
        <v>2116</v>
      </c>
      <c r="H115" t="s">
        <v>2011</v>
      </c>
      <c r="I115" t="s">
        <v>2056</v>
      </c>
      <c r="J115" t="s">
        <v>349</v>
      </c>
      <c r="K115">
        <v>9E-12</v>
      </c>
      <c r="L115" s="7" t="s">
        <v>2058</v>
      </c>
    </row>
    <row r="116" spans="7:12">
      <c r="G116" t="s">
        <v>2116</v>
      </c>
      <c r="H116" t="s">
        <v>2011</v>
      </c>
      <c r="I116" t="s">
        <v>2026</v>
      </c>
      <c r="J116" t="s">
        <v>349</v>
      </c>
      <c r="K116">
        <v>7E-20</v>
      </c>
      <c r="L116" s="7" t="s">
        <v>2060</v>
      </c>
    </row>
    <row r="117" spans="7:12">
      <c r="G117" t="s">
        <v>2116</v>
      </c>
      <c r="H117" t="s">
        <v>2011</v>
      </c>
      <c r="I117" t="s">
        <v>2061</v>
      </c>
      <c r="J117" t="s">
        <v>350</v>
      </c>
      <c r="K117">
        <v>4E-29</v>
      </c>
      <c r="L117" s="7" t="s">
        <v>2063</v>
      </c>
    </row>
    <row r="118" spans="7:12">
      <c r="G118" t="s">
        <v>2116</v>
      </c>
      <c r="H118" t="s">
        <v>2011</v>
      </c>
      <c r="I118" t="s">
        <v>2120</v>
      </c>
      <c r="J118" t="s">
        <v>350</v>
      </c>
      <c r="K118">
        <v>8E-23</v>
      </c>
      <c r="L118" s="7" t="s">
        <v>2122</v>
      </c>
    </row>
    <row r="119" spans="7:12">
      <c r="G119" t="s">
        <v>2116</v>
      </c>
      <c r="H119" t="s">
        <v>2011</v>
      </c>
      <c r="I119" t="s">
        <v>2023</v>
      </c>
      <c r="J119" t="s">
        <v>351</v>
      </c>
      <c r="K119">
        <v>8E-20</v>
      </c>
      <c r="L119" s="7" t="s">
        <v>2065</v>
      </c>
    </row>
    <row r="120" spans="7:12">
      <c r="G120" t="s">
        <v>2116</v>
      </c>
      <c r="H120" t="s">
        <v>2011</v>
      </c>
      <c r="I120" t="s">
        <v>2023</v>
      </c>
      <c r="J120" t="s">
        <v>351</v>
      </c>
      <c r="K120">
        <v>3E-17</v>
      </c>
      <c r="L120" s="7" t="s">
        <v>2065</v>
      </c>
    </row>
    <row r="121" spans="7:12">
      <c r="G121" t="s">
        <v>2116</v>
      </c>
      <c r="H121" t="s">
        <v>2011</v>
      </c>
      <c r="I121" t="s">
        <v>2023</v>
      </c>
      <c r="J121" t="s">
        <v>351</v>
      </c>
      <c r="K121">
        <v>3E-06</v>
      </c>
      <c r="L121" s="7" t="s">
        <v>2065</v>
      </c>
    </row>
    <row r="122" spans="7:12">
      <c r="G122" t="s">
        <v>2116</v>
      </c>
      <c r="H122" t="s">
        <v>2011</v>
      </c>
      <c r="I122" t="s">
        <v>2049</v>
      </c>
      <c r="J122" t="s">
        <v>351</v>
      </c>
      <c r="K122">
        <v>4E-12</v>
      </c>
      <c r="L122" s="7" t="s">
        <v>2067</v>
      </c>
    </row>
    <row r="123" spans="7:12">
      <c r="G123" t="s">
        <v>2116</v>
      </c>
      <c r="H123" t="s">
        <v>2011</v>
      </c>
      <c r="I123" t="s">
        <v>2068</v>
      </c>
      <c r="J123" t="s">
        <v>357</v>
      </c>
      <c r="K123">
        <v>4E-11</v>
      </c>
      <c r="L123" s="7" t="s">
        <v>2070</v>
      </c>
    </row>
    <row r="124" spans="7:12">
      <c r="G124" t="s">
        <v>2123</v>
      </c>
      <c r="H124" t="s">
        <v>2011</v>
      </c>
      <c r="I124" t="s">
        <v>2072</v>
      </c>
      <c r="J124" t="s">
        <v>348</v>
      </c>
      <c r="K124">
        <v>5E-85</v>
      </c>
      <c r="L124" s="7" t="s">
        <v>2074</v>
      </c>
    </row>
    <row r="125" spans="7:12">
      <c r="G125" t="s">
        <v>2124</v>
      </c>
      <c r="H125" t="s">
        <v>2011</v>
      </c>
      <c r="I125" t="s">
        <v>2076</v>
      </c>
      <c r="J125" t="s">
        <v>349</v>
      </c>
      <c r="K125">
        <v>1E-17</v>
      </c>
      <c r="L125" s="7" t="s">
        <v>2078</v>
      </c>
    </row>
    <row r="126" spans="7:12">
      <c r="G126" t="s">
        <v>2125</v>
      </c>
      <c r="H126" t="s">
        <v>2011</v>
      </c>
      <c r="I126" t="s">
        <v>2080</v>
      </c>
      <c r="J126" t="s">
        <v>348</v>
      </c>
      <c r="K126">
        <v>2E-23</v>
      </c>
      <c r="L126" s="7" t="s">
        <v>2082</v>
      </c>
    </row>
    <row r="127" spans="7:12">
      <c r="G127" t="s">
        <v>2126</v>
      </c>
      <c r="H127" t="s">
        <v>2011</v>
      </c>
      <c r="I127" t="s">
        <v>2080</v>
      </c>
      <c r="J127" t="s">
        <v>348</v>
      </c>
      <c r="K127">
        <v>3E-170</v>
      </c>
      <c r="L127" s="7" t="s">
        <v>2082</v>
      </c>
    </row>
    <row r="128" spans="7:12">
      <c r="G128" t="s">
        <v>2126</v>
      </c>
      <c r="H128" t="s">
        <v>2011</v>
      </c>
      <c r="I128" t="s">
        <v>2080</v>
      </c>
      <c r="J128" t="s">
        <v>348</v>
      </c>
      <c r="K128">
        <v>1E-164</v>
      </c>
      <c r="L128" s="7" t="s">
        <v>2082</v>
      </c>
    </row>
    <row r="129" spans="7:12">
      <c r="G129" t="s">
        <v>2127</v>
      </c>
      <c r="H129" t="s">
        <v>2011</v>
      </c>
      <c r="I129" t="s">
        <v>2072</v>
      </c>
      <c r="J129" t="s">
        <v>348</v>
      </c>
      <c r="K129">
        <v>2E-24</v>
      </c>
      <c r="L129" s="7" t="s">
        <v>2074</v>
      </c>
    </row>
    <row r="130" spans="7:12">
      <c r="G130" t="s">
        <v>2128</v>
      </c>
      <c r="H130" t="s">
        <v>2011</v>
      </c>
      <c r="I130" t="s">
        <v>2072</v>
      </c>
      <c r="J130" t="s">
        <v>348</v>
      </c>
      <c r="K130">
        <v>1E-27</v>
      </c>
      <c r="L130" s="7" t="s">
        <v>2074</v>
      </c>
    </row>
    <row r="131" spans="7:12">
      <c r="G131" t="s">
        <v>2128</v>
      </c>
      <c r="H131" t="s">
        <v>2011</v>
      </c>
      <c r="I131" t="s">
        <v>2072</v>
      </c>
      <c r="J131" t="s">
        <v>348</v>
      </c>
      <c r="K131">
        <v>1E-23</v>
      </c>
      <c r="L131" s="7" t="s">
        <v>2074</v>
      </c>
    </row>
  </sheetData>
  <mergeCells count="2">
    <mergeCell ref="A1:E1"/>
    <mergeCell ref="G1:L1"/>
  </mergeCells>
  <conditionalFormatting sqref="B2:B96">
    <cfRule type="dataBar" priority="1">
      <dataBar>
        <cfvo type="min" val="0"/>
        <cfvo type="max" val="0"/>
        <color rgb="FF638EC6"/>
      </dataBar>
    </cfRule>
  </conditionalFormatting>
  <conditionalFormatting sqref="C2:C9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6"/>
  <sheetViews>
    <sheetView workbookViewId="0"/>
  </sheetViews>
  <sheetFormatPr defaultRowHeight="15"/>
  <sheetData>
    <row r="1" spans="1:11">
      <c r="A1" s="5" t="s">
        <v>1574</v>
      </c>
      <c r="B1" s="5" t="s">
        <v>1575</v>
      </c>
      <c r="C1" s="5" t="s">
        <v>1576</v>
      </c>
      <c r="D1" s="5" t="s">
        <v>1577</v>
      </c>
      <c r="E1" s="5" t="s">
        <v>1578</v>
      </c>
      <c r="F1" s="5" t="s">
        <v>1579</v>
      </c>
      <c r="G1" s="5" t="s">
        <v>1580</v>
      </c>
      <c r="H1" s="5" t="s">
        <v>1581</v>
      </c>
      <c r="I1" s="5" t="s">
        <v>1582</v>
      </c>
      <c r="J1" s="5" t="s">
        <v>1583</v>
      </c>
      <c r="K1" s="5" t="s">
        <v>1584</v>
      </c>
    </row>
    <row r="2" spans="1:11">
      <c r="A2" t="s">
        <v>1585</v>
      </c>
      <c r="B2" t="s">
        <v>1586</v>
      </c>
      <c r="C2" t="s">
        <v>1586</v>
      </c>
      <c r="D2">
        <v>1</v>
      </c>
      <c r="E2">
        <v>1</v>
      </c>
      <c r="F2">
        <v>0</v>
      </c>
      <c r="G2">
        <v>0.12</v>
      </c>
      <c r="H2">
        <v>0.23</v>
      </c>
      <c r="I2">
        <v>0</v>
      </c>
      <c r="J2">
        <v>0</v>
      </c>
      <c r="K2">
        <v>0</v>
      </c>
    </row>
    <row r="3" spans="1:11">
      <c r="A3" t="s">
        <v>1585</v>
      </c>
      <c r="B3" t="s">
        <v>1586</v>
      </c>
      <c r="C3" t="s">
        <v>1642</v>
      </c>
      <c r="D3">
        <v>1</v>
      </c>
      <c r="E3">
        <v>1</v>
      </c>
      <c r="F3">
        <v>0</v>
      </c>
      <c r="G3">
        <v>0.12</v>
      </c>
      <c r="H3">
        <v>0</v>
      </c>
      <c r="I3">
        <v>0</v>
      </c>
      <c r="J3">
        <v>0</v>
      </c>
      <c r="K3">
        <v>0</v>
      </c>
    </row>
    <row r="4" spans="1:11">
      <c r="A4" t="s">
        <v>1585</v>
      </c>
      <c r="B4" t="s">
        <v>1587</v>
      </c>
      <c r="C4" t="s">
        <v>1643</v>
      </c>
      <c r="D4">
        <v>1</v>
      </c>
      <c r="E4">
        <v>1</v>
      </c>
      <c r="F4">
        <v>0</v>
      </c>
      <c r="G4">
        <v>0</v>
      </c>
      <c r="H4">
        <v>0</v>
      </c>
      <c r="I4">
        <v>0</v>
      </c>
      <c r="J4">
        <v>0</v>
      </c>
      <c r="K4">
        <v>0</v>
      </c>
    </row>
    <row r="5" spans="1:11">
      <c r="A5" t="s">
        <v>1585</v>
      </c>
      <c r="B5" t="s">
        <v>1587</v>
      </c>
      <c r="C5" t="s">
        <v>1644</v>
      </c>
      <c r="D5">
        <v>1</v>
      </c>
      <c r="E5">
        <v>1</v>
      </c>
      <c r="F5">
        <v>0</v>
      </c>
      <c r="G5">
        <v>0</v>
      </c>
      <c r="H5">
        <v>0</v>
      </c>
      <c r="I5">
        <v>0</v>
      </c>
      <c r="J5">
        <v>0</v>
      </c>
      <c r="K5">
        <v>0</v>
      </c>
    </row>
    <row r="6" spans="1:11">
      <c r="A6" t="s">
        <v>1585</v>
      </c>
      <c r="B6" t="s">
        <v>1587</v>
      </c>
      <c r="C6" t="s">
        <v>1645</v>
      </c>
      <c r="D6">
        <v>1</v>
      </c>
      <c r="E6">
        <v>1</v>
      </c>
      <c r="F6">
        <v>0</v>
      </c>
      <c r="G6">
        <v>0</v>
      </c>
      <c r="H6">
        <v>0</v>
      </c>
      <c r="I6">
        <v>0</v>
      </c>
      <c r="J6">
        <v>0</v>
      </c>
      <c r="K6">
        <v>0</v>
      </c>
    </row>
    <row r="7" spans="1:11">
      <c r="A7" t="s">
        <v>1585</v>
      </c>
      <c r="B7" t="s">
        <v>1587</v>
      </c>
      <c r="C7" t="s">
        <v>1646</v>
      </c>
      <c r="D7">
        <v>1</v>
      </c>
      <c r="E7">
        <v>1</v>
      </c>
      <c r="F7">
        <v>0</v>
      </c>
      <c r="G7">
        <v>0</v>
      </c>
      <c r="H7">
        <v>0</v>
      </c>
      <c r="I7">
        <v>0</v>
      </c>
      <c r="J7">
        <v>0</v>
      </c>
      <c r="K7">
        <v>0</v>
      </c>
    </row>
    <row r="8" spans="1:11">
      <c r="A8" t="s">
        <v>1585</v>
      </c>
      <c r="B8" t="s">
        <v>1587</v>
      </c>
      <c r="C8" t="s">
        <v>1647</v>
      </c>
      <c r="D8">
        <v>1</v>
      </c>
      <c r="E8">
        <v>1</v>
      </c>
      <c r="F8">
        <v>0</v>
      </c>
      <c r="G8">
        <v>0</v>
      </c>
      <c r="H8">
        <v>0</v>
      </c>
      <c r="I8">
        <v>0</v>
      </c>
      <c r="J8">
        <v>0</v>
      </c>
      <c r="K8">
        <v>0</v>
      </c>
    </row>
    <row r="9" spans="1:11">
      <c r="A9" t="s">
        <v>1585</v>
      </c>
      <c r="B9" t="s">
        <v>1587</v>
      </c>
      <c r="C9" t="s">
        <v>1648</v>
      </c>
      <c r="D9">
        <v>1</v>
      </c>
      <c r="E9">
        <v>1</v>
      </c>
      <c r="F9">
        <v>0</v>
      </c>
      <c r="G9">
        <v>0</v>
      </c>
      <c r="H9">
        <v>0</v>
      </c>
      <c r="I9">
        <v>0</v>
      </c>
      <c r="J9">
        <v>0</v>
      </c>
      <c r="K9">
        <v>0</v>
      </c>
    </row>
    <row r="10" spans="1:11">
      <c r="A10" t="s">
        <v>1585</v>
      </c>
      <c r="B10" t="s">
        <v>1588</v>
      </c>
      <c r="C10" t="s">
        <v>1649</v>
      </c>
      <c r="D10">
        <v>1</v>
      </c>
      <c r="E10">
        <v>1</v>
      </c>
      <c r="F10">
        <v>0</v>
      </c>
      <c r="G10">
        <v>0</v>
      </c>
      <c r="H10">
        <v>0</v>
      </c>
      <c r="I10">
        <v>0</v>
      </c>
      <c r="J10">
        <v>0</v>
      </c>
      <c r="K10">
        <v>0</v>
      </c>
    </row>
    <row r="11" spans="1:11">
      <c r="A11" t="s">
        <v>1585</v>
      </c>
      <c r="B11" t="s">
        <v>1587</v>
      </c>
      <c r="C11" t="s">
        <v>1650</v>
      </c>
      <c r="D11">
        <v>1</v>
      </c>
      <c r="E11">
        <v>1</v>
      </c>
      <c r="F11">
        <v>0</v>
      </c>
      <c r="G11">
        <v>0</v>
      </c>
      <c r="H11">
        <v>0</v>
      </c>
      <c r="I11">
        <v>0</v>
      </c>
      <c r="J11">
        <v>0</v>
      </c>
      <c r="K11">
        <v>0</v>
      </c>
    </row>
    <row r="12" spans="1:11">
      <c r="A12" t="s">
        <v>1585</v>
      </c>
      <c r="B12" t="s">
        <v>1587</v>
      </c>
      <c r="C12" t="s">
        <v>1651</v>
      </c>
      <c r="D12">
        <v>0.89</v>
      </c>
      <c r="E12">
        <v>0.89</v>
      </c>
      <c r="F12">
        <v>0</v>
      </c>
      <c r="G12">
        <v>0</v>
      </c>
      <c r="H12">
        <v>0</v>
      </c>
      <c r="I12">
        <v>0</v>
      </c>
      <c r="J12">
        <v>0</v>
      </c>
      <c r="K12">
        <v>0</v>
      </c>
    </row>
    <row r="13" spans="1:11">
      <c r="A13" t="s">
        <v>1585</v>
      </c>
      <c r="B13" t="s">
        <v>1589</v>
      </c>
      <c r="C13" t="s">
        <v>1652</v>
      </c>
      <c r="D13">
        <v>0.87</v>
      </c>
      <c r="E13">
        <v>0.6899999999999999</v>
      </c>
      <c r="F13">
        <v>0</v>
      </c>
      <c r="G13">
        <v>0.03</v>
      </c>
      <c r="H13">
        <v>0</v>
      </c>
      <c r="I13">
        <v>0.6899999999999999</v>
      </c>
      <c r="J13">
        <v>0</v>
      </c>
      <c r="K13">
        <v>0</v>
      </c>
    </row>
    <row r="14" spans="1:11">
      <c r="A14" t="s">
        <v>1585</v>
      </c>
      <c r="B14" t="s">
        <v>1589</v>
      </c>
      <c r="C14" t="s">
        <v>1653</v>
      </c>
      <c r="D14">
        <v>0.87</v>
      </c>
      <c r="E14">
        <v>0.6899999999999999</v>
      </c>
      <c r="F14">
        <v>0</v>
      </c>
      <c r="G14">
        <v>0.03</v>
      </c>
      <c r="H14">
        <v>0</v>
      </c>
      <c r="I14">
        <v>0.6899999999999999</v>
      </c>
      <c r="J14">
        <v>0</v>
      </c>
      <c r="K14">
        <v>0</v>
      </c>
    </row>
    <row r="15" spans="1:11">
      <c r="A15" t="s">
        <v>1585</v>
      </c>
      <c r="B15" t="s">
        <v>1587</v>
      </c>
      <c r="C15" t="s">
        <v>1654</v>
      </c>
      <c r="D15">
        <v>0.8</v>
      </c>
      <c r="E15">
        <v>0.8</v>
      </c>
      <c r="F15">
        <v>0</v>
      </c>
      <c r="G15">
        <v>0</v>
      </c>
      <c r="H15">
        <v>0</v>
      </c>
      <c r="I15">
        <v>0</v>
      </c>
      <c r="J15">
        <v>0</v>
      </c>
      <c r="K15">
        <v>0</v>
      </c>
    </row>
    <row r="16" spans="1:11">
      <c r="A16" t="s">
        <v>1585</v>
      </c>
      <c r="B16" t="s">
        <v>1587</v>
      </c>
      <c r="C16" t="s">
        <v>1655</v>
      </c>
      <c r="D16">
        <v>0.78</v>
      </c>
      <c r="E16">
        <v>0.78</v>
      </c>
      <c r="F16">
        <v>0</v>
      </c>
      <c r="G16">
        <v>0</v>
      </c>
      <c r="H16">
        <v>0</v>
      </c>
      <c r="I16">
        <v>0</v>
      </c>
      <c r="J16">
        <v>0</v>
      </c>
      <c r="K16">
        <v>0</v>
      </c>
    </row>
    <row r="17" spans="1:11">
      <c r="A17" t="s">
        <v>1585</v>
      </c>
      <c r="B17" t="s">
        <v>1587</v>
      </c>
      <c r="C17" t="s">
        <v>1656</v>
      </c>
      <c r="D17">
        <v>0.72</v>
      </c>
      <c r="E17">
        <v>0.72</v>
      </c>
      <c r="F17">
        <v>0</v>
      </c>
      <c r="G17">
        <v>0</v>
      </c>
      <c r="H17">
        <v>0</v>
      </c>
      <c r="I17">
        <v>0</v>
      </c>
      <c r="J17">
        <v>0</v>
      </c>
      <c r="K17">
        <v>0</v>
      </c>
    </row>
    <row r="18" spans="1:11">
      <c r="A18" t="s">
        <v>1585</v>
      </c>
      <c r="B18" t="s">
        <v>1587</v>
      </c>
      <c r="C18" t="s">
        <v>1657</v>
      </c>
      <c r="D18">
        <v>0.7</v>
      </c>
      <c r="E18">
        <v>0.7</v>
      </c>
      <c r="F18">
        <v>0</v>
      </c>
      <c r="G18">
        <v>0</v>
      </c>
      <c r="H18">
        <v>0</v>
      </c>
      <c r="I18">
        <v>0</v>
      </c>
      <c r="J18">
        <v>0</v>
      </c>
      <c r="K18">
        <v>0</v>
      </c>
    </row>
    <row r="19" spans="1:11">
      <c r="A19" t="s">
        <v>1585</v>
      </c>
      <c r="B19" t="s">
        <v>1590</v>
      </c>
      <c r="C19" t="s">
        <v>1658</v>
      </c>
      <c r="D19">
        <v>0.6899999999999999</v>
      </c>
      <c r="E19">
        <v>0.6899999999999999</v>
      </c>
      <c r="F19">
        <v>0</v>
      </c>
      <c r="G19">
        <v>0</v>
      </c>
      <c r="H19">
        <v>0</v>
      </c>
      <c r="I19">
        <v>0</v>
      </c>
      <c r="J19">
        <v>0</v>
      </c>
      <c r="K19">
        <v>0</v>
      </c>
    </row>
    <row r="20" spans="1:11">
      <c r="A20" t="s">
        <v>1585</v>
      </c>
      <c r="B20" t="s">
        <v>1587</v>
      </c>
      <c r="C20" t="s">
        <v>1659</v>
      </c>
      <c r="D20">
        <v>0.68</v>
      </c>
      <c r="E20">
        <v>0.68</v>
      </c>
      <c r="F20">
        <v>0</v>
      </c>
      <c r="G20">
        <v>0</v>
      </c>
      <c r="H20">
        <v>0</v>
      </c>
      <c r="I20">
        <v>0</v>
      </c>
      <c r="J20">
        <v>0</v>
      </c>
      <c r="K20">
        <v>0</v>
      </c>
    </row>
    <row r="21" spans="1:11">
      <c r="A21" t="s">
        <v>1585</v>
      </c>
      <c r="B21" t="s">
        <v>1591</v>
      </c>
      <c r="C21" t="s">
        <v>1660</v>
      </c>
      <c r="D21">
        <v>0.68</v>
      </c>
      <c r="E21">
        <v>0</v>
      </c>
      <c r="F21">
        <v>0</v>
      </c>
      <c r="G21">
        <v>0.02</v>
      </c>
      <c r="H21">
        <v>0</v>
      </c>
      <c r="I21">
        <v>0.67</v>
      </c>
      <c r="J21">
        <v>0</v>
      </c>
      <c r="K21">
        <v>0</v>
      </c>
    </row>
    <row r="22" spans="1:11">
      <c r="A22" t="s">
        <v>1585</v>
      </c>
      <c r="B22" t="s">
        <v>1592</v>
      </c>
      <c r="C22" t="s">
        <v>1661</v>
      </c>
      <c r="D22">
        <v>0.68</v>
      </c>
      <c r="E22">
        <v>0</v>
      </c>
      <c r="F22">
        <v>0</v>
      </c>
      <c r="G22">
        <v>0.02</v>
      </c>
      <c r="H22">
        <v>0</v>
      </c>
      <c r="I22">
        <v>0.67</v>
      </c>
      <c r="J22">
        <v>0</v>
      </c>
      <c r="K22">
        <v>0</v>
      </c>
    </row>
    <row r="23" spans="1:11">
      <c r="A23" t="s">
        <v>1585</v>
      </c>
      <c r="B23" t="s">
        <v>1593</v>
      </c>
      <c r="C23" t="s">
        <v>1662</v>
      </c>
      <c r="D23">
        <v>0.67</v>
      </c>
      <c r="E23">
        <v>0.67</v>
      </c>
      <c r="F23">
        <v>0</v>
      </c>
      <c r="G23">
        <v>0.02</v>
      </c>
      <c r="H23">
        <v>0</v>
      </c>
      <c r="I23">
        <v>0</v>
      </c>
      <c r="J23">
        <v>0</v>
      </c>
      <c r="K23">
        <v>0</v>
      </c>
    </row>
    <row r="24" spans="1:11">
      <c r="A24" t="s">
        <v>1585</v>
      </c>
      <c r="B24" t="s">
        <v>1592</v>
      </c>
      <c r="C24" t="s">
        <v>1663</v>
      </c>
      <c r="D24">
        <v>0.67</v>
      </c>
      <c r="E24">
        <v>0</v>
      </c>
      <c r="F24">
        <v>0</v>
      </c>
      <c r="G24">
        <v>0.01</v>
      </c>
      <c r="H24">
        <v>0</v>
      </c>
      <c r="I24">
        <v>0.67</v>
      </c>
      <c r="J24">
        <v>0</v>
      </c>
      <c r="K24">
        <v>0</v>
      </c>
    </row>
    <row r="25" spans="1:11">
      <c r="A25" t="s">
        <v>1585</v>
      </c>
      <c r="B25" t="s">
        <v>1587</v>
      </c>
      <c r="C25" t="s">
        <v>1664</v>
      </c>
      <c r="D25">
        <v>0.66</v>
      </c>
      <c r="E25">
        <v>0.66</v>
      </c>
      <c r="F25">
        <v>0</v>
      </c>
      <c r="G25">
        <v>0</v>
      </c>
      <c r="H25">
        <v>0</v>
      </c>
      <c r="I25">
        <v>0</v>
      </c>
      <c r="J25">
        <v>0</v>
      </c>
      <c r="K25">
        <v>0</v>
      </c>
    </row>
    <row r="26" spans="1:11">
      <c r="A26" t="s">
        <v>1585</v>
      </c>
      <c r="B26" t="s">
        <v>1587</v>
      </c>
      <c r="C26" t="s">
        <v>1665</v>
      </c>
      <c r="D26">
        <v>0.66</v>
      </c>
      <c r="E26">
        <v>0.66</v>
      </c>
      <c r="F26">
        <v>0</v>
      </c>
      <c r="G26">
        <v>0</v>
      </c>
      <c r="H26">
        <v>0</v>
      </c>
      <c r="I26">
        <v>0</v>
      </c>
      <c r="J26">
        <v>0</v>
      </c>
      <c r="K26">
        <v>0</v>
      </c>
    </row>
    <row r="27" spans="1:11">
      <c r="A27" t="s">
        <v>1585</v>
      </c>
      <c r="B27" t="s">
        <v>1587</v>
      </c>
      <c r="C27" t="s">
        <v>1666</v>
      </c>
      <c r="D27">
        <v>0.66</v>
      </c>
      <c r="E27">
        <v>0.66</v>
      </c>
      <c r="F27">
        <v>0</v>
      </c>
      <c r="G27">
        <v>0</v>
      </c>
      <c r="H27">
        <v>0</v>
      </c>
      <c r="I27">
        <v>0</v>
      </c>
      <c r="J27">
        <v>0</v>
      </c>
      <c r="K27">
        <v>0</v>
      </c>
    </row>
    <row r="28" spans="1:11">
      <c r="A28" t="s">
        <v>1585</v>
      </c>
      <c r="B28" t="s">
        <v>1594</v>
      </c>
      <c r="C28" t="s">
        <v>1667</v>
      </c>
      <c r="D28">
        <v>0.65</v>
      </c>
      <c r="E28">
        <v>0.65</v>
      </c>
      <c r="F28">
        <v>0</v>
      </c>
      <c r="G28">
        <v>0.03</v>
      </c>
      <c r="H28">
        <v>0</v>
      </c>
      <c r="I28">
        <v>0</v>
      </c>
      <c r="J28">
        <v>0</v>
      </c>
      <c r="K28">
        <v>0</v>
      </c>
    </row>
    <row r="29" spans="1:11">
      <c r="A29" t="s">
        <v>1585</v>
      </c>
      <c r="B29" t="s">
        <v>1587</v>
      </c>
      <c r="C29" t="s">
        <v>1668</v>
      </c>
      <c r="D29">
        <v>0.63</v>
      </c>
      <c r="E29">
        <v>0.63</v>
      </c>
      <c r="F29">
        <v>0</v>
      </c>
      <c r="G29">
        <v>0</v>
      </c>
      <c r="H29">
        <v>0</v>
      </c>
      <c r="I29">
        <v>0</v>
      </c>
      <c r="J29">
        <v>0</v>
      </c>
      <c r="K29">
        <v>0</v>
      </c>
    </row>
    <row r="30" spans="1:11">
      <c r="A30" t="s">
        <v>1585</v>
      </c>
      <c r="B30" t="s">
        <v>1587</v>
      </c>
      <c r="C30" t="s">
        <v>1669</v>
      </c>
      <c r="D30">
        <v>0.63</v>
      </c>
      <c r="E30">
        <v>0.63</v>
      </c>
      <c r="F30">
        <v>0</v>
      </c>
      <c r="G30">
        <v>0</v>
      </c>
      <c r="H30">
        <v>0</v>
      </c>
      <c r="I30">
        <v>0</v>
      </c>
      <c r="J30">
        <v>0</v>
      </c>
      <c r="K30">
        <v>0</v>
      </c>
    </row>
    <row r="31" spans="1:11">
      <c r="A31" t="s">
        <v>1585</v>
      </c>
      <c r="B31" t="s">
        <v>1587</v>
      </c>
      <c r="C31" t="s">
        <v>1670</v>
      </c>
      <c r="D31">
        <v>0.61</v>
      </c>
      <c r="E31">
        <v>0.61</v>
      </c>
      <c r="F31">
        <v>0</v>
      </c>
      <c r="G31">
        <v>0</v>
      </c>
      <c r="H31">
        <v>0</v>
      </c>
      <c r="I31">
        <v>0</v>
      </c>
      <c r="J31">
        <v>0</v>
      </c>
      <c r="K31">
        <v>0</v>
      </c>
    </row>
    <row r="32" spans="1:11">
      <c r="A32" t="s">
        <v>1585</v>
      </c>
      <c r="B32" t="s">
        <v>1587</v>
      </c>
      <c r="C32" t="s">
        <v>1671</v>
      </c>
      <c r="D32">
        <v>0.61</v>
      </c>
      <c r="E32">
        <v>0.61</v>
      </c>
      <c r="F32">
        <v>0</v>
      </c>
      <c r="G32">
        <v>0</v>
      </c>
      <c r="H32">
        <v>0</v>
      </c>
      <c r="I32">
        <v>0</v>
      </c>
      <c r="J32">
        <v>0</v>
      </c>
      <c r="K32">
        <v>0</v>
      </c>
    </row>
    <row r="33" spans="1:11">
      <c r="A33" t="s">
        <v>1585</v>
      </c>
      <c r="B33" t="s">
        <v>1587</v>
      </c>
      <c r="C33" t="s">
        <v>1672</v>
      </c>
      <c r="D33">
        <v>0.5600000000000001</v>
      </c>
      <c r="E33">
        <v>0.5600000000000001</v>
      </c>
      <c r="F33">
        <v>0</v>
      </c>
      <c r="G33">
        <v>0</v>
      </c>
      <c r="H33">
        <v>0</v>
      </c>
      <c r="I33">
        <v>0</v>
      </c>
      <c r="J33">
        <v>0</v>
      </c>
      <c r="K33">
        <v>0</v>
      </c>
    </row>
    <row r="34" spans="1:11">
      <c r="A34" t="s">
        <v>1585</v>
      </c>
      <c r="B34" t="s">
        <v>1588</v>
      </c>
      <c r="C34" t="s">
        <v>1673</v>
      </c>
      <c r="D34">
        <v>0.5600000000000001</v>
      </c>
      <c r="E34">
        <v>0.5600000000000001</v>
      </c>
      <c r="F34">
        <v>0</v>
      </c>
      <c r="G34">
        <v>0</v>
      </c>
      <c r="H34">
        <v>0</v>
      </c>
      <c r="I34">
        <v>0</v>
      </c>
      <c r="J34">
        <v>0</v>
      </c>
      <c r="K34">
        <v>0</v>
      </c>
    </row>
    <row r="35" spans="1:11">
      <c r="A35" t="s">
        <v>1585</v>
      </c>
      <c r="B35" t="s">
        <v>1587</v>
      </c>
      <c r="C35" t="s">
        <v>1674</v>
      </c>
      <c r="D35">
        <v>0.54</v>
      </c>
      <c r="E35">
        <v>0.54</v>
      </c>
      <c r="F35">
        <v>0</v>
      </c>
      <c r="G35">
        <v>0</v>
      </c>
      <c r="H35">
        <v>0</v>
      </c>
      <c r="I35">
        <v>0</v>
      </c>
      <c r="J35">
        <v>0</v>
      </c>
      <c r="K35">
        <v>0</v>
      </c>
    </row>
    <row r="36" spans="1:11">
      <c r="A36" t="s">
        <v>1585</v>
      </c>
      <c r="B36" t="s">
        <v>1587</v>
      </c>
      <c r="C36" t="s">
        <v>1675</v>
      </c>
      <c r="D36">
        <v>0.54</v>
      </c>
      <c r="E36">
        <v>0.54</v>
      </c>
      <c r="F36">
        <v>0</v>
      </c>
      <c r="G36">
        <v>0</v>
      </c>
      <c r="H36">
        <v>0</v>
      </c>
      <c r="I36">
        <v>0</v>
      </c>
      <c r="J36">
        <v>0</v>
      </c>
      <c r="K36">
        <v>0</v>
      </c>
    </row>
    <row r="37" spans="1:11">
      <c r="A37" t="s">
        <v>1585</v>
      </c>
      <c r="B37" t="s">
        <v>1587</v>
      </c>
      <c r="C37" t="s">
        <v>1676</v>
      </c>
      <c r="D37">
        <v>0.46</v>
      </c>
      <c r="E37">
        <v>0.46</v>
      </c>
      <c r="F37">
        <v>0</v>
      </c>
      <c r="G37">
        <v>0</v>
      </c>
      <c r="H37">
        <v>0</v>
      </c>
      <c r="I37">
        <v>0</v>
      </c>
      <c r="J37">
        <v>0</v>
      </c>
      <c r="K37">
        <v>0</v>
      </c>
    </row>
    <row r="38" spans="1:11">
      <c r="A38" t="s">
        <v>1585</v>
      </c>
      <c r="B38" t="s">
        <v>1587</v>
      </c>
      <c r="C38" t="s">
        <v>1677</v>
      </c>
      <c r="D38">
        <v>0.39</v>
      </c>
      <c r="E38">
        <v>0.39</v>
      </c>
      <c r="F38">
        <v>0</v>
      </c>
      <c r="G38">
        <v>0</v>
      </c>
      <c r="H38">
        <v>0</v>
      </c>
      <c r="I38">
        <v>0</v>
      </c>
      <c r="J38">
        <v>0</v>
      </c>
      <c r="K38">
        <v>0</v>
      </c>
    </row>
    <row r="39" spans="1:11">
      <c r="A39" t="s">
        <v>1585</v>
      </c>
      <c r="B39" t="s">
        <v>1587</v>
      </c>
      <c r="C39" t="s">
        <v>1678</v>
      </c>
      <c r="D39">
        <v>0.35</v>
      </c>
      <c r="E39">
        <v>0.35</v>
      </c>
      <c r="F39">
        <v>0</v>
      </c>
      <c r="G39">
        <v>0</v>
      </c>
      <c r="H39">
        <v>0</v>
      </c>
      <c r="I39">
        <v>0</v>
      </c>
      <c r="J39">
        <v>0</v>
      </c>
      <c r="K39">
        <v>0</v>
      </c>
    </row>
    <row r="40" spans="1:11">
      <c r="A40" t="s">
        <v>1585</v>
      </c>
      <c r="B40" t="s">
        <v>1595</v>
      </c>
      <c r="C40" t="s">
        <v>1679</v>
      </c>
      <c r="D40">
        <v>0.33</v>
      </c>
      <c r="E40">
        <v>0</v>
      </c>
      <c r="F40">
        <v>0</v>
      </c>
      <c r="G40">
        <v>0.01</v>
      </c>
      <c r="H40">
        <v>0.33</v>
      </c>
      <c r="I40">
        <v>0</v>
      </c>
      <c r="J40">
        <v>0</v>
      </c>
      <c r="K40">
        <v>0</v>
      </c>
    </row>
    <row r="41" spans="1:11">
      <c r="A41" t="s">
        <v>1585</v>
      </c>
      <c r="B41" t="s">
        <v>1596</v>
      </c>
      <c r="C41" t="s">
        <v>1680</v>
      </c>
      <c r="D41">
        <v>0.33</v>
      </c>
      <c r="E41">
        <v>0</v>
      </c>
      <c r="F41">
        <v>0</v>
      </c>
      <c r="G41">
        <v>0.01</v>
      </c>
      <c r="H41">
        <v>0.32</v>
      </c>
      <c r="I41">
        <v>0</v>
      </c>
      <c r="J41">
        <v>0</v>
      </c>
      <c r="K41">
        <v>0</v>
      </c>
    </row>
    <row r="42" spans="1:11">
      <c r="A42" t="s">
        <v>1585</v>
      </c>
      <c r="B42" t="s">
        <v>1597</v>
      </c>
      <c r="C42" t="s">
        <v>1681</v>
      </c>
      <c r="D42">
        <v>0.33</v>
      </c>
      <c r="E42">
        <v>0</v>
      </c>
      <c r="F42">
        <v>0</v>
      </c>
      <c r="G42">
        <v>0</v>
      </c>
      <c r="H42">
        <v>0.33</v>
      </c>
      <c r="I42">
        <v>0</v>
      </c>
      <c r="J42">
        <v>0</v>
      </c>
      <c r="K42">
        <v>0</v>
      </c>
    </row>
    <row r="43" spans="1:11">
      <c r="A43" t="s">
        <v>1585</v>
      </c>
      <c r="B43" t="s">
        <v>1596</v>
      </c>
      <c r="C43" t="s">
        <v>1682</v>
      </c>
      <c r="D43">
        <v>0.33</v>
      </c>
      <c r="E43">
        <v>0</v>
      </c>
      <c r="F43">
        <v>0</v>
      </c>
      <c r="G43">
        <v>0</v>
      </c>
      <c r="H43">
        <v>0.33</v>
      </c>
      <c r="I43">
        <v>0</v>
      </c>
      <c r="J43">
        <v>0</v>
      </c>
      <c r="K43">
        <v>0</v>
      </c>
    </row>
    <row r="44" spans="1:11">
      <c r="A44" t="s">
        <v>1585</v>
      </c>
      <c r="B44" t="s">
        <v>1598</v>
      </c>
      <c r="C44" t="s">
        <v>1683</v>
      </c>
      <c r="D44">
        <v>0.33</v>
      </c>
      <c r="E44">
        <v>0</v>
      </c>
      <c r="F44">
        <v>0</v>
      </c>
      <c r="G44">
        <v>0</v>
      </c>
      <c r="H44">
        <v>0.33</v>
      </c>
      <c r="I44">
        <v>0</v>
      </c>
      <c r="J44">
        <v>0</v>
      </c>
      <c r="K44">
        <v>0</v>
      </c>
    </row>
    <row r="45" spans="1:11">
      <c r="A45" t="s">
        <v>1585</v>
      </c>
      <c r="B45" t="s">
        <v>1599</v>
      </c>
      <c r="C45" t="s">
        <v>1684</v>
      </c>
      <c r="D45">
        <v>0.32</v>
      </c>
      <c r="E45">
        <v>0</v>
      </c>
      <c r="F45">
        <v>0</v>
      </c>
      <c r="G45">
        <v>0</v>
      </c>
      <c r="H45">
        <v>0.32</v>
      </c>
      <c r="I45">
        <v>0</v>
      </c>
      <c r="J45">
        <v>0</v>
      </c>
      <c r="K45">
        <v>0</v>
      </c>
    </row>
    <row r="46" spans="1:11">
      <c r="A46" t="s">
        <v>1585</v>
      </c>
      <c r="B46" t="s">
        <v>1596</v>
      </c>
      <c r="C46" t="s">
        <v>1685</v>
      </c>
      <c r="D46">
        <v>0.32</v>
      </c>
      <c r="E46">
        <v>0</v>
      </c>
      <c r="F46">
        <v>0</v>
      </c>
      <c r="G46">
        <v>0.01</v>
      </c>
      <c r="H46">
        <v>0.32</v>
      </c>
      <c r="I46">
        <v>0</v>
      </c>
      <c r="J46">
        <v>0</v>
      </c>
      <c r="K46">
        <v>0</v>
      </c>
    </row>
    <row r="47" spans="1:11">
      <c r="A47" t="s">
        <v>1585</v>
      </c>
      <c r="B47" t="s">
        <v>1587</v>
      </c>
      <c r="C47" t="s">
        <v>1686</v>
      </c>
      <c r="D47">
        <v>0.32</v>
      </c>
      <c r="E47">
        <v>0.32</v>
      </c>
      <c r="F47">
        <v>0</v>
      </c>
      <c r="G47">
        <v>0</v>
      </c>
      <c r="H47">
        <v>0</v>
      </c>
      <c r="I47">
        <v>0</v>
      </c>
      <c r="J47">
        <v>0</v>
      </c>
      <c r="K47">
        <v>0</v>
      </c>
    </row>
    <row r="48" spans="1:11">
      <c r="A48" t="s">
        <v>1585</v>
      </c>
      <c r="B48" t="s">
        <v>1596</v>
      </c>
      <c r="C48" t="s">
        <v>1687</v>
      </c>
      <c r="D48">
        <v>0.31</v>
      </c>
      <c r="E48">
        <v>0.01</v>
      </c>
      <c r="F48">
        <v>0</v>
      </c>
      <c r="G48">
        <v>0</v>
      </c>
      <c r="H48">
        <v>0.31</v>
      </c>
      <c r="I48">
        <v>0</v>
      </c>
      <c r="J48">
        <v>0</v>
      </c>
      <c r="K48">
        <v>0</v>
      </c>
    </row>
    <row r="49" spans="1:11">
      <c r="A49" t="s">
        <v>1585</v>
      </c>
      <c r="B49" t="s">
        <v>1600</v>
      </c>
      <c r="C49" t="s">
        <v>1688</v>
      </c>
      <c r="D49">
        <v>0.31</v>
      </c>
      <c r="E49">
        <v>0</v>
      </c>
      <c r="F49">
        <v>0</v>
      </c>
      <c r="G49">
        <v>0</v>
      </c>
      <c r="H49">
        <v>0.31</v>
      </c>
      <c r="I49">
        <v>0</v>
      </c>
      <c r="J49">
        <v>0</v>
      </c>
      <c r="K49">
        <v>0</v>
      </c>
    </row>
    <row r="50" spans="1:11">
      <c r="A50" t="s">
        <v>1585</v>
      </c>
      <c r="B50" t="s">
        <v>1601</v>
      </c>
      <c r="C50" t="s">
        <v>1689</v>
      </c>
      <c r="D50">
        <v>0.31</v>
      </c>
      <c r="E50">
        <v>0</v>
      </c>
      <c r="F50">
        <v>0</v>
      </c>
      <c r="G50">
        <v>0</v>
      </c>
      <c r="H50">
        <v>0.31</v>
      </c>
      <c r="I50">
        <v>0</v>
      </c>
      <c r="J50">
        <v>0</v>
      </c>
      <c r="K50">
        <v>0</v>
      </c>
    </row>
    <row r="51" spans="1:11">
      <c r="A51" t="s">
        <v>1585</v>
      </c>
      <c r="B51" t="s">
        <v>1602</v>
      </c>
      <c r="C51" t="s">
        <v>1690</v>
      </c>
      <c r="D51">
        <v>0.31</v>
      </c>
      <c r="E51">
        <v>0</v>
      </c>
      <c r="F51">
        <v>0</v>
      </c>
      <c r="G51">
        <v>0</v>
      </c>
      <c r="H51">
        <v>0.31</v>
      </c>
      <c r="I51">
        <v>0</v>
      </c>
      <c r="J51">
        <v>0</v>
      </c>
      <c r="K51">
        <v>0</v>
      </c>
    </row>
    <row r="52" spans="1:11">
      <c r="A52" t="s">
        <v>1585</v>
      </c>
      <c r="B52" t="s">
        <v>1599</v>
      </c>
      <c r="C52" t="s">
        <v>1691</v>
      </c>
      <c r="D52">
        <v>0.31</v>
      </c>
      <c r="E52">
        <v>0</v>
      </c>
      <c r="F52">
        <v>0</v>
      </c>
      <c r="G52">
        <v>0</v>
      </c>
      <c r="H52">
        <v>0.31</v>
      </c>
      <c r="I52">
        <v>0</v>
      </c>
      <c r="J52">
        <v>0</v>
      </c>
      <c r="K52">
        <v>0</v>
      </c>
    </row>
    <row r="53" spans="1:11">
      <c r="A53" t="s">
        <v>1585</v>
      </c>
      <c r="B53" t="s">
        <v>1603</v>
      </c>
      <c r="C53" t="s">
        <v>1692</v>
      </c>
      <c r="D53">
        <v>0.3</v>
      </c>
      <c r="E53">
        <v>0</v>
      </c>
      <c r="F53">
        <v>0</v>
      </c>
      <c r="G53">
        <v>0</v>
      </c>
      <c r="H53">
        <v>0.3</v>
      </c>
      <c r="I53">
        <v>0</v>
      </c>
      <c r="J53">
        <v>0</v>
      </c>
      <c r="K53">
        <v>0</v>
      </c>
    </row>
    <row r="54" spans="1:11">
      <c r="A54" t="s">
        <v>1585</v>
      </c>
      <c r="B54" t="s">
        <v>1590</v>
      </c>
      <c r="C54" t="s">
        <v>1693</v>
      </c>
      <c r="D54">
        <v>0.3</v>
      </c>
      <c r="E54">
        <v>0</v>
      </c>
      <c r="F54">
        <v>0</v>
      </c>
      <c r="G54">
        <v>0</v>
      </c>
      <c r="H54">
        <v>0</v>
      </c>
      <c r="I54">
        <v>0.3</v>
      </c>
      <c r="J54">
        <v>0</v>
      </c>
      <c r="K54">
        <v>0</v>
      </c>
    </row>
    <row r="55" spans="1:11">
      <c r="A55" t="s">
        <v>1585</v>
      </c>
      <c r="B55" t="s">
        <v>1599</v>
      </c>
      <c r="C55" t="s">
        <v>1694</v>
      </c>
      <c r="D55">
        <v>0.3</v>
      </c>
      <c r="E55">
        <v>0</v>
      </c>
      <c r="F55">
        <v>0</v>
      </c>
      <c r="G55">
        <v>0</v>
      </c>
      <c r="H55">
        <v>0.3</v>
      </c>
      <c r="I55">
        <v>0</v>
      </c>
      <c r="J55">
        <v>0</v>
      </c>
      <c r="K55">
        <v>0</v>
      </c>
    </row>
    <row r="56" spans="1:11">
      <c r="A56" t="s">
        <v>1585</v>
      </c>
      <c r="B56" t="s">
        <v>1599</v>
      </c>
      <c r="C56" t="s">
        <v>1695</v>
      </c>
      <c r="D56">
        <v>0.3</v>
      </c>
      <c r="E56">
        <v>0</v>
      </c>
      <c r="F56">
        <v>0</v>
      </c>
      <c r="G56">
        <v>0</v>
      </c>
      <c r="H56">
        <v>0.3</v>
      </c>
      <c r="I56">
        <v>0</v>
      </c>
      <c r="J56">
        <v>0</v>
      </c>
      <c r="K56">
        <v>0</v>
      </c>
    </row>
    <row r="57" spans="1:11">
      <c r="A57" t="s">
        <v>1585</v>
      </c>
      <c r="B57" t="s">
        <v>1600</v>
      </c>
      <c r="C57" t="s">
        <v>1696</v>
      </c>
      <c r="D57">
        <v>0.3</v>
      </c>
      <c r="E57">
        <v>0</v>
      </c>
      <c r="F57">
        <v>0</v>
      </c>
      <c r="G57">
        <v>0</v>
      </c>
      <c r="H57">
        <v>0.3</v>
      </c>
      <c r="I57">
        <v>0</v>
      </c>
      <c r="J57">
        <v>0</v>
      </c>
      <c r="K57">
        <v>0</v>
      </c>
    </row>
    <row r="58" spans="1:11">
      <c r="A58" t="s">
        <v>1585</v>
      </c>
      <c r="B58" t="s">
        <v>1604</v>
      </c>
      <c r="C58" t="s">
        <v>1697</v>
      </c>
      <c r="D58">
        <v>0.29</v>
      </c>
      <c r="E58">
        <v>0</v>
      </c>
      <c r="F58">
        <v>0</v>
      </c>
      <c r="G58">
        <v>0</v>
      </c>
      <c r="H58">
        <v>0.29</v>
      </c>
      <c r="I58">
        <v>0</v>
      </c>
      <c r="J58">
        <v>0</v>
      </c>
      <c r="K58">
        <v>0</v>
      </c>
    </row>
    <row r="59" spans="1:11">
      <c r="A59" t="s">
        <v>1585</v>
      </c>
      <c r="B59" t="s">
        <v>1605</v>
      </c>
      <c r="C59" t="s">
        <v>1698</v>
      </c>
      <c r="D59">
        <v>0.29</v>
      </c>
      <c r="E59">
        <v>0</v>
      </c>
      <c r="F59">
        <v>0</v>
      </c>
      <c r="G59">
        <v>0</v>
      </c>
      <c r="H59">
        <v>0.29</v>
      </c>
      <c r="I59">
        <v>0</v>
      </c>
      <c r="J59">
        <v>0</v>
      </c>
      <c r="K59">
        <v>0</v>
      </c>
    </row>
    <row r="60" spans="1:11">
      <c r="A60" t="s">
        <v>1585</v>
      </c>
      <c r="B60" t="s">
        <v>1598</v>
      </c>
      <c r="C60" t="s">
        <v>1699</v>
      </c>
      <c r="D60">
        <v>0.29</v>
      </c>
      <c r="E60">
        <v>0</v>
      </c>
      <c r="F60">
        <v>0</v>
      </c>
      <c r="G60">
        <v>0</v>
      </c>
      <c r="H60">
        <v>0.29</v>
      </c>
      <c r="I60">
        <v>0</v>
      </c>
      <c r="J60">
        <v>0</v>
      </c>
      <c r="K60">
        <v>0</v>
      </c>
    </row>
    <row r="61" spans="1:11">
      <c r="A61" t="s">
        <v>1585</v>
      </c>
      <c r="B61" t="s">
        <v>1606</v>
      </c>
      <c r="C61" t="s">
        <v>1700</v>
      </c>
      <c r="D61">
        <v>0.29</v>
      </c>
      <c r="E61">
        <v>0</v>
      </c>
      <c r="F61">
        <v>0</v>
      </c>
      <c r="G61">
        <v>0.01</v>
      </c>
      <c r="H61">
        <v>0.29</v>
      </c>
      <c r="I61">
        <v>0</v>
      </c>
      <c r="J61">
        <v>0</v>
      </c>
      <c r="K61">
        <v>0</v>
      </c>
    </row>
    <row r="62" spans="1:11">
      <c r="A62" t="s">
        <v>1585</v>
      </c>
      <c r="B62" t="s">
        <v>1599</v>
      </c>
      <c r="C62" t="s">
        <v>1701</v>
      </c>
      <c r="D62">
        <v>0.29</v>
      </c>
      <c r="E62">
        <v>0</v>
      </c>
      <c r="F62">
        <v>0</v>
      </c>
      <c r="G62">
        <v>0</v>
      </c>
      <c r="H62">
        <v>0.29</v>
      </c>
      <c r="I62">
        <v>0</v>
      </c>
      <c r="J62">
        <v>0</v>
      </c>
      <c r="K62">
        <v>0</v>
      </c>
    </row>
    <row r="63" spans="1:11">
      <c r="A63" t="s">
        <v>1585</v>
      </c>
      <c r="B63" t="s">
        <v>1607</v>
      </c>
      <c r="C63" t="s">
        <v>1702</v>
      </c>
      <c r="D63">
        <v>0.29</v>
      </c>
      <c r="E63">
        <v>0</v>
      </c>
      <c r="F63">
        <v>0</v>
      </c>
      <c r="G63">
        <v>0.04</v>
      </c>
      <c r="H63">
        <v>0.28</v>
      </c>
      <c r="I63">
        <v>0</v>
      </c>
      <c r="J63">
        <v>0</v>
      </c>
      <c r="K63">
        <v>0</v>
      </c>
    </row>
    <row r="64" spans="1:11">
      <c r="A64" t="s">
        <v>1585</v>
      </c>
      <c r="B64" t="s">
        <v>1599</v>
      </c>
      <c r="C64" t="s">
        <v>1703</v>
      </c>
      <c r="D64">
        <v>0.28</v>
      </c>
      <c r="E64">
        <v>0</v>
      </c>
      <c r="F64">
        <v>0</v>
      </c>
      <c r="G64">
        <v>0</v>
      </c>
      <c r="H64">
        <v>0.28</v>
      </c>
      <c r="I64">
        <v>0</v>
      </c>
      <c r="J64">
        <v>0</v>
      </c>
      <c r="K64">
        <v>0</v>
      </c>
    </row>
    <row r="65" spans="1:11">
      <c r="A65" t="s">
        <v>1585</v>
      </c>
      <c r="B65" t="s">
        <v>1608</v>
      </c>
      <c r="C65" t="s">
        <v>1704</v>
      </c>
      <c r="D65">
        <v>0.28</v>
      </c>
      <c r="E65">
        <v>0</v>
      </c>
      <c r="F65">
        <v>0</v>
      </c>
      <c r="G65">
        <v>0</v>
      </c>
      <c r="H65">
        <v>0.28</v>
      </c>
      <c r="I65">
        <v>0</v>
      </c>
      <c r="J65">
        <v>0</v>
      </c>
      <c r="K65">
        <v>0</v>
      </c>
    </row>
    <row r="66" spans="1:11">
      <c r="A66" t="s">
        <v>1585</v>
      </c>
      <c r="B66" t="s">
        <v>1604</v>
      </c>
      <c r="C66" t="s">
        <v>1705</v>
      </c>
      <c r="D66">
        <v>0.28</v>
      </c>
      <c r="E66">
        <v>0</v>
      </c>
      <c r="F66">
        <v>0</v>
      </c>
      <c r="G66">
        <v>0</v>
      </c>
      <c r="H66">
        <v>0.28</v>
      </c>
      <c r="I66">
        <v>0</v>
      </c>
      <c r="J66">
        <v>0</v>
      </c>
      <c r="K66">
        <v>0</v>
      </c>
    </row>
    <row r="67" spans="1:11">
      <c r="A67" t="s">
        <v>1585</v>
      </c>
      <c r="B67" t="s">
        <v>1609</v>
      </c>
      <c r="C67" t="s">
        <v>1706</v>
      </c>
      <c r="D67">
        <v>0.28</v>
      </c>
      <c r="E67">
        <v>0</v>
      </c>
      <c r="F67">
        <v>0</v>
      </c>
      <c r="G67">
        <v>0</v>
      </c>
      <c r="H67">
        <v>0.28</v>
      </c>
      <c r="I67">
        <v>0</v>
      </c>
      <c r="J67">
        <v>0</v>
      </c>
      <c r="K67">
        <v>0</v>
      </c>
    </row>
    <row r="68" spans="1:11">
      <c r="A68" t="s">
        <v>1585</v>
      </c>
      <c r="B68" t="s">
        <v>1600</v>
      </c>
      <c r="C68" t="s">
        <v>1707</v>
      </c>
      <c r="D68">
        <v>0.28</v>
      </c>
      <c r="E68">
        <v>0</v>
      </c>
      <c r="F68">
        <v>0</v>
      </c>
      <c r="G68">
        <v>0</v>
      </c>
      <c r="H68">
        <v>0.28</v>
      </c>
      <c r="I68">
        <v>0</v>
      </c>
      <c r="J68">
        <v>0</v>
      </c>
      <c r="K68">
        <v>0</v>
      </c>
    </row>
    <row r="69" spans="1:11">
      <c r="A69" t="s">
        <v>1585</v>
      </c>
      <c r="B69" t="s">
        <v>1609</v>
      </c>
      <c r="C69" t="s">
        <v>1708</v>
      </c>
      <c r="D69">
        <v>0.28</v>
      </c>
      <c r="E69">
        <v>0</v>
      </c>
      <c r="F69">
        <v>0</v>
      </c>
      <c r="G69">
        <v>0</v>
      </c>
      <c r="H69">
        <v>0.28</v>
      </c>
      <c r="I69">
        <v>0</v>
      </c>
      <c r="J69">
        <v>0</v>
      </c>
      <c r="K69">
        <v>0</v>
      </c>
    </row>
    <row r="70" spans="1:11">
      <c r="A70" t="s">
        <v>1585</v>
      </c>
      <c r="B70" t="s">
        <v>1600</v>
      </c>
      <c r="C70" t="s">
        <v>1709</v>
      </c>
      <c r="D70">
        <v>0.28</v>
      </c>
      <c r="E70">
        <v>0</v>
      </c>
      <c r="F70">
        <v>0</v>
      </c>
      <c r="G70">
        <v>0</v>
      </c>
      <c r="H70">
        <v>0.28</v>
      </c>
      <c r="I70">
        <v>0</v>
      </c>
      <c r="J70">
        <v>0</v>
      </c>
      <c r="K70">
        <v>0</v>
      </c>
    </row>
    <row r="71" spans="1:11">
      <c r="A71" t="s">
        <v>1585</v>
      </c>
      <c r="B71" t="s">
        <v>1599</v>
      </c>
      <c r="C71" t="s">
        <v>1710</v>
      </c>
      <c r="D71">
        <v>0.28</v>
      </c>
      <c r="E71">
        <v>0</v>
      </c>
      <c r="F71">
        <v>0</v>
      </c>
      <c r="G71">
        <v>0</v>
      </c>
      <c r="H71">
        <v>0.28</v>
      </c>
      <c r="I71">
        <v>0</v>
      </c>
      <c r="J71">
        <v>0</v>
      </c>
      <c r="K71">
        <v>0</v>
      </c>
    </row>
    <row r="72" spans="1:11">
      <c r="A72" t="s">
        <v>1585</v>
      </c>
      <c r="B72" t="s">
        <v>1610</v>
      </c>
      <c r="C72" t="s">
        <v>1711</v>
      </c>
      <c r="D72">
        <v>0.28</v>
      </c>
      <c r="E72">
        <v>0</v>
      </c>
      <c r="F72">
        <v>0</v>
      </c>
      <c r="G72">
        <v>0</v>
      </c>
      <c r="H72">
        <v>0.28</v>
      </c>
      <c r="I72">
        <v>0</v>
      </c>
      <c r="J72">
        <v>0</v>
      </c>
      <c r="K72">
        <v>0</v>
      </c>
    </row>
    <row r="73" spans="1:11">
      <c r="A73" t="s">
        <v>1585</v>
      </c>
      <c r="B73" t="s">
        <v>1611</v>
      </c>
      <c r="C73" t="s">
        <v>1712</v>
      </c>
      <c r="D73">
        <v>0.28</v>
      </c>
      <c r="E73">
        <v>0</v>
      </c>
      <c r="F73">
        <v>0</v>
      </c>
      <c r="G73">
        <v>0</v>
      </c>
      <c r="H73">
        <v>0.28</v>
      </c>
      <c r="I73">
        <v>0</v>
      </c>
      <c r="J73">
        <v>0</v>
      </c>
      <c r="K73">
        <v>0</v>
      </c>
    </row>
    <row r="74" spans="1:11">
      <c r="A74" t="s">
        <v>1585</v>
      </c>
      <c r="B74" t="s">
        <v>1612</v>
      </c>
      <c r="C74" t="s">
        <v>1713</v>
      </c>
      <c r="D74">
        <v>0.28</v>
      </c>
      <c r="E74">
        <v>0</v>
      </c>
      <c r="F74">
        <v>0</v>
      </c>
      <c r="G74">
        <v>0</v>
      </c>
      <c r="H74">
        <v>0.28</v>
      </c>
      <c r="I74">
        <v>0</v>
      </c>
      <c r="J74">
        <v>0</v>
      </c>
      <c r="K74">
        <v>0</v>
      </c>
    </row>
    <row r="75" spans="1:11">
      <c r="A75" t="s">
        <v>1585</v>
      </c>
      <c r="B75" t="s">
        <v>1613</v>
      </c>
      <c r="C75" t="s">
        <v>1714</v>
      </c>
      <c r="D75">
        <v>0.28</v>
      </c>
      <c r="E75">
        <v>0</v>
      </c>
      <c r="F75">
        <v>0</v>
      </c>
      <c r="G75">
        <v>0</v>
      </c>
      <c r="H75">
        <v>0.28</v>
      </c>
      <c r="I75">
        <v>0</v>
      </c>
      <c r="J75">
        <v>0</v>
      </c>
      <c r="K75">
        <v>0</v>
      </c>
    </row>
    <row r="76" spans="1:11">
      <c r="A76" t="s">
        <v>1585</v>
      </c>
      <c r="B76" t="s">
        <v>1600</v>
      </c>
      <c r="C76" t="s">
        <v>1715</v>
      </c>
      <c r="D76">
        <v>0.28</v>
      </c>
      <c r="E76">
        <v>0</v>
      </c>
      <c r="F76">
        <v>0</v>
      </c>
      <c r="G76">
        <v>0</v>
      </c>
      <c r="H76">
        <v>0.28</v>
      </c>
      <c r="I76">
        <v>0</v>
      </c>
      <c r="J76">
        <v>0</v>
      </c>
      <c r="K76">
        <v>0</v>
      </c>
    </row>
    <row r="77" spans="1:11">
      <c r="A77" t="s">
        <v>1585</v>
      </c>
      <c r="B77" t="s">
        <v>1595</v>
      </c>
      <c r="C77" t="s">
        <v>1716</v>
      </c>
      <c r="D77">
        <v>0.28</v>
      </c>
      <c r="E77">
        <v>0</v>
      </c>
      <c r="F77">
        <v>0</v>
      </c>
      <c r="G77">
        <v>0.01</v>
      </c>
      <c r="H77">
        <v>0.28</v>
      </c>
      <c r="I77">
        <v>0</v>
      </c>
      <c r="J77">
        <v>0</v>
      </c>
      <c r="K77">
        <v>0</v>
      </c>
    </row>
    <row r="78" spans="1:11">
      <c r="A78" t="s">
        <v>1585</v>
      </c>
      <c r="B78" t="s">
        <v>1599</v>
      </c>
      <c r="C78" t="s">
        <v>1717</v>
      </c>
      <c r="D78">
        <v>0.28</v>
      </c>
      <c r="E78">
        <v>0</v>
      </c>
      <c r="F78">
        <v>0</v>
      </c>
      <c r="G78">
        <v>0</v>
      </c>
      <c r="H78">
        <v>0.28</v>
      </c>
      <c r="I78">
        <v>0</v>
      </c>
      <c r="J78">
        <v>0</v>
      </c>
      <c r="K78">
        <v>0</v>
      </c>
    </row>
    <row r="79" spans="1:11">
      <c r="A79" t="s">
        <v>1585</v>
      </c>
      <c r="B79" t="s">
        <v>1611</v>
      </c>
      <c r="C79" t="s">
        <v>1718</v>
      </c>
      <c r="D79">
        <v>0.28</v>
      </c>
      <c r="E79">
        <v>0</v>
      </c>
      <c r="F79">
        <v>0</v>
      </c>
      <c r="G79">
        <v>0</v>
      </c>
      <c r="H79">
        <v>0.28</v>
      </c>
      <c r="I79">
        <v>0</v>
      </c>
      <c r="J79">
        <v>0</v>
      </c>
      <c r="K79">
        <v>0</v>
      </c>
    </row>
    <row r="80" spans="1:11">
      <c r="A80" t="s">
        <v>1585</v>
      </c>
      <c r="B80" t="s">
        <v>1614</v>
      </c>
      <c r="C80" t="s">
        <v>1719</v>
      </c>
      <c r="D80">
        <v>0.28</v>
      </c>
      <c r="E80">
        <v>0</v>
      </c>
      <c r="F80">
        <v>0</v>
      </c>
      <c r="G80">
        <v>0.02</v>
      </c>
      <c r="H80">
        <v>0.27</v>
      </c>
      <c r="I80">
        <v>0</v>
      </c>
      <c r="J80">
        <v>0</v>
      </c>
      <c r="K80">
        <v>0</v>
      </c>
    </row>
    <row r="81" spans="1:11">
      <c r="A81" t="s">
        <v>1585</v>
      </c>
      <c r="B81" t="s">
        <v>1615</v>
      </c>
      <c r="C81" t="s">
        <v>1720</v>
      </c>
      <c r="D81">
        <v>0.28</v>
      </c>
      <c r="E81">
        <v>0</v>
      </c>
      <c r="F81">
        <v>0</v>
      </c>
      <c r="G81">
        <v>0.01</v>
      </c>
      <c r="H81">
        <v>0</v>
      </c>
      <c r="I81">
        <v>0.27</v>
      </c>
      <c r="J81">
        <v>0</v>
      </c>
      <c r="K81">
        <v>0</v>
      </c>
    </row>
    <row r="82" spans="1:11">
      <c r="A82" t="s">
        <v>1585</v>
      </c>
      <c r="B82" t="s">
        <v>1615</v>
      </c>
      <c r="C82" t="s">
        <v>1721</v>
      </c>
      <c r="D82">
        <v>0.27</v>
      </c>
      <c r="E82">
        <v>0</v>
      </c>
      <c r="F82">
        <v>0</v>
      </c>
      <c r="G82">
        <v>0</v>
      </c>
      <c r="H82">
        <v>0</v>
      </c>
      <c r="I82">
        <v>0.27</v>
      </c>
      <c r="J82">
        <v>0</v>
      </c>
      <c r="K82">
        <v>0</v>
      </c>
    </row>
    <row r="83" spans="1:11">
      <c r="A83" t="s">
        <v>1585</v>
      </c>
      <c r="B83" t="s">
        <v>1600</v>
      </c>
      <c r="C83" t="s">
        <v>1722</v>
      </c>
      <c r="D83">
        <v>0.27</v>
      </c>
      <c r="E83">
        <v>0</v>
      </c>
      <c r="F83">
        <v>0</v>
      </c>
      <c r="G83">
        <v>0</v>
      </c>
      <c r="H83">
        <v>0.27</v>
      </c>
      <c r="I83">
        <v>0</v>
      </c>
      <c r="J83">
        <v>0</v>
      </c>
      <c r="K83">
        <v>0</v>
      </c>
    </row>
    <row r="84" spans="1:11">
      <c r="A84" t="s">
        <v>1585</v>
      </c>
      <c r="B84" t="s">
        <v>1604</v>
      </c>
      <c r="C84" t="s">
        <v>1723</v>
      </c>
      <c r="D84">
        <v>0.27</v>
      </c>
      <c r="E84">
        <v>0</v>
      </c>
      <c r="F84">
        <v>0</v>
      </c>
      <c r="G84">
        <v>0</v>
      </c>
      <c r="H84">
        <v>0.27</v>
      </c>
      <c r="I84">
        <v>0</v>
      </c>
      <c r="J84">
        <v>0</v>
      </c>
      <c r="K84">
        <v>0</v>
      </c>
    </row>
    <row r="85" spans="1:11">
      <c r="A85" t="s">
        <v>1585</v>
      </c>
      <c r="B85" t="s">
        <v>1600</v>
      </c>
      <c r="C85" t="s">
        <v>1724</v>
      </c>
      <c r="D85">
        <v>0.27</v>
      </c>
      <c r="E85">
        <v>0</v>
      </c>
      <c r="F85">
        <v>0</v>
      </c>
      <c r="G85">
        <v>0</v>
      </c>
      <c r="H85">
        <v>0.27</v>
      </c>
      <c r="I85">
        <v>0</v>
      </c>
      <c r="J85">
        <v>0</v>
      </c>
      <c r="K85">
        <v>0</v>
      </c>
    </row>
    <row r="86" spans="1:11">
      <c r="A86" t="s">
        <v>1585</v>
      </c>
      <c r="B86" t="s">
        <v>1616</v>
      </c>
      <c r="C86" t="s">
        <v>1725</v>
      </c>
      <c r="D86">
        <v>0.26</v>
      </c>
      <c r="E86">
        <v>0</v>
      </c>
      <c r="F86">
        <v>0</v>
      </c>
      <c r="G86">
        <v>0</v>
      </c>
      <c r="H86">
        <v>0.26</v>
      </c>
      <c r="I86">
        <v>0</v>
      </c>
      <c r="J86">
        <v>0</v>
      </c>
      <c r="K86">
        <v>0</v>
      </c>
    </row>
    <row r="87" spans="1:11">
      <c r="A87" t="s">
        <v>1585</v>
      </c>
      <c r="B87" t="s">
        <v>1598</v>
      </c>
      <c r="C87" t="s">
        <v>1726</v>
      </c>
      <c r="D87">
        <v>0.26</v>
      </c>
      <c r="E87">
        <v>0</v>
      </c>
      <c r="F87">
        <v>0</v>
      </c>
      <c r="G87">
        <v>0</v>
      </c>
      <c r="H87">
        <v>0.26</v>
      </c>
      <c r="I87">
        <v>0</v>
      </c>
      <c r="J87">
        <v>0</v>
      </c>
      <c r="K87">
        <v>0</v>
      </c>
    </row>
    <row r="88" spans="1:11">
      <c r="A88" t="s">
        <v>1585</v>
      </c>
      <c r="B88" t="s">
        <v>1617</v>
      </c>
      <c r="C88" t="s">
        <v>1727</v>
      </c>
      <c r="D88">
        <v>0.26</v>
      </c>
      <c r="E88">
        <v>0</v>
      </c>
      <c r="F88">
        <v>0</v>
      </c>
      <c r="G88">
        <v>0</v>
      </c>
      <c r="H88">
        <v>0.26</v>
      </c>
      <c r="I88">
        <v>0</v>
      </c>
      <c r="J88">
        <v>0</v>
      </c>
      <c r="K88">
        <v>0</v>
      </c>
    </row>
    <row r="89" spans="1:11">
      <c r="A89" t="s">
        <v>1585</v>
      </c>
      <c r="B89" t="s">
        <v>1618</v>
      </c>
      <c r="C89" t="s">
        <v>1728</v>
      </c>
      <c r="D89">
        <v>0.26</v>
      </c>
      <c r="E89">
        <v>0</v>
      </c>
      <c r="F89">
        <v>0</v>
      </c>
      <c r="G89">
        <v>0.02</v>
      </c>
      <c r="H89">
        <v>0.25</v>
      </c>
      <c r="I89">
        <v>0</v>
      </c>
      <c r="J89">
        <v>0</v>
      </c>
      <c r="K89">
        <v>0</v>
      </c>
    </row>
    <row r="90" spans="1:11">
      <c r="A90" t="s">
        <v>1585</v>
      </c>
      <c r="B90" t="s">
        <v>1608</v>
      </c>
      <c r="C90" t="s">
        <v>1729</v>
      </c>
      <c r="D90">
        <v>0.25</v>
      </c>
      <c r="E90">
        <v>0</v>
      </c>
      <c r="F90">
        <v>0</v>
      </c>
      <c r="G90">
        <v>0</v>
      </c>
      <c r="H90">
        <v>0.25</v>
      </c>
      <c r="I90">
        <v>0</v>
      </c>
      <c r="J90">
        <v>0</v>
      </c>
      <c r="K90">
        <v>0</v>
      </c>
    </row>
    <row r="91" spans="1:11">
      <c r="A91" t="s">
        <v>1585</v>
      </c>
      <c r="B91" t="s">
        <v>1599</v>
      </c>
      <c r="C91" t="s">
        <v>1730</v>
      </c>
      <c r="D91">
        <v>0.25</v>
      </c>
      <c r="E91">
        <v>0</v>
      </c>
      <c r="F91">
        <v>0</v>
      </c>
      <c r="G91">
        <v>0</v>
      </c>
      <c r="H91">
        <v>0.25</v>
      </c>
      <c r="I91">
        <v>0</v>
      </c>
      <c r="J91">
        <v>0</v>
      </c>
      <c r="K91">
        <v>0</v>
      </c>
    </row>
    <row r="92" spans="1:11">
      <c r="A92" t="s">
        <v>1585</v>
      </c>
      <c r="B92" t="s">
        <v>1604</v>
      </c>
      <c r="C92" t="s">
        <v>1731</v>
      </c>
      <c r="D92">
        <v>0.25</v>
      </c>
      <c r="E92">
        <v>0</v>
      </c>
      <c r="F92">
        <v>0</v>
      </c>
      <c r="G92">
        <v>0</v>
      </c>
      <c r="H92">
        <v>0.25</v>
      </c>
      <c r="I92">
        <v>0</v>
      </c>
      <c r="J92">
        <v>0</v>
      </c>
      <c r="K92">
        <v>0</v>
      </c>
    </row>
    <row r="93" spans="1:11">
      <c r="A93" t="s">
        <v>1585</v>
      </c>
      <c r="B93" t="s">
        <v>1599</v>
      </c>
      <c r="C93" t="s">
        <v>1732</v>
      </c>
      <c r="D93">
        <v>0.25</v>
      </c>
      <c r="E93">
        <v>0</v>
      </c>
      <c r="F93">
        <v>0</v>
      </c>
      <c r="G93">
        <v>0</v>
      </c>
      <c r="H93">
        <v>0.25</v>
      </c>
      <c r="I93">
        <v>0</v>
      </c>
      <c r="J93">
        <v>0</v>
      </c>
      <c r="K93">
        <v>0</v>
      </c>
    </row>
    <row r="94" spans="1:11">
      <c r="A94" t="s">
        <v>1585</v>
      </c>
      <c r="B94" t="s">
        <v>1599</v>
      </c>
      <c r="C94" t="s">
        <v>1733</v>
      </c>
      <c r="D94">
        <v>0.25</v>
      </c>
      <c r="E94">
        <v>0</v>
      </c>
      <c r="F94">
        <v>0</v>
      </c>
      <c r="G94">
        <v>0</v>
      </c>
      <c r="H94">
        <v>0.25</v>
      </c>
      <c r="I94">
        <v>0</v>
      </c>
      <c r="J94">
        <v>0</v>
      </c>
      <c r="K94">
        <v>0</v>
      </c>
    </row>
    <row r="95" spans="1:11">
      <c r="A95" t="s">
        <v>1585</v>
      </c>
      <c r="B95" t="s">
        <v>1604</v>
      </c>
      <c r="C95" t="s">
        <v>1734</v>
      </c>
      <c r="D95">
        <v>0.25</v>
      </c>
      <c r="E95">
        <v>0</v>
      </c>
      <c r="F95">
        <v>0</v>
      </c>
      <c r="G95">
        <v>0</v>
      </c>
      <c r="H95">
        <v>0.25</v>
      </c>
      <c r="I95">
        <v>0</v>
      </c>
      <c r="J95">
        <v>0</v>
      </c>
      <c r="K95">
        <v>0</v>
      </c>
    </row>
    <row r="96" spans="1:11">
      <c r="A96" t="s">
        <v>1585</v>
      </c>
      <c r="B96" t="s">
        <v>1599</v>
      </c>
      <c r="C96" t="s">
        <v>1735</v>
      </c>
      <c r="D96">
        <v>0.25</v>
      </c>
      <c r="E96">
        <v>0</v>
      </c>
      <c r="F96">
        <v>0</v>
      </c>
      <c r="G96">
        <v>0</v>
      </c>
      <c r="H96">
        <v>0.25</v>
      </c>
      <c r="I96">
        <v>0</v>
      </c>
      <c r="J96">
        <v>0</v>
      </c>
      <c r="K96">
        <v>0</v>
      </c>
    </row>
    <row r="97" spans="1:11">
      <c r="A97" t="s">
        <v>1585</v>
      </c>
      <c r="B97" t="s">
        <v>1599</v>
      </c>
      <c r="C97" t="s">
        <v>1736</v>
      </c>
      <c r="D97">
        <v>0.25</v>
      </c>
      <c r="E97">
        <v>0</v>
      </c>
      <c r="F97">
        <v>0</v>
      </c>
      <c r="G97">
        <v>0</v>
      </c>
      <c r="H97">
        <v>0.25</v>
      </c>
      <c r="I97">
        <v>0</v>
      </c>
      <c r="J97">
        <v>0</v>
      </c>
      <c r="K97">
        <v>0</v>
      </c>
    </row>
    <row r="98" spans="1:11">
      <c r="A98" t="s">
        <v>1585</v>
      </c>
      <c r="B98" t="s">
        <v>1603</v>
      </c>
      <c r="C98" t="s">
        <v>1737</v>
      </c>
      <c r="D98">
        <v>0.25</v>
      </c>
      <c r="E98">
        <v>0</v>
      </c>
      <c r="F98">
        <v>0</v>
      </c>
      <c r="G98">
        <v>0</v>
      </c>
      <c r="H98">
        <v>0.25</v>
      </c>
      <c r="I98">
        <v>0</v>
      </c>
      <c r="J98">
        <v>0</v>
      </c>
      <c r="K98">
        <v>0</v>
      </c>
    </row>
    <row r="99" spans="1:11">
      <c r="A99" t="s">
        <v>1585</v>
      </c>
      <c r="B99" t="s">
        <v>1600</v>
      </c>
      <c r="C99" t="s">
        <v>1738</v>
      </c>
      <c r="D99">
        <v>0.25</v>
      </c>
      <c r="E99">
        <v>0</v>
      </c>
      <c r="F99">
        <v>0</v>
      </c>
      <c r="G99">
        <v>0</v>
      </c>
      <c r="H99">
        <v>0.25</v>
      </c>
      <c r="I99">
        <v>0</v>
      </c>
      <c r="J99">
        <v>0</v>
      </c>
      <c r="K99">
        <v>0</v>
      </c>
    </row>
    <row r="100" spans="1:11">
      <c r="A100" t="s">
        <v>1585</v>
      </c>
      <c r="B100" t="s">
        <v>1605</v>
      </c>
      <c r="C100" t="s">
        <v>1739</v>
      </c>
      <c r="D100">
        <v>0.25</v>
      </c>
      <c r="E100">
        <v>0</v>
      </c>
      <c r="F100">
        <v>0</v>
      </c>
      <c r="G100">
        <v>0</v>
      </c>
      <c r="H100">
        <v>0.25</v>
      </c>
      <c r="I100">
        <v>0</v>
      </c>
      <c r="J100">
        <v>0</v>
      </c>
      <c r="K100">
        <v>0</v>
      </c>
    </row>
    <row r="101" spans="1:11">
      <c r="A101" t="s">
        <v>1585</v>
      </c>
      <c r="B101" t="s">
        <v>1599</v>
      </c>
      <c r="C101" t="s">
        <v>1740</v>
      </c>
      <c r="D101">
        <v>0.25</v>
      </c>
      <c r="E101">
        <v>0</v>
      </c>
      <c r="F101">
        <v>0</v>
      </c>
      <c r="G101">
        <v>0</v>
      </c>
      <c r="H101">
        <v>0.25</v>
      </c>
      <c r="I101">
        <v>0</v>
      </c>
      <c r="J101">
        <v>0</v>
      </c>
      <c r="K101">
        <v>0</v>
      </c>
    </row>
    <row r="102" spans="1:11">
      <c r="A102" t="s">
        <v>1585</v>
      </c>
      <c r="B102" t="s">
        <v>1599</v>
      </c>
      <c r="C102" t="s">
        <v>1741</v>
      </c>
      <c r="D102">
        <v>0.25</v>
      </c>
      <c r="E102">
        <v>0</v>
      </c>
      <c r="F102">
        <v>0</v>
      </c>
      <c r="G102">
        <v>0</v>
      </c>
      <c r="H102">
        <v>0.25</v>
      </c>
      <c r="I102">
        <v>0</v>
      </c>
      <c r="J102">
        <v>0</v>
      </c>
      <c r="K102">
        <v>0</v>
      </c>
    </row>
    <row r="103" spans="1:11">
      <c r="A103" t="s">
        <v>1585</v>
      </c>
      <c r="B103" t="s">
        <v>1609</v>
      </c>
      <c r="C103" t="s">
        <v>1742</v>
      </c>
      <c r="D103">
        <v>0.25</v>
      </c>
      <c r="E103">
        <v>0</v>
      </c>
      <c r="F103">
        <v>0</v>
      </c>
      <c r="G103">
        <v>0</v>
      </c>
      <c r="H103">
        <v>0.25</v>
      </c>
      <c r="I103">
        <v>0</v>
      </c>
      <c r="J103">
        <v>0</v>
      </c>
      <c r="K103">
        <v>0</v>
      </c>
    </row>
    <row r="104" spans="1:11">
      <c r="A104" t="s">
        <v>1585</v>
      </c>
      <c r="B104" t="s">
        <v>1619</v>
      </c>
      <c r="C104" t="s">
        <v>1743</v>
      </c>
      <c r="D104">
        <v>0.25</v>
      </c>
      <c r="E104">
        <v>0</v>
      </c>
      <c r="F104">
        <v>0</v>
      </c>
      <c r="G104">
        <v>0</v>
      </c>
      <c r="H104">
        <v>0.25</v>
      </c>
      <c r="I104">
        <v>0</v>
      </c>
      <c r="J104">
        <v>0</v>
      </c>
      <c r="K104">
        <v>0</v>
      </c>
    </row>
    <row r="105" spans="1:11">
      <c r="A105" t="s">
        <v>1585</v>
      </c>
      <c r="B105" t="s">
        <v>1620</v>
      </c>
      <c r="C105" t="s">
        <v>1744</v>
      </c>
      <c r="D105">
        <v>0.25</v>
      </c>
      <c r="E105">
        <v>0</v>
      </c>
      <c r="F105">
        <v>0</v>
      </c>
      <c r="G105">
        <v>0</v>
      </c>
      <c r="H105">
        <v>0.25</v>
      </c>
      <c r="I105">
        <v>0</v>
      </c>
      <c r="J105">
        <v>0</v>
      </c>
      <c r="K105">
        <v>0</v>
      </c>
    </row>
    <row r="106" spans="1:11">
      <c r="A106" t="s">
        <v>1585</v>
      </c>
      <c r="B106" t="s">
        <v>1602</v>
      </c>
      <c r="C106" t="s">
        <v>1745</v>
      </c>
      <c r="D106">
        <v>0.25</v>
      </c>
      <c r="E106">
        <v>0</v>
      </c>
      <c r="F106">
        <v>0</v>
      </c>
      <c r="G106">
        <v>0</v>
      </c>
      <c r="H106">
        <v>0.25</v>
      </c>
      <c r="I106">
        <v>0</v>
      </c>
      <c r="J106">
        <v>0</v>
      </c>
      <c r="K106">
        <v>0</v>
      </c>
    </row>
    <row r="107" spans="1:11">
      <c r="A107" t="s">
        <v>1585</v>
      </c>
      <c r="B107" t="s">
        <v>1621</v>
      </c>
      <c r="C107" t="s">
        <v>1746</v>
      </c>
      <c r="D107">
        <v>0.25</v>
      </c>
      <c r="E107">
        <v>0</v>
      </c>
      <c r="F107">
        <v>0</v>
      </c>
      <c r="G107">
        <v>0</v>
      </c>
      <c r="H107">
        <v>0.25</v>
      </c>
      <c r="I107">
        <v>0</v>
      </c>
      <c r="J107">
        <v>0</v>
      </c>
      <c r="K107">
        <v>0</v>
      </c>
    </row>
    <row r="108" spans="1:11">
      <c r="A108" t="s">
        <v>1585</v>
      </c>
      <c r="B108" t="s">
        <v>1599</v>
      </c>
      <c r="C108" t="s">
        <v>1747</v>
      </c>
      <c r="D108">
        <v>0.25</v>
      </c>
      <c r="E108">
        <v>0</v>
      </c>
      <c r="F108">
        <v>0</v>
      </c>
      <c r="G108">
        <v>0</v>
      </c>
      <c r="H108">
        <v>0.25</v>
      </c>
      <c r="I108">
        <v>0</v>
      </c>
      <c r="J108">
        <v>0</v>
      </c>
      <c r="K108">
        <v>0</v>
      </c>
    </row>
    <row r="109" spans="1:11">
      <c r="A109" t="s">
        <v>1585</v>
      </c>
      <c r="B109" t="s">
        <v>1603</v>
      </c>
      <c r="C109" t="s">
        <v>1748</v>
      </c>
      <c r="D109">
        <v>0.25</v>
      </c>
      <c r="E109">
        <v>0</v>
      </c>
      <c r="F109">
        <v>0</v>
      </c>
      <c r="G109">
        <v>0</v>
      </c>
      <c r="H109">
        <v>0.25</v>
      </c>
      <c r="I109">
        <v>0</v>
      </c>
      <c r="J109">
        <v>0</v>
      </c>
      <c r="K109">
        <v>0</v>
      </c>
    </row>
    <row r="110" spans="1:11">
      <c r="A110" t="s">
        <v>1585</v>
      </c>
      <c r="B110" t="s">
        <v>1602</v>
      </c>
      <c r="C110" t="s">
        <v>1749</v>
      </c>
      <c r="D110">
        <v>0.25</v>
      </c>
      <c r="E110">
        <v>0</v>
      </c>
      <c r="F110">
        <v>0</v>
      </c>
      <c r="G110">
        <v>0</v>
      </c>
      <c r="H110">
        <v>0.25</v>
      </c>
      <c r="I110">
        <v>0</v>
      </c>
      <c r="J110">
        <v>0</v>
      </c>
      <c r="K110">
        <v>0</v>
      </c>
    </row>
    <row r="111" spans="1:11">
      <c r="A111" t="s">
        <v>1585</v>
      </c>
      <c r="B111" t="s">
        <v>1597</v>
      </c>
      <c r="C111" t="s">
        <v>1750</v>
      </c>
      <c r="D111">
        <v>0.25</v>
      </c>
      <c r="E111">
        <v>0</v>
      </c>
      <c r="F111">
        <v>0</v>
      </c>
      <c r="G111">
        <v>0</v>
      </c>
      <c r="H111">
        <v>0.25</v>
      </c>
      <c r="I111">
        <v>0</v>
      </c>
      <c r="J111">
        <v>0</v>
      </c>
      <c r="K111">
        <v>0</v>
      </c>
    </row>
    <row r="112" spans="1:11">
      <c r="A112" t="s">
        <v>1585</v>
      </c>
      <c r="B112" t="s">
        <v>1622</v>
      </c>
      <c r="C112" t="s">
        <v>1751</v>
      </c>
      <c r="D112">
        <v>0.25</v>
      </c>
      <c r="E112">
        <v>0</v>
      </c>
      <c r="F112">
        <v>0</v>
      </c>
      <c r="G112">
        <v>0</v>
      </c>
      <c r="H112">
        <v>0.25</v>
      </c>
      <c r="I112">
        <v>0</v>
      </c>
      <c r="J112">
        <v>0</v>
      </c>
      <c r="K112">
        <v>0</v>
      </c>
    </row>
    <row r="113" spans="1:11">
      <c r="A113" t="s">
        <v>1585</v>
      </c>
      <c r="B113" t="s">
        <v>1597</v>
      </c>
      <c r="C113" t="s">
        <v>1752</v>
      </c>
      <c r="D113">
        <v>0.25</v>
      </c>
      <c r="E113">
        <v>0</v>
      </c>
      <c r="F113">
        <v>0</v>
      </c>
      <c r="G113">
        <v>0</v>
      </c>
      <c r="H113">
        <v>0.25</v>
      </c>
      <c r="I113">
        <v>0</v>
      </c>
      <c r="J113">
        <v>0</v>
      </c>
      <c r="K113">
        <v>0</v>
      </c>
    </row>
    <row r="114" spans="1:11">
      <c r="A114" t="s">
        <v>1585</v>
      </c>
      <c r="B114" t="s">
        <v>1599</v>
      </c>
      <c r="C114" t="s">
        <v>1753</v>
      </c>
      <c r="D114">
        <v>0.25</v>
      </c>
      <c r="E114">
        <v>0</v>
      </c>
      <c r="F114">
        <v>0</v>
      </c>
      <c r="G114">
        <v>0</v>
      </c>
      <c r="H114">
        <v>0.25</v>
      </c>
      <c r="I114">
        <v>0</v>
      </c>
      <c r="J114">
        <v>0</v>
      </c>
      <c r="K114">
        <v>0</v>
      </c>
    </row>
    <row r="115" spans="1:11">
      <c r="A115" t="s">
        <v>1585</v>
      </c>
      <c r="B115" t="s">
        <v>1599</v>
      </c>
      <c r="C115" t="s">
        <v>1754</v>
      </c>
      <c r="D115">
        <v>0.25</v>
      </c>
      <c r="E115">
        <v>0</v>
      </c>
      <c r="F115">
        <v>0</v>
      </c>
      <c r="G115">
        <v>0</v>
      </c>
      <c r="H115">
        <v>0.25</v>
      </c>
      <c r="I115">
        <v>0</v>
      </c>
      <c r="J115">
        <v>0</v>
      </c>
      <c r="K115">
        <v>0</v>
      </c>
    </row>
    <row r="116" spans="1:11">
      <c r="A116" t="s">
        <v>1585</v>
      </c>
      <c r="B116" t="s">
        <v>1602</v>
      </c>
      <c r="C116" t="s">
        <v>1755</v>
      </c>
      <c r="D116">
        <v>0.25</v>
      </c>
      <c r="E116">
        <v>0</v>
      </c>
      <c r="F116">
        <v>0</v>
      </c>
      <c r="G116">
        <v>0</v>
      </c>
      <c r="H116">
        <v>0.25</v>
      </c>
      <c r="I116">
        <v>0</v>
      </c>
      <c r="J116">
        <v>0</v>
      </c>
      <c r="K116">
        <v>0</v>
      </c>
    </row>
    <row r="117" spans="1:11">
      <c r="A117" t="s">
        <v>1585</v>
      </c>
      <c r="B117" t="s">
        <v>1623</v>
      </c>
      <c r="C117" t="s">
        <v>1756</v>
      </c>
      <c r="D117">
        <v>0.25</v>
      </c>
      <c r="E117">
        <v>0</v>
      </c>
      <c r="F117">
        <v>0</v>
      </c>
      <c r="G117">
        <v>0</v>
      </c>
      <c r="H117">
        <v>0.25</v>
      </c>
      <c r="I117">
        <v>0</v>
      </c>
      <c r="J117">
        <v>0</v>
      </c>
      <c r="K117">
        <v>0</v>
      </c>
    </row>
    <row r="118" spans="1:11">
      <c r="A118" t="s">
        <v>1585</v>
      </c>
      <c r="B118" t="s">
        <v>1601</v>
      </c>
      <c r="C118" t="s">
        <v>1757</v>
      </c>
      <c r="D118">
        <v>0.25</v>
      </c>
      <c r="E118">
        <v>0</v>
      </c>
      <c r="F118">
        <v>0</v>
      </c>
      <c r="G118">
        <v>0</v>
      </c>
      <c r="H118">
        <v>0.25</v>
      </c>
      <c r="I118">
        <v>0</v>
      </c>
      <c r="J118">
        <v>0</v>
      </c>
      <c r="K118">
        <v>0</v>
      </c>
    </row>
    <row r="119" spans="1:11">
      <c r="A119" t="s">
        <v>1585</v>
      </c>
      <c r="B119" t="s">
        <v>1597</v>
      </c>
      <c r="C119" t="s">
        <v>1758</v>
      </c>
      <c r="D119">
        <v>0.25</v>
      </c>
      <c r="E119">
        <v>0</v>
      </c>
      <c r="F119">
        <v>0</v>
      </c>
      <c r="G119">
        <v>0</v>
      </c>
      <c r="H119">
        <v>0.25</v>
      </c>
      <c r="I119">
        <v>0</v>
      </c>
      <c r="J119">
        <v>0</v>
      </c>
      <c r="K119">
        <v>0</v>
      </c>
    </row>
    <row r="120" spans="1:11">
      <c r="A120" t="s">
        <v>1585</v>
      </c>
      <c r="B120" t="s">
        <v>1601</v>
      </c>
      <c r="C120" t="s">
        <v>1759</v>
      </c>
      <c r="D120">
        <v>0.25</v>
      </c>
      <c r="E120">
        <v>0</v>
      </c>
      <c r="F120">
        <v>0</v>
      </c>
      <c r="G120">
        <v>0</v>
      </c>
      <c r="H120">
        <v>0.25</v>
      </c>
      <c r="I120">
        <v>0</v>
      </c>
      <c r="J120">
        <v>0</v>
      </c>
      <c r="K120">
        <v>0</v>
      </c>
    </row>
    <row r="121" spans="1:11">
      <c r="A121" t="s">
        <v>1585</v>
      </c>
      <c r="B121" t="s">
        <v>1600</v>
      </c>
      <c r="C121" t="s">
        <v>1760</v>
      </c>
      <c r="D121">
        <v>0.25</v>
      </c>
      <c r="E121">
        <v>0</v>
      </c>
      <c r="F121">
        <v>0</v>
      </c>
      <c r="G121">
        <v>0</v>
      </c>
      <c r="H121">
        <v>0.25</v>
      </c>
      <c r="I121">
        <v>0</v>
      </c>
      <c r="J121">
        <v>0</v>
      </c>
      <c r="K121">
        <v>0</v>
      </c>
    </row>
    <row r="122" spans="1:11">
      <c r="A122" t="s">
        <v>1585</v>
      </c>
      <c r="B122" t="s">
        <v>1602</v>
      </c>
      <c r="C122" t="s">
        <v>1761</v>
      </c>
      <c r="D122">
        <v>0.25</v>
      </c>
      <c r="E122">
        <v>0</v>
      </c>
      <c r="F122">
        <v>0</v>
      </c>
      <c r="G122">
        <v>0</v>
      </c>
      <c r="H122">
        <v>0.25</v>
      </c>
      <c r="I122">
        <v>0</v>
      </c>
      <c r="J122">
        <v>0</v>
      </c>
      <c r="K122">
        <v>0</v>
      </c>
    </row>
    <row r="123" spans="1:11">
      <c r="A123" t="s">
        <v>1585</v>
      </c>
      <c r="B123" t="s">
        <v>1600</v>
      </c>
      <c r="C123" t="s">
        <v>1762</v>
      </c>
      <c r="D123">
        <v>0.25</v>
      </c>
      <c r="E123">
        <v>0</v>
      </c>
      <c r="F123">
        <v>0</v>
      </c>
      <c r="G123">
        <v>0</v>
      </c>
      <c r="H123">
        <v>0.25</v>
      </c>
      <c r="I123">
        <v>0</v>
      </c>
      <c r="J123">
        <v>0</v>
      </c>
      <c r="K123">
        <v>0</v>
      </c>
    </row>
    <row r="124" spans="1:11">
      <c r="A124" t="s">
        <v>1585</v>
      </c>
      <c r="B124" t="s">
        <v>1597</v>
      </c>
      <c r="C124" t="s">
        <v>1763</v>
      </c>
      <c r="D124">
        <v>0.25</v>
      </c>
      <c r="E124">
        <v>0</v>
      </c>
      <c r="F124">
        <v>0</v>
      </c>
      <c r="G124">
        <v>0</v>
      </c>
      <c r="H124">
        <v>0.25</v>
      </c>
      <c r="I124">
        <v>0</v>
      </c>
      <c r="J124">
        <v>0</v>
      </c>
      <c r="K124">
        <v>0</v>
      </c>
    </row>
    <row r="125" spans="1:11">
      <c r="A125" t="s">
        <v>1585</v>
      </c>
      <c r="B125" t="s">
        <v>1613</v>
      </c>
      <c r="C125" t="s">
        <v>1764</v>
      </c>
      <c r="D125">
        <v>0.25</v>
      </c>
      <c r="E125">
        <v>0</v>
      </c>
      <c r="F125">
        <v>0</v>
      </c>
      <c r="G125">
        <v>0</v>
      </c>
      <c r="H125">
        <v>0.25</v>
      </c>
      <c r="I125">
        <v>0</v>
      </c>
      <c r="J125">
        <v>0</v>
      </c>
      <c r="K125">
        <v>0</v>
      </c>
    </row>
    <row r="126" spans="1:11">
      <c r="A126" t="s">
        <v>1585</v>
      </c>
      <c r="B126" t="s">
        <v>1601</v>
      </c>
      <c r="C126" t="s">
        <v>1765</v>
      </c>
      <c r="D126">
        <v>0.25</v>
      </c>
      <c r="E126">
        <v>0</v>
      </c>
      <c r="F126">
        <v>0</v>
      </c>
      <c r="G126">
        <v>0</v>
      </c>
      <c r="H126">
        <v>0.25</v>
      </c>
      <c r="I126">
        <v>0</v>
      </c>
      <c r="J126">
        <v>0</v>
      </c>
      <c r="K126">
        <v>0</v>
      </c>
    </row>
    <row r="127" spans="1:11">
      <c r="A127" t="s">
        <v>1585</v>
      </c>
      <c r="B127" t="s">
        <v>1599</v>
      </c>
      <c r="C127" t="s">
        <v>1766</v>
      </c>
      <c r="D127">
        <v>0.25</v>
      </c>
      <c r="E127">
        <v>0</v>
      </c>
      <c r="F127">
        <v>0</v>
      </c>
      <c r="G127">
        <v>0</v>
      </c>
      <c r="H127">
        <v>0.25</v>
      </c>
      <c r="I127">
        <v>0</v>
      </c>
      <c r="J127">
        <v>0</v>
      </c>
      <c r="K127">
        <v>0</v>
      </c>
    </row>
    <row r="128" spans="1:11">
      <c r="A128" t="s">
        <v>1585</v>
      </c>
      <c r="B128" t="s">
        <v>1604</v>
      </c>
      <c r="C128" t="s">
        <v>1767</v>
      </c>
      <c r="D128">
        <v>0.25</v>
      </c>
      <c r="E128">
        <v>0</v>
      </c>
      <c r="F128">
        <v>0</v>
      </c>
      <c r="G128">
        <v>0</v>
      </c>
      <c r="H128">
        <v>0.25</v>
      </c>
      <c r="I128">
        <v>0</v>
      </c>
      <c r="J128">
        <v>0</v>
      </c>
      <c r="K128">
        <v>0</v>
      </c>
    </row>
    <row r="129" spans="1:11">
      <c r="A129" t="s">
        <v>1585</v>
      </c>
      <c r="B129" t="s">
        <v>1597</v>
      </c>
      <c r="C129" t="s">
        <v>1768</v>
      </c>
      <c r="D129">
        <v>0.25</v>
      </c>
      <c r="E129">
        <v>0</v>
      </c>
      <c r="F129">
        <v>0</v>
      </c>
      <c r="G129">
        <v>0</v>
      </c>
      <c r="H129">
        <v>0.25</v>
      </c>
      <c r="I129">
        <v>0</v>
      </c>
      <c r="J129">
        <v>0</v>
      </c>
      <c r="K129">
        <v>0</v>
      </c>
    </row>
    <row r="130" spans="1:11">
      <c r="A130" t="s">
        <v>1585</v>
      </c>
      <c r="B130" t="s">
        <v>1601</v>
      </c>
      <c r="C130" t="s">
        <v>1769</v>
      </c>
      <c r="D130">
        <v>0.25</v>
      </c>
      <c r="E130">
        <v>0</v>
      </c>
      <c r="F130">
        <v>0</v>
      </c>
      <c r="G130">
        <v>0</v>
      </c>
      <c r="H130">
        <v>0.25</v>
      </c>
      <c r="I130">
        <v>0</v>
      </c>
      <c r="J130">
        <v>0</v>
      </c>
      <c r="K130">
        <v>0</v>
      </c>
    </row>
    <row r="131" spans="1:11">
      <c r="A131" t="s">
        <v>1585</v>
      </c>
      <c r="B131" t="s">
        <v>1624</v>
      </c>
      <c r="C131" t="s">
        <v>1770</v>
      </c>
      <c r="D131">
        <v>0.25</v>
      </c>
      <c r="E131">
        <v>0</v>
      </c>
      <c r="F131">
        <v>0</v>
      </c>
      <c r="G131">
        <v>0</v>
      </c>
      <c r="H131">
        <v>0.25</v>
      </c>
      <c r="I131">
        <v>0</v>
      </c>
      <c r="J131">
        <v>0</v>
      </c>
      <c r="K131">
        <v>0</v>
      </c>
    </row>
    <row r="132" spans="1:11">
      <c r="A132" t="s">
        <v>1585</v>
      </c>
      <c r="B132" t="s">
        <v>1600</v>
      </c>
      <c r="C132" t="s">
        <v>1771</v>
      </c>
      <c r="D132">
        <v>0.25</v>
      </c>
      <c r="E132">
        <v>0</v>
      </c>
      <c r="F132">
        <v>0</v>
      </c>
      <c r="G132">
        <v>0</v>
      </c>
      <c r="H132">
        <v>0.25</v>
      </c>
      <c r="I132">
        <v>0</v>
      </c>
      <c r="J132">
        <v>0</v>
      </c>
      <c r="K132">
        <v>0</v>
      </c>
    </row>
    <row r="133" spans="1:11">
      <c r="A133" t="s">
        <v>1585</v>
      </c>
      <c r="B133" t="s">
        <v>1608</v>
      </c>
      <c r="C133" t="s">
        <v>1772</v>
      </c>
      <c r="D133">
        <v>0.25</v>
      </c>
      <c r="E133">
        <v>0</v>
      </c>
      <c r="F133">
        <v>0</v>
      </c>
      <c r="G133">
        <v>0</v>
      </c>
      <c r="H133">
        <v>0.25</v>
      </c>
      <c r="I133">
        <v>0</v>
      </c>
      <c r="J133">
        <v>0</v>
      </c>
      <c r="K133">
        <v>0</v>
      </c>
    </row>
    <row r="134" spans="1:11">
      <c r="A134" t="s">
        <v>1585</v>
      </c>
      <c r="B134" t="s">
        <v>1597</v>
      </c>
      <c r="C134" t="s">
        <v>1773</v>
      </c>
      <c r="D134">
        <v>0.24</v>
      </c>
      <c r="E134">
        <v>0</v>
      </c>
      <c r="F134">
        <v>0</v>
      </c>
      <c r="G134">
        <v>0</v>
      </c>
      <c r="H134">
        <v>0.24</v>
      </c>
      <c r="I134">
        <v>0</v>
      </c>
      <c r="J134">
        <v>0</v>
      </c>
      <c r="K134">
        <v>0</v>
      </c>
    </row>
    <row r="135" spans="1:11">
      <c r="A135" t="s">
        <v>1585</v>
      </c>
      <c r="B135" t="s">
        <v>1611</v>
      </c>
      <c r="C135" t="s">
        <v>1774</v>
      </c>
      <c r="D135">
        <v>0.24</v>
      </c>
      <c r="E135">
        <v>0</v>
      </c>
      <c r="F135">
        <v>0</v>
      </c>
      <c r="G135">
        <v>0</v>
      </c>
      <c r="H135">
        <v>0.24</v>
      </c>
      <c r="I135">
        <v>0</v>
      </c>
      <c r="J135">
        <v>0</v>
      </c>
      <c r="K135">
        <v>0</v>
      </c>
    </row>
    <row r="136" spans="1:11">
      <c r="A136" t="s">
        <v>1585</v>
      </c>
      <c r="B136" t="s">
        <v>1625</v>
      </c>
      <c r="C136" t="s">
        <v>1775</v>
      </c>
      <c r="D136">
        <v>0.24</v>
      </c>
      <c r="E136">
        <v>0</v>
      </c>
      <c r="F136">
        <v>0</v>
      </c>
      <c r="G136">
        <v>0</v>
      </c>
      <c r="H136">
        <v>0.24</v>
      </c>
      <c r="I136">
        <v>0</v>
      </c>
      <c r="J136">
        <v>0</v>
      </c>
      <c r="K136">
        <v>0</v>
      </c>
    </row>
    <row r="137" spans="1:11">
      <c r="A137" t="s">
        <v>1585</v>
      </c>
      <c r="B137" t="s">
        <v>1626</v>
      </c>
      <c r="C137" t="s">
        <v>1776</v>
      </c>
      <c r="D137">
        <v>0.24</v>
      </c>
      <c r="E137">
        <v>0</v>
      </c>
      <c r="F137">
        <v>0</v>
      </c>
      <c r="G137">
        <v>0</v>
      </c>
      <c r="H137">
        <v>0.24</v>
      </c>
      <c r="I137">
        <v>0</v>
      </c>
      <c r="J137">
        <v>0</v>
      </c>
      <c r="K137">
        <v>0</v>
      </c>
    </row>
    <row r="138" spans="1:11">
      <c r="A138" t="s">
        <v>1585</v>
      </c>
      <c r="B138" t="s">
        <v>1611</v>
      </c>
      <c r="C138" t="s">
        <v>1777</v>
      </c>
      <c r="D138">
        <v>0.24</v>
      </c>
      <c r="E138">
        <v>0</v>
      </c>
      <c r="F138">
        <v>0</v>
      </c>
      <c r="G138">
        <v>0</v>
      </c>
      <c r="H138">
        <v>0.24</v>
      </c>
      <c r="I138">
        <v>0</v>
      </c>
      <c r="J138">
        <v>0</v>
      </c>
      <c r="K138">
        <v>0</v>
      </c>
    </row>
    <row r="139" spans="1:11">
      <c r="A139" t="s">
        <v>1585</v>
      </c>
      <c r="B139" t="s">
        <v>1604</v>
      </c>
      <c r="C139" t="s">
        <v>1778</v>
      </c>
      <c r="D139">
        <v>0.24</v>
      </c>
      <c r="E139">
        <v>0</v>
      </c>
      <c r="F139">
        <v>0</v>
      </c>
      <c r="G139">
        <v>0</v>
      </c>
      <c r="H139">
        <v>0.24</v>
      </c>
      <c r="I139">
        <v>0</v>
      </c>
      <c r="J139">
        <v>0</v>
      </c>
      <c r="K139">
        <v>0</v>
      </c>
    </row>
    <row r="140" spans="1:11">
      <c r="A140" t="s">
        <v>1585</v>
      </c>
      <c r="B140" t="s">
        <v>1604</v>
      </c>
      <c r="C140" t="s">
        <v>1779</v>
      </c>
      <c r="D140">
        <v>0.24</v>
      </c>
      <c r="E140">
        <v>0</v>
      </c>
      <c r="F140">
        <v>0</v>
      </c>
      <c r="G140">
        <v>0</v>
      </c>
      <c r="H140">
        <v>0.24</v>
      </c>
      <c r="I140">
        <v>0</v>
      </c>
      <c r="J140">
        <v>0</v>
      </c>
      <c r="K140">
        <v>0</v>
      </c>
    </row>
    <row r="141" spans="1:11">
      <c r="A141" t="s">
        <v>1585</v>
      </c>
      <c r="B141" t="s">
        <v>1604</v>
      </c>
      <c r="C141" t="s">
        <v>1780</v>
      </c>
      <c r="D141">
        <v>0.24</v>
      </c>
      <c r="E141">
        <v>0</v>
      </c>
      <c r="F141">
        <v>0</v>
      </c>
      <c r="G141">
        <v>0</v>
      </c>
      <c r="H141">
        <v>0.24</v>
      </c>
      <c r="I141">
        <v>0</v>
      </c>
      <c r="J141">
        <v>0</v>
      </c>
      <c r="K141">
        <v>0</v>
      </c>
    </row>
    <row r="142" spans="1:11">
      <c r="A142" t="s">
        <v>1585</v>
      </c>
      <c r="B142" t="s">
        <v>1597</v>
      </c>
      <c r="C142" t="s">
        <v>1781</v>
      </c>
      <c r="D142">
        <v>0.24</v>
      </c>
      <c r="E142">
        <v>0</v>
      </c>
      <c r="F142">
        <v>0</v>
      </c>
      <c r="G142">
        <v>0</v>
      </c>
      <c r="H142">
        <v>0.24</v>
      </c>
      <c r="I142">
        <v>0</v>
      </c>
      <c r="J142">
        <v>0</v>
      </c>
      <c r="K142">
        <v>0</v>
      </c>
    </row>
    <row r="143" spans="1:11">
      <c r="A143" t="s">
        <v>1585</v>
      </c>
      <c r="B143" t="s">
        <v>1598</v>
      </c>
      <c r="C143" t="s">
        <v>1782</v>
      </c>
      <c r="D143">
        <v>0.24</v>
      </c>
      <c r="E143">
        <v>0</v>
      </c>
      <c r="F143">
        <v>0</v>
      </c>
      <c r="G143">
        <v>0</v>
      </c>
      <c r="H143">
        <v>0.24</v>
      </c>
      <c r="I143">
        <v>0</v>
      </c>
      <c r="J143">
        <v>0</v>
      </c>
      <c r="K143">
        <v>0</v>
      </c>
    </row>
    <row r="144" spans="1:11">
      <c r="A144" t="s">
        <v>1585</v>
      </c>
      <c r="B144" t="s">
        <v>1600</v>
      </c>
      <c r="C144" t="s">
        <v>1783</v>
      </c>
      <c r="D144">
        <v>0.24</v>
      </c>
      <c r="E144">
        <v>0</v>
      </c>
      <c r="F144">
        <v>0</v>
      </c>
      <c r="G144">
        <v>0</v>
      </c>
      <c r="H144">
        <v>0.24</v>
      </c>
      <c r="I144">
        <v>0</v>
      </c>
      <c r="J144">
        <v>0</v>
      </c>
      <c r="K144">
        <v>0</v>
      </c>
    </row>
    <row r="145" spans="1:11">
      <c r="A145" t="s">
        <v>1585</v>
      </c>
      <c r="B145" t="s">
        <v>1602</v>
      </c>
      <c r="C145" t="s">
        <v>1784</v>
      </c>
      <c r="D145">
        <v>0.24</v>
      </c>
      <c r="E145">
        <v>0</v>
      </c>
      <c r="F145">
        <v>0</v>
      </c>
      <c r="G145">
        <v>0</v>
      </c>
      <c r="H145">
        <v>0.24</v>
      </c>
      <c r="I145">
        <v>0</v>
      </c>
      <c r="J145">
        <v>0</v>
      </c>
      <c r="K145">
        <v>0</v>
      </c>
    </row>
    <row r="146" spans="1:11">
      <c r="A146" t="s">
        <v>1585</v>
      </c>
      <c r="B146" t="s">
        <v>1627</v>
      </c>
      <c r="C146" t="s">
        <v>1785</v>
      </c>
      <c r="D146">
        <v>0.24</v>
      </c>
      <c r="E146">
        <v>0</v>
      </c>
      <c r="F146">
        <v>0</v>
      </c>
      <c r="G146">
        <v>0</v>
      </c>
      <c r="H146">
        <v>0.24</v>
      </c>
      <c r="I146">
        <v>0</v>
      </c>
      <c r="J146">
        <v>0</v>
      </c>
      <c r="K146">
        <v>0</v>
      </c>
    </row>
    <row r="147" spans="1:11">
      <c r="A147" t="s">
        <v>1585</v>
      </c>
      <c r="B147" t="s">
        <v>1597</v>
      </c>
      <c r="C147" t="s">
        <v>1786</v>
      </c>
      <c r="D147">
        <v>0.24</v>
      </c>
      <c r="E147">
        <v>0</v>
      </c>
      <c r="F147">
        <v>0</v>
      </c>
      <c r="G147">
        <v>0</v>
      </c>
      <c r="H147">
        <v>0.24</v>
      </c>
      <c r="I147">
        <v>0</v>
      </c>
      <c r="J147">
        <v>0</v>
      </c>
      <c r="K147">
        <v>0</v>
      </c>
    </row>
    <row r="148" spans="1:11">
      <c r="A148" t="s">
        <v>1585</v>
      </c>
      <c r="B148" t="s">
        <v>1600</v>
      </c>
      <c r="C148" t="s">
        <v>1787</v>
      </c>
      <c r="D148">
        <v>0.24</v>
      </c>
      <c r="E148">
        <v>0</v>
      </c>
      <c r="F148">
        <v>0</v>
      </c>
      <c r="G148">
        <v>0</v>
      </c>
      <c r="H148">
        <v>0.24</v>
      </c>
      <c r="I148">
        <v>0</v>
      </c>
      <c r="J148">
        <v>0</v>
      </c>
      <c r="K148">
        <v>0</v>
      </c>
    </row>
    <row r="149" spans="1:11">
      <c r="A149" t="s">
        <v>1585</v>
      </c>
      <c r="B149" t="s">
        <v>1600</v>
      </c>
      <c r="C149" t="s">
        <v>1788</v>
      </c>
      <c r="D149">
        <v>0.24</v>
      </c>
      <c r="E149">
        <v>0</v>
      </c>
      <c r="F149">
        <v>0</v>
      </c>
      <c r="G149">
        <v>0</v>
      </c>
      <c r="H149">
        <v>0.24</v>
      </c>
      <c r="I149">
        <v>0</v>
      </c>
      <c r="J149">
        <v>0</v>
      </c>
      <c r="K149">
        <v>0</v>
      </c>
    </row>
    <row r="150" spans="1:11">
      <c r="A150" t="s">
        <v>1585</v>
      </c>
      <c r="B150" t="s">
        <v>1628</v>
      </c>
      <c r="C150" t="s">
        <v>1789</v>
      </c>
      <c r="D150">
        <v>0.24</v>
      </c>
      <c r="E150">
        <v>0</v>
      </c>
      <c r="F150">
        <v>0</v>
      </c>
      <c r="G150">
        <v>0</v>
      </c>
      <c r="H150">
        <v>0.24</v>
      </c>
      <c r="I150">
        <v>0</v>
      </c>
      <c r="J150">
        <v>0</v>
      </c>
      <c r="K150">
        <v>0</v>
      </c>
    </row>
    <row r="151" spans="1:11">
      <c r="A151" t="s">
        <v>1585</v>
      </c>
      <c r="B151" t="s">
        <v>1603</v>
      </c>
      <c r="C151" t="s">
        <v>1790</v>
      </c>
      <c r="D151">
        <v>0.24</v>
      </c>
      <c r="E151">
        <v>0</v>
      </c>
      <c r="F151">
        <v>0</v>
      </c>
      <c r="G151">
        <v>0</v>
      </c>
      <c r="H151">
        <v>0.24</v>
      </c>
      <c r="I151">
        <v>0</v>
      </c>
      <c r="J151">
        <v>0</v>
      </c>
      <c r="K151">
        <v>0</v>
      </c>
    </row>
    <row r="152" spans="1:11">
      <c r="A152" t="s">
        <v>1585</v>
      </c>
      <c r="B152" t="s">
        <v>1597</v>
      </c>
      <c r="C152" t="s">
        <v>1791</v>
      </c>
      <c r="D152">
        <v>0.24</v>
      </c>
      <c r="E152">
        <v>0</v>
      </c>
      <c r="F152">
        <v>0</v>
      </c>
      <c r="G152">
        <v>0</v>
      </c>
      <c r="H152">
        <v>0.24</v>
      </c>
      <c r="I152">
        <v>0</v>
      </c>
      <c r="J152">
        <v>0</v>
      </c>
      <c r="K152">
        <v>0</v>
      </c>
    </row>
    <row r="153" spans="1:11">
      <c r="A153" t="s">
        <v>1585</v>
      </c>
      <c r="B153" t="s">
        <v>1600</v>
      </c>
      <c r="C153" t="s">
        <v>1792</v>
      </c>
      <c r="D153">
        <v>0.24</v>
      </c>
      <c r="E153">
        <v>0</v>
      </c>
      <c r="F153">
        <v>0</v>
      </c>
      <c r="G153">
        <v>0</v>
      </c>
      <c r="H153">
        <v>0.24</v>
      </c>
      <c r="I153">
        <v>0</v>
      </c>
      <c r="J153">
        <v>0</v>
      </c>
      <c r="K153">
        <v>0</v>
      </c>
    </row>
    <row r="154" spans="1:11">
      <c r="A154" t="s">
        <v>1585</v>
      </c>
      <c r="B154" t="s">
        <v>1602</v>
      </c>
      <c r="C154" t="s">
        <v>1793</v>
      </c>
      <c r="D154">
        <v>0.24</v>
      </c>
      <c r="E154">
        <v>0</v>
      </c>
      <c r="F154">
        <v>0</v>
      </c>
      <c r="G154">
        <v>0</v>
      </c>
      <c r="H154">
        <v>0.24</v>
      </c>
      <c r="I154">
        <v>0</v>
      </c>
      <c r="J154">
        <v>0</v>
      </c>
      <c r="K154">
        <v>0</v>
      </c>
    </row>
    <row r="155" spans="1:11">
      <c r="A155" t="s">
        <v>1585</v>
      </c>
      <c r="B155" t="s">
        <v>1603</v>
      </c>
      <c r="C155" t="s">
        <v>1794</v>
      </c>
      <c r="D155">
        <v>0.24</v>
      </c>
      <c r="E155">
        <v>0</v>
      </c>
      <c r="F155">
        <v>0</v>
      </c>
      <c r="G155">
        <v>0</v>
      </c>
      <c r="H155">
        <v>0.24</v>
      </c>
      <c r="I155">
        <v>0</v>
      </c>
      <c r="J155">
        <v>0</v>
      </c>
      <c r="K155">
        <v>0</v>
      </c>
    </row>
    <row r="156" spans="1:11">
      <c r="A156" t="s">
        <v>1585</v>
      </c>
      <c r="B156" t="s">
        <v>1597</v>
      </c>
      <c r="C156" t="s">
        <v>1795</v>
      </c>
      <c r="D156">
        <v>0.24</v>
      </c>
      <c r="E156">
        <v>0</v>
      </c>
      <c r="F156">
        <v>0</v>
      </c>
      <c r="G156">
        <v>0</v>
      </c>
      <c r="H156">
        <v>0.24</v>
      </c>
      <c r="I156">
        <v>0</v>
      </c>
      <c r="J156">
        <v>0</v>
      </c>
      <c r="K156">
        <v>0</v>
      </c>
    </row>
    <row r="157" spans="1:11">
      <c r="A157" t="s">
        <v>1585</v>
      </c>
      <c r="B157" t="s">
        <v>1599</v>
      </c>
      <c r="C157" t="s">
        <v>1796</v>
      </c>
      <c r="D157">
        <v>0.24</v>
      </c>
      <c r="E157">
        <v>0</v>
      </c>
      <c r="F157">
        <v>0</v>
      </c>
      <c r="G157">
        <v>0</v>
      </c>
      <c r="H157">
        <v>0.24</v>
      </c>
      <c r="I157">
        <v>0</v>
      </c>
      <c r="J157">
        <v>0</v>
      </c>
      <c r="K157">
        <v>0</v>
      </c>
    </row>
    <row r="158" spans="1:11">
      <c r="A158" t="s">
        <v>1585</v>
      </c>
      <c r="B158" t="s">
        <v>1602</v>
      </c>
      <c r="C158" t="s">
        <v>1797</v>
      </c>
      <c r="D158">
        <v>0.24</v>
      </c>
      <c r="E158">
        <v>0</v>
      </c>
      <c r="F158">
        <v>0</v>
      </c>
      <c r="G158">
        <v>0</v>
      </c>
      <c r="H158">
        <v>0.24</v>
      </c>
      <c r="I158">
        <v>0</v>
      </c>
      <c r="J158">
        <v>0</v>
      </c>
      <c r="K158">
        <v>0</v>
      </c>
    </row>
    <row r="159" spans="1:11">
      <c r="A159" t="s">
        <v>1585</v>
      </c>
      <c r="B159" t="s">
        <v>1599</v>
      </c>
      <c r="C159" t="s">
        <v>1798</v>
      </c>
      <c r="D159">
        <v>0.24</v>
      </c>
      <c r="E159">
        <v>0</v>
      </c>
      <c r="F159">
        <v>0</v>
      </c>
      <c r="G159">
        <v>0</v>
      </c>
      <c r="H159">
        <v>0.24</v>
      </c>
      <c r="I159">
        <v>0</v>
      </c>
      <c r="J159">
        <v>0</v>
      </c>
      <c r="K159">
        <v>0</v>
      </c>
    </row>
    <row r="160" spans="1:11">
      <c r="A160" t="s">
        <v>1585</v>
      </c>
      <c r="B160" t="s">
        <v>1599</v>
      </c>
      <c r="C160" t="s">
        <v>1799</v>
      </c>
      <c r="D160">
        <v>0.24</v>
      </c>
      <c r="E160">
        <v>0</v>
      </c>
      <c r="F160">
        <v>0</v>
      </c>
      <c r="G160">
        <v>0</v>
      </c>
      <c r="H160">
        <v>0.24</v>
      </c>
      <c r="I160">
        <v>0</v>
      </c>
      <c r="J160">
        <v>0</v>
      </c>
      <c r="K160">
        <v>0</v>
      </c>
    </row>
    <row r="161" spans="1:11">
      <c r="A161" t="s">
        <v>1585</v>
      </c>
      <c r="B161" t="s">
        <v>1602</v>
      </c>
      <c r="C161" t="s">
        <v>1800</v>
      </c>
      <c r="D161">
        <v>0.24</v>
      </c>
      <c r="E161">
        <v>0</v>
      </c>
      <c r="F161">
        <v>0</v>
      </c>
      <c r="G161">
        <v>0</v>
      </c>
      <c r="H161">
        <v>0.24</v>
      </c>
      <c r="I161">
        <v>0</v>
      </c>
      <c r="J161">
        <v>0</v>
      </c>
      <c r="K161">
        <v>0</v>
      </c>
    </row>
    <row r="162" spans="1:11">
      <c r="A162" t="s">
        <v>1585</v>
      </c>
      <c r="B162" t="s">
        <v>1621</v>
      </c>
      <c r="C162" t="s">
        <v>1801</v>
      </c>
      <c r="D162">
        <v>0.24</v>
      </c>
      <c r="E162">
        <v>0</v>
      </c>
      <c r="F162">
        <v>0</v>
      </c>
      <c r="G162">
        <v>0</v>
      </c>
      <c r="H162">
        <v>0.24</v>
      </c>
      <c r="I162">
        <v>0</v>
      </c>
      <c r="J162">
        <v>0</v>
      </c>
      <c r="K162">
        <v>0</v>
      </c>
    </row>
    <row r="163" spans="1:11">
      <c r="A163" t="s">
        <v>1585</v>
      </c>
      <c r="B163" t="s">
        <v>1629</v>
      </c>
      <c r="C163" t="s">
        <v>1802</v>
      </c>
      <c r="D163">
        <v>0.24</v>
      </c>
      <c r="E163">
        <v>0</v>
      </c>
      <c r="F163">
        <v>0</v>
      </c>
      <c r="G163">
        <v>0</v>
      </c>
      <c r="H163">
        <v>0.24</v>
      </c>
      <c r="I163">
        <v>0</v>
      </c>
      <c r="J163">
        <v>0</v>
      </c>
      <c r="K163">
        <v>0</v>
      </c>
    </row>
    <row r="164" spans="1:11">
      <c r="A164" t="s">
        <v>1585</v>
      </c>
      <c r="B164" t="s">
        <v>1601</v>
      </c>
      <c r="C164" t="s">
        <v>1803</v>
      </c>
      <c r="D164">
        <v>0.24</v>
      </c>
      <c r="E164">
        <v>0</v>
      </c>
      <c r="F164">
        <v>0</v>
      </c>
      <c r="G164">
        <v>0</v>
      </c>
      <c r="H164">
        <v>0.24</v>
      </c>
      <c r="I164">
        <v>0</v>
      </c>
      <c r="J164">
        <v>0</v>
      </c>
      <c r="K164">
        <v>0</v>
      </c>
    </row>
    <row r="165" spans="1:11">
      <c r="A165" t="s">
        <v>1585</v>
      </c>
      <c r="B165" t="s">
        <v>1630</v>
      </c>
      <c r="C165" t="s">
        <v>1804</v>
      </c>
      <c r="D165">
        <v>0.23</v>
      </c>
      <c r="E165">
        <v>0</v>
      </c>
      <c r="F165">
        <v>0</v>
      </c>
      <c r="G165">
        <v>0</v>
      </c>
      <c r="H165">
        <v>0.23</v>
      </c>
      <c r="I165">
        <v>0</v>
      </c>
      <c r="J165">
        <v>0</v>
      </c>
      <c r="K165">
        <v>0</v>
      </c>
    </row>
    <row r="166" spans="1:11">
      <c r="A166" t="s">
        <v>1585</v>
      </c>
      <c r="B166" t="s">
        <v>1599</v>
      </c>
      <c r="C166" t="s">
        <v>1805</v>
      </c>
      <c r="D166">
        <v>0.23</v>
      </c>
      <c r="E166">
        <v>0</v>
      </c>
      <c r="F166">
        <v>0</v>
      </c>
      <c r="G166">
        <v>0</v>
      </c>
      <c r="H166">
        <v>0.23</v>
      </c>
      <c r="I166">
        <v>0</v>
      </c>
      <c r="J166">
        <v>0</v>
      </c>
      <c r="K166">
        <v>0</v>
      </c>
    </row>
    <row r="167" spans="1:11">
      <c r="A167" t="s">
        <v>1585</v>
      </c>
      <c r="B167" t="s">
        <v>1597</v>
      </c>
      <c r="C167" t="s">
        <v>1806</v>
      </c>
      <c r="D167">
        <v>0.23</v>
      </c>
      <c r="E167">
        <v>0</v>
      </c>
      <c r="F167">
        <v>0</v>
      </c>
      <c r="G167">
        <v>0</v>
      </c>
      <c r="H167">
        <v>0.23</v>
      </c>
      <c r="I167">
        <v>0</v>
      </c>
      <c r="J167">
        <v>0</v>
      </c>
      <c r="K167">
        <v>0</v>
      </c>
    </row>
    <row r="168" spans="1:11">
      <c r="A168" t="s">
        <v>1585</v>
      </c>
      <c r="B168" t="s">
        <v>1603</v>
      </c>
      <c r="C168" t="s">
        <v>1807</v>
      </c>
      <c r="D168">
        <v>0.23</v>
      </c>
      <c r="E168">
        <v>0</v>
      </c>
      <c r="F168">
        <v>0</v>
      </c>
      <c r="G168">
        <v>0</v>
      </c>
      <c r="H168">
        <v>0.23</v>
      </c>
      <c r="I168">
        <v>0</v>
      </c>
      <c r="J168">
        <v>0</v>
      </c>
      <c r="K168">
        <v>0</v>
      </c>
    </row>
    <row r="169" spans="1:11">
      <c r="A169" t="s">
        <v>1585</v>
      </c>
      <c r="B169" t="s">
        <v>1604</v>
      </c>
      <c r="C169" t="s">
        <v>1808</v>
      </c>
      <c r="D169">
        <v>0.23</v>
      </c>
      <c r="E169">
        <v>0</v>
      </c>
      <c r="F169">
        <v>0</v>
      </c>
      <c r="G169">
        <v>0</v>
      </c>
      <c r="H169">
        <v>0.23</v>
      </c>
      <c r="I169">
        <v>0</v>
      </c>
      <c r="J169">
        <v>0</v>
      </c>
      <c r="K169">
        <v>0</v>
      </c>
    </row>
    <row r="170" spans="1:11">
      <c r="A170" t="s">
        <v>1585</v>
      </c>
      <c r="B170" t="s">
        <v>1601</v>
      </c>
      <c r="C170" t="s">
        <v>1809</v>
      </c>
      <c r="D170">
        <v>0.23</v>
      </c>
      <c r="E170">
        <v>0</v>
      </c>
      <c r="F170">
        <v>0</v>
      </c>
      <c r="G170">
        <v>0</v>
      </c>
      <c r="H170">
        <v>0.23</v>
      </c>
      <c r="I170">
        <v>0</v>
      </c>
      <c r="J170">
        <v>0</v>
      </c>
      <c r="K170">
        <v>0</v>
      </c>
    </row>
    <row r="171" spans="1:11">
      <c r="A171" t="s">
        <v>1585</v>
      </c>
      <c r="B171" t="s">
        <v>1599</v>
      </c>
      <c r="C171" t="s">
        <v>1810</v>
      </c>
      <c r="D171">
        <v>0.23</v>
      </c>
      <c r="E171">
        <v>0</v>
      </c>
      <c r="F171">
        <v>0</v>
      </c>
      <c r="G171">
        <v>0</v>
      </c>
      <c r="H171">
        <v>0.23</v>
      </c>
      <c r="I171">
        <v>0</v>
      </c>
      <c r="J171">
        <v>0</v>
      </c>
      <c r="K171">
        <v>0</v>
      </c>
    </row>
    <row r="172" spans="1:11">
      <c r="A172" t="s">
        <v>1585</v>
      </c>
      <c r="B172" t="s">
        <v>1599</v>
      </c>
      <c r="C172" t="s">
        <v>1811</v>
      </c>
      <c r="D172">
        <v>0.23</v>
      </c>
      <c r="E172">
        <v>0</v>
      </c>
      <c r="F172">
        <v>0</v>
      </c>
      <c r="G172">
        <v>0</v>
      </c>
      <c r="H172">
        <v>0.23</v>
      </c>
      <c r="I172">
        <v>0</v>
      </c>
      <c r="J172">
        <v>0</v>
      </c>
      <c r="K172">
        <v>0</v>
      </c>
    </row>
    <row r="173" spans="1:11">
      <c r="A173" t="s">
        <v>1585</v>
      </c>
      <c r="B173" t="s">
        <v>1599</v>
      </c>
      <c r="C173" t="s">
        <v>1812</v>
      </c>
      <c r="D173">
        <v>0.23</v>
      </c>
      <c r="E173">
        <v>0</v>
      </c>
      <c r="F173">
        <v>0</v>
      </c>
      <c r="G173">
        <v>0</v>
      </c>
      <c r="H173">
        <v>0.23</v>
      </c>
      <c r="I173">
        <v>0</v>
      </c>
      <c r="J173">
        <v>0</v>
      </c>
      <c r="K173">
        <v>0</v>
      </c>
    </row>
    <row r="174" spans="1:11">
      <c r="A174" t="s">
        <v>1585</v>
      </c>
      <c r="B174" t="s">
        <v>1599</v>
      </c>
      <c r="C174" t="s">
        <v>1813</v>
      </c>
      <c r="D174">
        <v>0.23</v>
      </c>
      <c r="E174">
        <v>0</v>
      </c>
      <c r="F174">
        <v>0</v>
      </c>
      <c r="G174">
        <v>0</v>
      </c>
      <c r="H174">
        <v>0.23</v>
      </c>
      <c r="I174">
        <v>0</v>
      </c>
      <c r="J174">
        <v>0</v>
      </c>
      <c r="K174">
        <v>0</v>
      </c>
    </row>
    <row r="175" spans="1:11">
      <c r="A175" t="s">
        <v>1585</v>
      </c>
      <c r="B175" t="s">
        <v>1599</v>
      </c>
      <c r="C175" t="s">
        <v>1814</v>
      </c>
      <c r="D175">
        <v>0.23</v>
      </c>
      <c r="E175">
        <v>0</v>
      </c>
      <c r="F175">
        <v>0</v>
      </c>
      <c r="G175">
        <v>0</v>
      </c>
      <c r="H175">
        <v>0.23</v>
      </c>
      <c r="I175">
        <v>0</v>
      </c>
      <c r="J175">
        <v>0</v>
      </c>
      <c r="K175">
        <v>0</v>
      </c>
    </row>
    <row r="176" spans="1:11">
      <c r="A176" t="s">
        <v>1585</v>
      </c>
      <c r="B176" t="s">
        <v>1616</v>
      </c>
      <c r="C176" t="s">
        <v>1815</v>
      </c>
      <c r="D176">
        <v>0.23</v>
      </c>
      <c r="E176">
        <v>0</v>
      </c>
      <c r="F176">
        <v>0</v>
      </c>
      <c r="G176">
        <v>0</v>
      </c>
      <c r="H176">
        <v>0.23</v>
      </c>
      <c r="I176">
        <v>0</v>
      </c>
      <c r="J176">
        <v>0</v>
      </c>
      <c r="K176">
        <v>0</v>
      </c>
    </row>
    <row r="177" spans="1:11">
      <c r="A177" t="s">
        <v>1585</v>
      </c>
      <c r="B177" t="s">
        <v>1600</v>
      </c>
      <c r="C177" t="s">
        <v>1816</v>
      </c>
      <c r="D177">
        <v>0.23</v>
      </c>
      <c r="E177">
        <v>0</v>
      </c>
      <c r="F177">
        <v>0</v>
      </c>
      <c r="G177">
        <v>0</v>
      </c>
      <c r="H177">
        <v>0.23</v>
      </c>
      <c r="I177">
        <v>0</v>
      </c>
      <c r="J177">
        <v>0</v>
      </c>
      <c r="K177">
        <v>0</v>
      </c>
    </row>
    <row r="178" spans="1:11">
      <c r="A178" t="s">
        <v>1585</v>
      </c>
      <c r="B178" t="s">
        <v>1631</v>
      </c>
      <c r="C178" t="s">
        <v>1817</v>
      </c>
      <c r="D178">
        <v>0.23</v>
      </c>
      <c r="E178">
        <v>0</v>
      </c>
      <c r="F178">
        <v>0</v>
      </c>
      <c r="G178">
        <v>0.02</v>
      </c>
      <c r="H178">
        <v>0.23</v>
      </c>
      <c r="I178">
        <v>0</v>
      </c>
      <c r="J178">
        <v>0</v>
      </c>
      <c r="K178">
        <v>0</v>
      </c>
    </row>
    <row r="179" spans="1:11">
      <c r="A179" t="s">
        <v>1585</v>
      </c>
      <c r="B179" t="s">
        <v>1600</v>
      </c>
      <c r="C179" t="s">
        <v>1818</v>
      </c>
      <c r="D179">
        <v>0.23</v>
      </c>
      <c r="E179">
        <v>0</v>
      </c>
      <c r="F179">
        <v>0</v>
      </c>
      <c r="G179">
        <v>0</v>
      </c>
      <c r="H179">
        <v>0.23</v>
      </c>
      <c r="I179">
        <v>0</v>
      </c>
      <c r="J179">
        <v>0</v>
      </c>
      <c r="K179">
        <v>0</v>
      </c>
    </row>
    <row r="180" spans="1:11">
      <c r="A180" t="s">
        <v>1585</v>
      </c>
      <c r="B180" t="s">
        <v>1632</v>
      </c>
      <c r="C180" t="s">
        <v>1819</v>
      </c>
      <c r="D180">
        <v>0.23</v>
      </c>
      <c r="E180">
        <v>0</v>
      </c>
      <c r="F180">
        <v>0</v>
      </c>
      <c r="G180">
        <v>0</v>
      </c>
      <c r="H180">
        <v>0.23</v>
      </c>
      <c r="I180">
        <v>0</v>
      </c>
      <c r="J180">
        <v>0</v>
      </c>
      <c r="K180">
        <v>0</v>
      </c>
    </row>
    <row r="181" spans="1:11">
      <c r="A181" t="s">
        <v>1585</v>
      </c>
      <c r="B181" t="s">
        <v>1611</v>
      </c>
      <c r="C181" t="s">
        <v>1820</v>
      </c>
      <c r="D181">
        <v>0.23</v>
      </c>
      <c r="E181">
        <v>0</v>
      </c>
      <c r="F181">
        <v>0</v>
      </c>
      <c r="G181">
        <v>0</v>
      </c>
      <c r="H181">
        <v>0.23</v>
      </c>
      <c r="I181">
        <v>0</v>
      </c>
      <c r="J181">
        <v>0</v>
      </c>
      <c r="K181">
        <v>0</v>
      </c>
    </row>
    <row r="182" spans="1:11">
      <c r="A182" t="s">
        <v>1585</v>
      </c>
      <c r="B182" t="s">
        <v>1599</v>
      </c>
      <c r="C182" t="s">
        <v>1821</v>
      </c>
      <c r="D182">
        <v>0.23</v>
      </c>
      <c r="E182">
        <v>0</v>
      </c>
      <c r="F182">
        <v>0</v>
      </c>
      <c r="G182">
        <v>0</v>
      </c>
      <c r="H182">
        <v>0.23</v>
      </c>
      <c r="I182">
        <v>0</v>
      </c>
      <c r="J182">
        <v>0</v>
      </c>
      <c r="K182">
        <v>0</v>
      </c>
    </row>
    <row r="183" spans="1:11">
      <c r="A183" t="s">
        <v>1585</v>
      </c>
      <c r="B183" t="s">
        <v>1604</v>
      </c>
      <c r="C183" t="s">
        <v>1822</v>
      </c>
      <c r="D183">
        <v>0.23</v>
      </c>
      <c r="E183">
        <v>0</v>
      </c>
      <c r="F183">
        <v>0</v>
      </c>
      <c r="G183">
        <v>0</v>
      </c>
      <c r="H183">
        <v>0.23</v>
      </c>
      <c r="I183">
        <v>0</v>
      </c>
      <c r="J183">
        <v>0</v>
      </c>
      <c r="K183">
        <v>0</v>
      </c>
    </row>
    <row r="184" spans="1:11">
      <c r="A184" t="s">
        <v>1585</v>
      </c>
      <c r="B184" t="s">
        <v>1597</v>
      </c>
      <c r="C184" t="s">
        <v>1823</v>
      </c>
      <c r="D184">
        <v>0.23</v>
      </c>
      <c r="E184">
        <v>0</v>
      </c>
      <c r="F184">
        <v>0</v>
      </c>
      <c r="G184">
        <v>0</v>
      </c>
      <c r="H184">
        <v>0.23</v>
      </c>
      <c r="I184">
        <v>0</v>
      </c>
      <c r="J184">
        <v>0</v>
      </c>
      <c r="K184">
        <v>0</v>
      </c>
    </row>
    <row r="185" spans="1:11">
      <c r="A185" t="s">
        <v>1585</v>
      </c>
      <c r="B185" t="s">
        <v>1601</v>
      </c>
      <c r="C185" t="s">
        <v>1824</v>
      </c>
      <c r="D185">
        <v>0.23</v>
      </c>
      <c r="E185">
        <v>0</v>
      </c>
      <c r="F185">
        <v>0</v>
      </c>
      <c r="G185">
        <v>0</v>
      </c>
      <c r="H185">
        <v>0.23</v>
      </c>
      <c r="I185">
        <v>0</v>
      </c>
      <c r="J185">
        <v>0</v>
      </c>
      <c r="K185">
        <v>0</v>
      </c>
    </row>
    <row r="186" spans="1:11">
      <c r="A186" t="s">
        <v>1585</v>
      </c>
      <c r="B186" t="s">
        <v>1633</v>
      </c>
      <c r="C186" t="s">
        <v>1825</v>
      </c>
      <c r="D186">
        <v>0.23</v>
      </c>
      <c r="E186">
        <v>0</v>
      </c>
      <c r="F186">
        <v>0</v>
      </c>
      <c r="G186">
        <v>0</v>
      </c>
      <c r="H186">
        <v>0.23</v>
      </c>
      <c r="I186">
        <v>0</v>
      </c>
      <c r="J186">
        <v>0</v>
      </c>
      <c r="K186">
        <v>0</v>
      </c>
    </row>
    <row r="187" spans="1:11">
      <c r="A187" t="s">
        <v>1585</v>
      </c>
      <c r="B187" t="s">
        <v>1602</v>
      </c>
      <c r="C187" t="s">
        <v>1826</v>
      </c>
      <c r="D187">
        <v>0.23</v>
      </c>
      <c r="E187">
        <v>0</v>
      </c>
      <c r="F187">
        <v>0</v>
      </c>
      <c r="G187">
        <v>0</v>
      </c>
      <c r="H187">
        <v>0.23</v>
      </c>
      <c r="I187">
        <v>0</v>
      </c>
      <c r="J187">
        <v>0</v>
      </c>
      <c r="K187">
        <v>0</v>
      </c>
    </row>
    <row r="188" spans="1:11">
      <c r="A188" t="s">
        <v>1585</v>
      </c>
      <c r="B188" t="s">
        <v>1599</v>
      </c>
      <c r="C188" t="s">
        <v>1827</v>
      </c>
      <c r="D188">
        <v>0.23</v>
      </c>
      <c r="E188">
        <v>0</v>
      </c>
      <c r="F188">
        <v>0</v>
      </c>
      <c r="G188">
        <v>0</v>
      </c>
      <c r="H188">
        <v>0.23</v>
      </c>
      <c r="I188">
        <v>0</v>
      </c>
      <c r="J188">
        <v>0</v>
      </c>
      <c r="K188">
        <v>0</v>
      </c>
    </row>
    <row r="189" spans="1:11">
      <c r="A189" t="s">
        <v>1585</v>
      </c>
      <c r="B189" t="s">
        <v>1602</v>
      </c>
      <c r="C189" t="s">
        <v>1828</v>
      </c>
      <c r="D189">
        <v>0.23</v>
      </c>
      <c r="E189">
        <v>0</v>
      </c>
      <c r="F189">
        <v>0</v>
      </c>
      <c r="G189">
        <v>0</v>
      </c>
      <c r="H189">
        <v>0.23</v>
      </c>
      <c r="I189">
        <v>0</v>
      </c>
      <c r="J189">
        <v>0</v>
      </c>
      <c r="K189">
        <v>0</v>
      </c>
    </row>
    <row r="190" spans="1:11">
      <c r="A190" t="s">
        <v>1585</v>
      </c>
      <c r="B190" t="s">
        <v>1634</v>
      </c>
      <c r="C190" t="s">
        <v>1829</v>
      </c>
      <c r="D190">
        <v>0.23</v>
      </c>
      <c r="E190">
        <v>0</v>
      </c>
      <c r="F190">
        <v>0</v>
      </c>
      <c r="G190">
        <v>0</v>
      </c>
      <c r="H190">
        <v>0.23</v>
      </c>
      <c r="I190">
        <v>0</v>
      </c>
      <c r="J190">
        <v>0</v>
      </c>
      <c r="K190">
        <v>0</v>
      </c>
    </row>
    <row r="191" spans="1:11">
      <c r="A191" t="s">
        <v>1585</v>
      </c>
      <c r="B191" t="s">
        <v>1635</v>
      </c>
      <c r="C191" t="s">
        <v>1830</v>
      </c>
      <c r="D191">
        <v>0.23</v>
      </c>
      <c r="E191">
        <v>0</v>
      </c>
      <c r="F191">
        <v>0</v>
      </c>
      <c r="G191">
        <v>0</v>
      </c>
      <c r="H191">
        <v>0.23</v>
      </c>
      <c r="I191">
        <v>0</v>
      </c>
      <c r="J191">
        <v>0</v>
      </c>
      <c r="K191">
        <v>0</v>
      </c>
    </row>
    <row r="192" spans="1:11">
      <c r="A192" t="s">
        <v>1585</v>
      </c>
      <c r="B192" t="s">
        <v>1617</v>
      </c>
      <c r="C192" t="s">
        <v>1831</v>
      </c>
      <c r="D192">
        <v>0.23</v>
      </c>
      <c r="E192">
        <v>0</v>
      </c>
      <c r="F192">
        <v>0</v>
      </c>
      <c r="G192">
        <v>0</v>
      </c>
      <c r="H192">
        <v>0.23</v>
      </c>
      <c r="I192">
        <v>0</v>
      </c>
      <c r="J192">
        <v>0</v>
      </c>
      <c r="K192">
        <v>0</v>
      </c>
    </row>
    <row r="193" spans="1:11">
      <c r="A193" t="s">
        <v>1585</v>
      </c>
      <c r="B193" t="s">
        <v>1600</v>
      </c>
      <c r="C193" t="s">
        <v>1832</v>
      </c>
      <c r="D193">
        <v>0.23</v>
      </c>
      <c r="E193">
        <v>0</v>
      </c>
      <c r="F193">
        <v>0</v>
      </c>
      <c r="G193">
        <v>0</v>
      </c>
      <c r="H193">
        <v>0.23</v>
      </c>
      <c r="I193">
        <v>0</v>
      </c>
      <c r="J193">
        <v>0</v>
      </c>
      <c r="K193">
        <v>0</v>
      </c>
    </row>
    <row r="194" spans="1:11">
      <c r="A194" t="s">
        <v>1585</v>
      </c>
      <c r="B194" t="s">
        <v>1597</v>
      </c>
      <c r="C194" t="s">
        <v>1833</v>
      </c>
      <c r="D194">
        <v>0.23</v>
      </c>
      <c r="E194">
        <v>0</v>
      </c>
      <c r="F194">
        <v>0</v>
      </c>
      <c r="G194">
        <v>0</v>
      </c>
      <c r="H194">
        <v>0.23</v>
      </c>
      <c r="I194">
        <v>0</v>
      </c>
      <c r="J194">
        <v>0</v>
      </c>
      <c r="K194">
        <v>0</v>
      </c>
    </row>
    <row r="195" spans="1:11">
      <c r="A195" t="s">
        <v>1585</v>
      </c>
      <c r="B195" t="s">
        <v>1597</v>
      </c>
      <c r="C195" t="s">
        <v>1834</v>
      </c>
      <c r="D195">
        <v>0.23</v>
      </c>
      <c r="E195">
        <v>0</v>
      </c>
      <c r="F195">
        <v>0</v>
      </c>
      <c r="G195">
        <v>0</v>
      </c>
      <c r="H195">
        <v>0.23</v>
      </c>
      <c r="I195">
        <v>0</v>
      </c>
      <c r="J195">
        <v>0</v>
      </c>
      <c r="K195">
        <v>0</v>
      </c>
    </row>
    <row r="196" spans="1:11">
      <c r="A196" t="s">
        <v>1585</v>
      </c>
      <c r="B196" t="s">
        <v>1598</v>
      </c>
      <c r="C196" t="s">
        <v>1835</v>
      </c>
      <c r="D196">
        <v>0.23</v>
      </c>
      <c r="E196">
        <v>0</v>
      </c>
      <c r="F196">
        <v>0</v>
      </c>
      <c r="G196">
        <v>0</v>
      </c>
      <c r="H196">
        <v>0.23</v>
      </c>
      <c r="I196">
        <v>0</v>
      </c>
      <c r="J196">
        <v>0</v>
      </c>
      <c r="K196">
        <v>0</v>
      </c>
    </row>
    <row r="197" spans="1:11">
      <c r="A197" t="s">
        <v>1585</v>
      </c>
      <c r="B197" t="s">
        <v>1602</v>
      </c>
      <c r="C197" t="s">
        <v>1836</v>
      </c>
      <c r="D197">
        <v>0.23</v>
      </c>
      <c r="E197">
        <v>0</v>
      </c>
      <c r="F197">
        <v>0</v>
      </c>
      <c r="G197">
        <v>0</v>
      </c>
      <c r="H197">
        <v>0.23</v>
      </c>
      <c r="I197">
        <v>0</v>
      </c>
      <c r="J197">
        <v>0</v>
      </c>
      <c r="K197">
        <v>0</v>
      </c>
    </row>
    <row r="198" spans="1:11">
      <c r="A198" t="s">
        <v>1585</v>
      </c>
      <c r="B198" t="s">
        <v>1601</v>
      </c>
      <c r="C198" t="s">
        <v>1837</v>
      </c>
      <c r="D198">
        <v>0.23</v>
      </c>
      <c r="E198">
        <v>0</v>
      </c>
      <c r="F198">
        <v>0</v>
      </c>
      <c r="G198">
        <v>0</v>
      </c>
      <c r="H198">
        <v>0.23</v>
      </c>
      <c r="I198">
        <v>0</v>
      </c>
      <c r="J198">
        <v>0</v>
      </c>
      <c r="K198">
        <v>0</v>
      </c>
    </row>
    <row r="199" spans="1:11">
      <c r="A199" t="s">
        <v>1585</v>
      </c>
      <c r="B199" t="s">
        <v>1599</v>
      </c>
      <c r="C199" t="s">
        <v>1838</v>
      </c>
      <c r="D199">
        <v>0.23</v>
      </c>
      <c r="E199">
        <v>0</v>
      </c>
      <c r="F199">
        <v>0</v>
      </c>
      <c r="G199">
        <v>0</v>
      </c>
      <c r="H199">
        <v>0.23</v>
      </c>
      <c r="I199">
        <v>0</v>
      </c>
      <c r="J199">
        <v>0</v>
      </c>
      <c r="K199">
        <v>0</v>
      </c>
    </row>
    <row r="200" spans="1:11">
      <c r="A200" t="s">
        <v>1585</v>
      </c>
      <c r="B200" t="s">
        <v>1601</v>
      </c>
      <c r="C200" t="s">
        <v>1839</v>
      </c>
      <c r="D200">
        <v>0.23</v>
      </c>
      <c r="E200">
        <v>0</v>
      </c>
      <c r="F200">
        <v>0</v>
      </c>
      <c r="G200">
        <v>0</v>
      </c>
      <c r="H200">
        <v>0.23</v>
      </c>
      <c r="I200">
        <v>0</v>
      </c>
      <c r="J200">
        <v>0</v>
      </c>
      <c r="K200">
        <v>0</v>
      </c>
    </row>
    <row r="201" spans="1:11">
      <c r="A201" t="s">
        <v>1585</v>
      </c>
      <c r="B201" t="s">
        <v>1636</v>
      </c>
      <c r="C201" t="s">
        <v>1840</v>
      </c>
      <c r="D201">
        <v>0.23</v>
      </c>
      <c r="E201">
        <v>0</v>
      </c>
      <c r="F201">
        <v>0</v>
      </c>
      <c r="G201">
        <v>0</v>
      </c>
      <c r="H201">
        <v>0.23</v>
      </c>
      <c r="I201">
        <v>0</v>
      </c>
      <c r="J201">
        <v>0</v>
      </c>
      <c r="K201">
        <v>0</v>
      </c>
    </row>
    <row r="202" spans="1:11">
      <c r="A202" t="s">
        <v>1585</v>
      </c>
      <c r="B202" t="s">
        <v>1599</v>
      </c>
      <c r="C202" t="s">
        <v>1841</v>
      </c>
      <c r="D202">
        <v>0.23</v>
      </c>
      <c r="E202">
        <v>0</v>
      </c>
      <c r="F202">
        <v>0</v>
      </c>
      <c r="G202">
        <v>0</v>
      </c>
      <c r="H202">
        <v>0.23</v>
      </c>
      <c r="I202">
        <v>0</v>
      </c>
      <c r="J202">
        <v>0</v>
      </c>
      <c r="K202">
        <v>0</v>
      </c>
    </row>
    <row r="203" spans="1:11">
      <c r="A203" t="s">
        <v>1585</v>
      </c>
      <c r="B203" t="s">
        <v>1599</v>
      </c>
      <c r="C203" t="s">
        <v>1842</v>
      </c>
      <c r="D203">
        <v>0.23</v>
      </c>
      <c r="E203">
        <v>0</v>
      </c>
      <c r="F203">
        <v>0</v>
      </c>
      <c r="G203">
        <v>0</v>
      </c>
      <c r="H203">
        <v>0.23</v>
      </c>
      <c r="I203">
        <v>0</v>
      </c>
      <c r="J203">
        <v>0</v>
      </c>
      <c r="K203">
        <v>0</v>
      </c>
    </row>
    <row r="204" spans="1:11">
      <c r="A204" t="s">
        <v>1585</v>
      </c>
      <c r="B204" t="s">
        <v>1637</v>
      </c>
      <c r="C204" t="s">
        <v>1843</v>
      </c>
      <c r="D204">
        <v>0.23</v>
      </c>
      <c r="E204">
        <v>0</v>
      </c>
      <c r="F204">
        <v>0</v>
      </c>
      <c r="G204">
        <v>0</v>
      </c>
      <c r="H204">
        <v>0.23</v>
      </c>
      <c r="I204">
        <v>0</v>
      </c>
      <c r="J204">
        <v>0</v>
      </c>
      <c r="K204">
        <v>0</v>
      </c>
    </row>
    <row r="205" spans="1:11">
      <c r="A205" t="s">
        <v>1585</v>
      </c>
      <c r="B205" t="s">
        <v>1599</v>
      </c>
      <c r="C205" t="s">
        <v>1844</v>
      </c>
      <c r="D205">
        <v>0.23</v>
      </c>
      <c r="E205">
        <v>0</v>
      </c>
      <c r="F205">
        <v>0</v>
      </c>
      <c r="G205">
        <v>0</v>
      </c>
      <c r="H205">
        <v>0.23</v>
      </c>
      <c r="I205">
        <v>0</v>
      </c>
      <c r="J205">
        <v>0</v>
      </c>
      <c r="K205">
        <v>0</v>
      </c>
    </row>
    <row r="206" spans="1:11">
      <c r="A206" t="s">
        <v>1585</v>
      </c>
      <c r="B206" t="s">
        <v>1597</v>
      </c>
      <c r="C206" t="s">
        <v>1845</v>
      </c>
      <c r="D206">
        <v>0.23</v>
      </c>
      <c r="E206">
        <v>0</v>
      </c>
      <c r="F206">
        <v>0</v>
      </c>
      <c r="G206">
        <v>0</v>
      </c>
      <c r="H206">
        <v>0.23</v>
      </c>
      <c r="I206">
        <v>0</v>
      </c>
      <c r="J206">
        <v>0</v>
      </c>
      <c r="K206">
        <v>0</v>
      </c>
    </row>
    <row r="207" spans="1:11">
      <c r="A207" t="s">
        <v>1585</v>
      </c>
      <c r="B207" t="s">
        <v>1599</v>
      </c>
      <c r="C207" t="s">
        <v>1846</v>
      </c>
      <c r="D207">
        <v>0.2</v>
      </c>
      <c r="E207">
        <v>0</v>
      </c>
      <c r="F207">
        <v>0</v>
      </c>
      <c r="G207">
        <v>0</v>
      </c>
      <c r="H207">
        <v>0.2</v>
      </c>
      <c r="I207">
        <v>0</v>
      </c>
      <c r="J207">
        <v>0</v>
      </c>
      <c r="K207">
        <v>0</v>
      </c>
    </row>
    <row r="208" spans="1:11">
      <c r="A208" t="s">
        <v>1585</v>
      </c>
      <c r="B208" t="s">
        <v>1599</v>
      </c>
      <c r="C208" t="s">
        <v>1847</v>
      </c>
      <c r="D208">
        <v>0.2</v>
      </c>
      <c r="E208">
        <v>0</v>
      </c>
      <c r="F208">
        <v>0</v>
      </c>
      <c r="G208">
        <v>0</v>
      </c>
      <c r="H208">
        <v>0.2</v>
      </c>
      <c r="I208">
        <v>0</v>
      </c>
      <c r="J208">
        <v>0</v>
      </c>
      <c r="K208">
        <v>0</v>
      </c>
    </row>
    <row r="209" spans="1:11">
      <c r="A209" t="s">
        <v>1585</v>
      </c>
      <c r="B209" t="s">
        <v>1608</v>
      </c>
      <c r="C209" t="s">
        <v>1848</v>
      </c>
      <c r="D209">
        <v>0.2</v>
      </c>
      <c r="E209">
        <v>0</v>
      </c>
      <c r="F209">
        <v>0</v>
      </c>
      <c r="G209">
        <v>0</v>
      </c>
      <c r="H209">
        <v>0.2</v>
      </c>
      <c r="I209">
        <v>0</v>
      </c>
      <c r="J209">
        <v>0</v>
      </c>
      <c r="K209">
        <v>0</v>
      </c>
    </row>
    <row r="210" spans="1:11">
      <c r="A210" t="s">
        <v>1585</v>
      </c>
      <c r="B210" t="s">
        <v>1599</v>
      </c>
      <c r="C210" t="s">
        <v>1849</v>
      </c>
      <c r="D210">
        <v>0.2</v>
      </c>
      <c r="E210">
        <v>0</v>
      </c>
      <c r="F210">
        <v>0</v>
      </c>
      <c r="G210">
        <v>0</v>
      </c>
      <c r="H210">
        <v>0.2</v>
      </c>
      <c r="I210">
        <v>0</v>
      </c>
      <c r="J210">
        <v>0</v>
      </c>
      <c r="K210">
        <v>0</v>
      </c>
    </row>
    <row r="211" spans="1:11">
      <c r="A211" t="s">
        <v>1585</v>
      </c>
      <c r="B211" t="s">
        <v>1604</v>
      </c>
      <c r="C211" t="s">
        <v>1850</v>
      </c>
      <c r="D211">
        <v>0.2</v>
      </c>
      <c r="E211">
        <v>0</v>
      </c>
      <c r="F211">
        <v>0</v>
      </c>
      <c r="G211">
        <v>0</v>
      </c>
      <c r="H211">
        <v>0.2</v>
      </c>
      <c r="I211">
        <v>0</v>
      </c>
      <c r="J211">
        <v>0</v>
      </c>
      <c r="K211">
        <v>0</v>
      </c>
    </row>
    <row r="212" spans="1:11">
      <c r="A212" t="s">
        <v>1585</v>
      </c>
      <c r="B212" t="s">
        <v>1600</v>
      </c>
      <c r="C212" t="s">
        <v>1851</v>
      </c>
      <c r="D212">
        <v>0.19</v>
      </c>
      <c r="E212">
        <v>0</v>
      </c>
      <c r="F212">
        <v>0</v>
      </c>
      <c r="G212">
        <v>0</v>
      </c>
      <c r="H212">
        <v>0.19</v>
      </c>
      <c r="I212">
        <v>0</v>
      </c>
      <c r="J212">
        <v>0</v>
      </c>
      <c r="K212">
        <v>0</v>
      </c>
    </row>
    <row r="213" spans="1:11">
      <c r="A213" t="s">
        <v>1585</v>
      </c>
      <c r="B213" t="s">
        <v>1599</v>
      </c>
      <c r="C213" t="s">
        <v>1852</v>
      </c>
      <c r="D213">
        <v>0.19</v>
      </c>
      <c r="E213">
        <v>0</v>
      </c>
      <c r="F213">
        <v>0</v>
      </c>
      <c r="G213">
        <v>0</v>
      </c>
      <c r="H213">
        <v>0.19</v>
      </c>
      <c r="I213">
        <v>0</v>
      </c>
      <c r="J213">
        <v>0</v>
      </c>
      <c r="K213">
        <v>0</v>
      </c>
    </row>
    <row r="214" spans="1:11">
      <c r="A214" t="s">
        <v>1585</v>
      </c>
      <c r="B214" t="s">
        <v>1602</v>
      </c>
      <c r="C214" t="s">
        <v>1853</v>
      </c>
      <c r="D214">
        <v>0.19</v>
      </c>
      <c r="E214">
        <v>0</v>
      </c>
      <c r="F214">
        <v>0</v>
      </c>
      <c r="G214">
        <v>0</v>
      </c>
      <c r="H214">
        <v>0.19</v>
      </c>
      <c r="I214">
        <v>0</v>
      </c>
      <c r="J214">
        <v>0</v>
      </c>
      <c r="K214">
        <v>0</v>
      </c>
    </row>
    <row r="215" spans="1:11">
      <c r="A215" t="s">
        <v>1585</v>
      </c>
      <c r="B215" t="s">
        <v>1597</v>
      </c>
      <c r="C215" t="s">
        <v>1854</v>
      </c>
      <c r="D215">
        <v>0.19</v>
      </c>
      <c r="E215">
        <v>0</v>
      </c>
      <c r="F215">
        <v>0</v>
      </c>
      <c r="G215">
        <v>0</v>
      </c>
      <c r="H215">
        <v>0.19</v>
      </c>
      <c r="I215">
        <v>0</v>
      </c>
      <c r="J215">
        <v>0</v>
      </c>
      <c r="K215">
        <v>0</v>
      </c>
    </row>
    <row r="216" spans="1:11">
      <c r="A216" t="s">
        <v>1585</v>
      </c>
      <c r="B216" t="s">
        <v>1616</v>
      </c>
      <c r="C216" t="s">
        <v>1855</v>
      </c>
      <c r="D216">
        <v>0.19</v>
      </c>
      <c r="E216">
        <v>0</v>
      </c>
      <c r="F216">
        <v>0</v>
      </c>
      <c r="G216">
        <v>0</v>
      </c>
      <c r="H216">
        <v>0.19</v>
      </c>
      <c r="I216">
        <v>0</v>
      </c>
      <c r="J216">
        <v>0</v>
      </c>
      <c r="K216">
        <v>0</v>
      </c>
    </row>
    <row r="217" spans="1:11">
      <c r="A217" t="s">
        <v>1585</v>
      </c>
      <c r="B217" t="s">
        <v>1597</v>
      </c>
      <c r="C217" t="s">
        <v>1856</v>
      </c>
      <c r="D217">
        <v>0.19</v>
      </c>
      <c r="E217">
        <v>0</v>
      </c>
      <c r="F217">
        <v>0</v>
      </c>
      <c r="G217">
        <v>0</v>
      </c>
      <c r="H217">
        <v>0.19</v>
      </c>
      <c r="I217">
        <v>0</v>
      </c>
      <c r="J217">
        <v>0</v>
      </c>
      <c r="K217">
        <v>0</v>
      </c>
    </row>
    <row r="218" spans="1:11">
      <c r="A218" t="s">
        <v>1585</v>
      </c>
      <c r="B218" t="s">
        <v>1600</v>
      </c>
      <c r="C218" t="s">
        <v>1857</v>
      </c>
      <c r="D218">
        <v>0.18</v>
      </c>
      <c r="E218">
        <v>0</v>
      </c>
      <c r="F218">
        <v>0</v>
      </c>
      <c r="G218">
        <v>0</v>
      </c>
      <c r="H218">
        <v>0.18</v>
      </c>
      <c r="I218">
        <v>0</v>
      </c>
      <c r="J218">
        <v>0</v>
      </c>
      <c r="K218">
        <v>0</v>
      </c>
    </row>
    <row r="219" spans="1:11">
      <c r="A219" t="s">
        <v>1585</v>
      </c>
      <c r="B219" t="s">
        <v>1638</v>
      </c>
      <c r="C219" t="s">
        <v>1858</v>
      </c>
      <c r="D219">
        <v>0.18</v>
      </c>
      <c r="E219">
        <v>0</v>
      </c>
      <c r="F219">
        <v>0</v>
      </c>
      <c r="G219">
        <v>0</v>
      </c>
      <c r="H219">
        <v>0.18</v>
      </c>
      <c r="I219">
        <v>0</v>
      </c>
      <c r="J219">
        <v>0</v>
      </c>
      <c r="K219">
        <v>0</v>
      </c>
    </row>
    <row r="220" spans="1:11">
      <c r="A220" t="s">
        <v>1585</v>
      </c>
      <c r="B220" t="s">
        <v>1639</v>
      </c>
      <c r="C220" t="s">
        <v>1859</v>
      </c>
      <c r="D220">
        <v>0.18</v>
      </c>
      <c r="E220">
        <v>0.18</v>
      </c>
      <c r="F220">
        <v>0</v>
      </c>
      <c r="G220">
        <v>0</v>
      </c>
      <c r="H220">
        <v>0</v>
      </c>
      <c r="I220">
        <v>0</v>
      </c>
      <c r="J220">
        <v>0</v>
      </c>
      <c r="K220">
        <v>0</v>
      </c>
    </row>
    <row r="221" spans="1:11">
      <c r="A221" t="s">
        <v>1585</v>
      </c>
      <c r="B221" t="s">
        <v>1639</v>
      </c>
      <c r="C221" t="s">
        <v>1860</v>
      </c>
      <c r="D221">
        <v>0.18</v>
      </c>
      <c r="E221">
        <v>0.18</v>
      </c>
      <c r="F221">
        <v>0</v>
      </c>
      <c r="G221">
        <v>0</v>
      </c>
      <c r="H221">
        <v>0</v>
      </c>
      <c r="I221">
        <v>0</v>
      </c>
      <c r="J221">
        <v>0</v>
      </c>
      <c r="K221">
        <v>0</v>
      </c>
    </row>
    <row r="222" spans="1:11">
      <c r="A222" t="s">
        <v>1585</v>
      </c>
      <c r="B222" t="s">
        <v>1639</v>
      </c>
      <c r="C222" t="s">
        <v>1861</v>
      </c>
      <c r="D222">
        <v>0.18</v>
      </c>
      <c r="E222">
        <v>0.18</v>
      </c>
      <c r="F222">
        <v>0</v>
      </c>
      <c r="G222">
        <v>0</v>
      </c>
      <c r="H222">
        <v>0</v>
      </c>
      <c r="I222">
        <v>0</v>
      </c>
      <c r="J222">
        <v>0</v>
      </c>
      <c r="K222">
        <v>0</v>
      </c>
    </row>
    <row r="223" spans="1:11">
      <c r="A223" t="s">
        <v>1585</v>
      </c>
      <c r="B223" t="s">
        <v>1596</v>
      </c>
      <c r="C223" t="s">
        <v>1862</v>
      </c>
      <c r="D223">
        <v>0.18</v>
      </c>
      <c r="E223">
        <v>0</v>
      </c>
      <c r="F223">
        <v>0</v>
      </c>
      <c r="G223">
        <v>0</v>
      </c>
      <c r="H223">
        <v>0.18</v>
      </c>
      <c r="I223">
        <v>0</v>
      </c>
      <c r="J223">
        <v>0</v>
      </c>
      <c r="K223">
        <v>0</v>
      </c>
    </row>
    <row r="224" spans="1:11">
      <c r="A224" t="s">
        <v>1585</v>
      </c>
      <c r="B224" t="s">
        <v>1601</v>
      </c>
      <c r="C224" t="s">
        <v>1863</v>
      </c>
      <c r="D224">
        <v>0.18</v>
      </c>
      <c r="E224">
        <v>0</v>
      </c>
      <c r="F224">
        <v>0</v>
      </c>
      <c r="G224">
        <v>0</v>
      </c>
      <c r="H224">
        <v>0.18</v>
      </c>
      <c r="I224">
        <v>0</v>
      </c>
      <c r="J224">
        <v>0</v>
      </c>
      <c r="K224">
        <v>0</v>
      </c>
    </row>
    <row r="225" spans="1:11">
      <c r="A225" t="s">
        <v>1585</v>
      </c>
      <c r="B225" t="s">
        <v>1597</v>
      </c>
      <c r="C225" t="s">
        <v>1864</v>
      </c>
      <c r="D225">
        <v>0.18</v>
      </c>
      <c r="E225">
        <v>0</v>
      </c>
      <c r="F225">
        <v>0</v>
      </c>
      <c r="G225">
        <v>0</v>
      </c>
      <c r="H225">
        <v>0.18</v>
      </c>
      <c r="I225">
        <v>0</v>
      </c>
      <c r="J225">
        <v>0</v>
      </c>
      <c r="K225">
        <v>0</v>
      </c>
    </row>
    <row r="226" spans="1:11">
      <c r="A226" t="s">
        <v>1585</v>
      </c>
      <c r="B226" t="s">
        <v>1640</v>
      </c>
      <c r="C226" t="s">
        <v>1865</v>
      </c>
      <c r="D226">
        <v>0.18</v>
      </c>
      <c r="E226">
        <v>0</v>
      </c>
      <c r="F226">
        <v>0</v>
      </c>
      <c r="G226">
        <v>0</v>
      </c>
      <c r="H226">
        <v>0.18</v>
      </c>
      <c r="I226">
        <v>0</v>
      </c>
      <c r="J226">
        <v>0</v>
      </c>
      <c r="K226">
        <v>0</v>
      </c>
    </row>
    <row r="227" spans="1:11">
      <c r="A227" t="s">
        <v>1585</v>
      </c>
      <c r="B227" t="s">
        <v>1600</v>
      </c>
      <c r="C227" t="s">
        <v>1866</v>
      </c>
      <c r="D227">
        <v>0.18</v>
      </c>
      <c r="E227">
        <v>0</v>
      </c>
      <c r="F227">
        <v>0</v>
      </c>
      <c r="G227">
        <v>0</v>
      </c>
      <c r="H227">
        <v>0.18</v>
      </c>
      <c r="I227">
        <v>0</v>
      </c>
      <c r="J227">
        <v>0</v>
      </c>
      <c r="K227">
        <v>0</v>
      </c>
    </row>
    <row r="228" spans="1:11">
      <c r="A228" t="s">
        <v>1585</v>
      </c>
      <c r="B228" t="s">
        <v>1600</v>
      </c>
      <c r="C228" t="s">
        <v>1867</v>
      </c>
      <c r="D228">
        <v>0.18</v>
      </c>
      <c r="E228">
        <v>0</v>
      </c>
      <c r="F228">
        <v>0</v>
      </c>
      <c r="G228">
        <v>0</v>
      </c>
      <c r="H228">
        <v>0.18</v>
      </c>
      <c r="I228">
        <v>0</v>
      </c>
      <c r="J228">
        <v>0</v>
      </c>
      <c r="K228">
        <v>0</v>
      </c>
    </row>
    <row r="229" spans="1:11">
      <c r="A229" t="s">
        <v>1585</v>
      </c>
      <c r="B229" t="s">
        <v>1587</v>
      </c>
      <c r="C229" t="s">
        <v>1868</v>
      </c>
      <c r="D229">
        <v>0.17</v>
      </c>
      <c r="E229">
        <v>0.17</v>
      </c>
      <c r="F229">
        <v>0</v>
      </c>
      <c r="G229">
        <v>0</v>
      </c>
      <c r="H229">
        <v>0</v>
      </c>
      <c r="I229">
        <v>0</v>
      </c>
      <c r="J229">
        <v>0</v>
      </c>
      <c r="K229">
        <v>0</v>
      </c>
    </row>
    <row r="230" spans="1:11">
      <c r="A230" t="s">
        <v>1585</v>
      </c>
      <c r="B230" t="s">
        <v>1638</v>
      </c>
      <c r="C230" t="s">
        <v>1869</v>
      </c>
      <c r="D230">
        <v>0.15</v>
      </c>
      <c r="E230">
        <v>0.15</v>
      </c>
      <c r="F230">
        <v>0</v>
      </c>
      <c r="G230">
        <v>0.02</v>
      </c>
      <c r="H230">
        <v>0</v>
      </c>
      <c r="I230">
        <v>0</v>
      </c>
      <c r="J230">
        <v>0</v>
      </c>
      <c r="K230">
        <v>0</v>
      </c>
    </row>
    <row r="231" spans="1:11">
      <c r="A231" t="s">
        <v>1585</v>
      </c>
      <c r="B231" t="s">
        <v>1638</v>
      </c>
      <c r="C231" t="s">
        <v>1870</v>
      </c>
      <c r="D231">
        <v>0.15</v>
      </c>
      <c r="E231">
        <v>0.15</v>
      </c>
      <c r="F231">
        <v>0</v>
      </c>
      <c r="G231">
        <v>0</v>
      </c>
      <c r="H231">
        <v>0</v>
      </c>
      <c r="I231">
        <v>0</v>
      </c>
      <c r="J231">
        <v>0</v>
      </c>
      <c r="K231">
        <v>0</v>
      </c>
    </row>
    <row r="232" spans="1:11">
      <c r="A232" t="s">
        <v>1585</v>
      </c>
      <c r="B232" t="s">
        <v>1639</v>
      </c>
      <c r="C232" t="s">
        <v>1871</v>
      </c>
      <c r="D232">
        <v>0.15</v>
      </c>
      <c r="E232">
        <v>0.15</v>
      </c>
      <c r="F232">
        <v>0</v>
      </c>
      <c r="G232">
        <v>0</v>
      </c>
      <c r="H232">
        <v>0</v>
      </c>
      <c r="I232">
        <v>0</v>
      </c>
      <c r="J232">
        <v>0</v>
      </c>
      <c r="K232">
        <v>0</v>
      </c>
    </row>
    <row r="233" spans="1:11">
      <c r="A233" t="s">
        <v>1585</v>
      </c>
      <c r="B233" t="s">
        <v>1639</v>
      </c>
      <c r="C233" t="s">
        <v>1872</v>
      </c>
      <c r="D233">
        <v>0.15</v>
      </c>
      <c r="E233">
        <v>0.15</v>
      </c>
      <c r="F233">
        <v>0</v>
      </c>
      <c r="G233">
        <v>0</v>
      </c>
      <c r="H233">
        <v>0</v>
      </c>
      <c r="I233">
        <v>0</v>
      </c>
      <c r="J233">
        <v>0</v>
      </c>
      <c r="K233">
        <v>0</v>
      </c>
    </row>
    <row r="234" spans="1:11">
      <c r="A234" t="s">
        <v>1585</v>
      </c>
      <c r="B234" t="s">
        <v>1638</v>
      </c>
      <c r="C234" t="s">
        <v>1873</v>
      </c>
      <c r="D234">
        <v>0.11</v>
      </c>
      <c r="E234">
        <v>0.11</v>
      </c>
      <c r="F234">
        <v>0</v>
      </c>
      <c r="G234">
        <v>0</v>
      </c>
      <c r="H234">
        <v>0</v>
      </c>
      <c r="I234">
        <v>0</v>
      </c>
      <c r="J234">
        <v>0</v>
      </c>
      <c r="K234">
        <v>0</v>
      </c>
    </row>
    <row r="235" spans="1:11">
      <c r="A235" t="s">
        <v>1585</v>
      </c>
      <c r="B235" t="s">
        <v>1586</v>
      </c>
      <c r="C235" t="s">
        <v>1874</v>
      </c>
      <c r="D235">
        <v>0.06</v>
      </c>
      <c r="E235">
        <v>0</v>
      </c>
      <c r="F235">
        <v>0</v>
      </c>
      <c r="G235">
        <v>0.06</v>
      </c>
      <c r="H235">
        <v>0</v>
      </c>
      <c r="I235">
        <v>0</v>
      </c>
      <c r="J235">
        <v>0</v>
      </c>
      <c r="K235">
        <v>0</v>
      </c>
    </row>
    <row r="236" spans="1:11">
      <c r="A236" t="s">
        <v>1585</v>
      </c>
      <c r="B236" t="s">
        <v>1641</v>
      </c>
      <c r="C236" t="s">
        <v>1875</v>
      </c>
      <c r="D236">
        <v>0.06</v>
      </c>
      <c r="E236">
        <v>0</v>
      </c>
      <c r="F236">
        <v>0</v>
      </c>
      <c r="G236">
        <v>0</v>
      </c>
      <c r="H236">
        <v>0</v>
      </c>
      <c r="I236">
        <v>0</v>
      </c>
      <c r="J236">
        <v>0.06</v>
      </c>
      <c r="K2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2129</v>
      </c>
      <c r="B1" s="1"/>
      <c r="C1" s="1">
        <v>2.495340715293892</v>
      </c>
      <c r="D1" s="1"/>
      <c r="F1" s="1" t="s">
        <v>2149</v>
      </c>
      <c r="G1" s="1"/>
      <c r="H1" s="1"/>
      <c r="I1" s="1"/>
      <c r="K1" s="1" t="s">
        <v>2218</v>
      </c>
      <c r="L1" s="1"/>
      <c r="M1" s="1"/>
      <c r="N1" s="1"/>
    </row>
    <row r="2" spans="1:14">
      <c r="A2" s="1" t="s">
        <v>2130</v>
      </c>
      <c r="B2" s="1"/>
      <c r="C2" s="1"/>
      <c r="D2" s="1"/>
      <c r="F2" s="1" t="s">
        <v>2150</v>
      </c>
      <c r="G2" s="1" t="s">
        <v>2151</v>
      </c>
      <c r="H2" s="1"/>
      <c r="I2" s="1" t="s">
        <v>2152</v>
      </c>
      <c r="K2" s="1" t="s">
        <v>2150</v>
      </c>
      <c r="L2" s="1" t="s">
        <v>2151</v>
      </c>
      <c r="M2" s="1"/>
      <c r="N2" s="1" t="s">
        <v>2152</v>
      </c>
    </row>
    <row r="3" spans="1:14">
      <c r="A3" s="1" t="s">
        <v>2131</v>
      </c>
      <c r="B3" s="1" t="s">
        <v>2132</v>
      </c>
      <c r="C3" s="1" t="s">
        <v>2133</v>
      </c>
      <c r="D3" s="1" t="s">
        <v>2134</v>
      </c>
      <c r="F3" t="s">
        <v>2153</v>
      </c>
      <c r="G3" t="s">
        <v>2154</v>
      </c>
      <c r="I3">
        <v>2</v>
      </c>
      <c r="K3" t="s">
        <v>2219</v>
      </c>
      <c r="L3" t="s">
        <v>2197</v>
      </c>
      <c r="N3">
        <v>2</v>
      </c>
    </row>
    <row r="4" spans="1:14">
      <c r="A4" t="s">
        <v>2135</v>
      </c>
      <c r="B4">
        <v>4</v>
      </c>
      <c r="C4">
        <v>2</v>
      </c>
      <c r="D4">
        <v>2</v>
      </c>
      <c r="F4" t="s">
        <v>2155</v>
      </c>
      <c r="G4" t="s">
        <v>2156</v>
      </c>
      <c r="I4">
        <v>0</v>
      </c>
      <c r="K4" t="s">
        <v>2219</v>
      </c>
      <c r="L4" t="s">
        <v>2160</v>
      </c>
      <c r="N4">
        <v>2</v>
      </c>
    </row>
    <row r="5" spans="1:14">
      <c r="A5" t="s">
        <v>2136</v>
      </c>
      <c r="B5">
        <v>6</v>
      </c>
      <c r="C5">
        <v>3</v>
      </c>
      <c r="D5">
        <v>2</v>
      </c>
      <c r="F5" t="s">
        <v>2157</v>
      </c>
      <c r="G5" t="s">
        <v>2156</v>
      </c>
      <c r="I5">
        <v>1</v>
      </c>
      <c r="K5" t="s">
        <v>2220</v>
      </c>
      <c r="L5" t="s">
        <v>2160</v>
      </c>
      <c r="N5">
        <v>2</v>
      </c>
    </row>
    <row r="6" spans="1:14">
      <c r="A6" t="s">
        <v>2137</v>
      </c>
      <c r="B6">
        <v>8</v>
      </c>
      <c r="C6">
        <v>4</v>
      </c>
      <c r="D6">
        <v>2</v>
      </c>
      <c r="K6" t="s">
        <v>2221</v>
      </c>
      <c r="L6" t="s">
        <v>2160</v>
      </c>
      <c r="N6">
        <v>2</v>
      </c>
    </row>
    <row r="7" spans="1:14">
      <c r="A7" t="s">
        <v>2138</v>
      </c>
      <c r="B7">
        <v>6</v>
      </c>
      <c r="C7">
        <v>3</v>
      </c>
      <c r="D7">
        <v>2</v>
      </c>
      <c r="F7" s="1" t="s">
        <v>2158</v>
      </c>
      <c r="G7" s="1"/>
      <c r="H7" s="1"/>
      <c r="I7" s="1"/>
      <c r="K7" t="s">
        <v>2222</v>
      </c>
      <c r="L7" t="s">
        <v>2160</v>
      </c>
      <c r="N7">
        <v>2</v>
      </c>
    </row>
    <row r="8" spans="1:14">
      <c r="A8" t="s">
        <v>2139</v>
      </c>
      <c r="B8">
        <v>6</v>
      </c>
      <c r="C8">
        <v>3</v>
      </c>
      <c r="D8">
        <v>2</v>
      </c>
      <c r="F8" s="1" t="s">
        <v>2150</v>
      </c>
      <c r="G8" s="1" t="s">
        <v>2151</v>
      </c>
      <c r="H8" s="1"/>
      <c r="I8" s="1" t="s">
        <v>2152</v>
      </c>
      <c r="K8" t="s">
        <v>2223</v>
      </c>
      <c r="L8" t="s">
        <v>2160</v>
      </c>
      <c r="N8">
        <v>2</v>
      </c>
    </row>
    <row r="9" spans="1:14">
      <c r="A9" t="s">
        <v>2140</v>
      </c>
      <c r="B9">
        <v>14</v>
      </c>
      <c r="C9">
        <v>7</v>
      </c>
      <c r="D9">
        <v>2</v>
      </c>
      <c r="F9" t="s">
        <v>2159</v>
      </c>
      <c r="G9" t="s">
        <v>2160</v>
      </c>
      <c r="I9">
        <v>2</v>
      </c>
      <c r="K9" t="s">
        <v>2224</v>
      </c>
      <c r="L9" t="s">
        <v>2160</v>
      </c>
      <c r="N9">
        <v>2</v>
      </c>
    </row>
    <row r="10" spans="1:14">
      <c r="A10" t="s">
        <v>2141</v>
      </c>
      <c r="B10">
        <v>6</v>
      </c>
      <c r="C10">
        <v>3</v>
      </c>
      <c r="D10">
        <v>2</v>
      </c>
      <c r="F10" t="s">
        <v>2159</v>
      </c>
      <c r="G10" t="s">
        <v>2161</v>
      </c>
      <c r="I10">
        <v>1</v>
      </c>
    </row>
    <row r="11" spans="1:14">
      <c r="A11" t="s">
        <v>2142</v>
      </c>
      <c r="B11">
        <v>25</v>
      </c>
      <c r="C11">
        <v>14</v>
      </c>
      <c r="D11">
        <v>1.785714285714286</v>
      </c>
      <c r="F11" t="s">
        <v>2162</v>
      </c>
      <c r="G11" t="s">
        <v>2163</v>
      </c>
      <c r="I11">
        <v>2</v>
      </c>
      <c r="K11" s="1" t="s">
        <v>2225</v>
      </c>
      <c r="L11" s="1"/>
      <c r="M11" s="1"/>
      <c r="N11" s="1"/>
    </row>
    <row r="12" spans="1:14">
      <c r="A12" t="s">
        <v>2143</v>
      </c>
      <c r="B12">
        <v>16</v>
      </c>
      <c r="C12">
        <v>10</v>
      </c>
      <c r="D12">
        <v>1.6</v>
      </c>
      <c r="F12" t="s">
        <v>2164</v>
      </c>
      <c r="G12" t="s">
        <v>2165</v>
      </c>
      <c r="I12">
        <v>2</v>
      </c>
      <c r="K12" s="1" t="s">
        <v>2150</v>
      </c>
      <c r="L12" s="1" t="s">
        <v>2151</v>
      </c>
      <c r="M12" s="1"/>
      <c r="N12" s="1" t="s">
        <v>2152</v>
      </c>
    </row>
    <row r="13" spans="1:14">
      <c r="A13" t="s">
        <v>2144</v>
      </c>
      <c r="B13">
        <v>7</v>
      </c>
      <c r="C13">
        <v>5</v>
      </c>
      <c r="D13">
        <v>1.4</v>
      </c>
      <c r="F13" t="s">
        <v>2164</v>
      </c>
      <c r="G13" t="s">
        <v>2166</v>
      </c>
      <c r="I13">
        <v>2</v>
      </c>
      <c r="K13" t="s">
        <v>2226</v>
      </c>
      <c r="L13" t="s">
        <v>2227</v>
      </c>
      <c r="N13">
        <v>2</v>
      </c>
    </row>
    <row r="14" spans="1:14">
      <c r="A14" t="s">
        <v>2145</v>
      </c>
      <c r="B14">
        <v>4</v>
      </c>
      <c r="C14">
        <v>3</v>
      </c>
      <c r="D14">
        <v>1.333333333333333</v>
      </c>
      <c r="F14" t="s">
        <v>2167</v>
      </c>
      <c r="G14" t="s">
        <v>2168</v>
      </c>
      <c r="I14">
        <v>1</v>
      </c>
      <c r="K14" t="s">
        <v>2226</v>
      </c>
      <c r="L14" t="s">
        <v>2228</v>
      </c>
      <c r="N14">
        <v>2</v>
      </c>
    </row>
    <row r="15" spans="1:14">
      <c r="A15" t="s">
        <v>2146</v>
      </c>
      <c r="B15">
        <v>28</v>
      </c>
      <c r="C15">
        <v>27</v>
      </c>
      <c r="D15">
        <v>1.037037037037037</v>
      </c>
      <c r="F15" t="s">
        <v>2167</v>
      </c>
      <c r="G15" t="s">
        <v>2169</v>
      </c>
      <c r="I15">
        <v>1</v>
      </c>
      <c r="K15" t="s">
        <v>2229</v>
      </c>
      <c r="L15" t="s">
        <v>2230</v>
      </c>
      <c r="N15">
        <v>2</v>
      </c>
    </row>
    <row r="16" spans="1:14">
      <c r="A16" t="s">
        <v>2147</v>
      </c>
      <c r="B16">
        <v>3</v>
      </c>
      <c r="C16">
        <v>3</v>
      </c>
      <c r="D16">
        <v>1</v>
      </c>
      <c r="F16" t="s">
        <v>2170</v>
      </c>
      <c r="G16" t="s">
        <v>2165</v>
      </c>
      <c r="I16">
        <v>2</v>
      </c>
    </row>
    <row r="17" spans="1:14">
      <c r="A17" t="s">
        <v>2148</v>
      </c>
      <c r="B17">
        <v>6</v>
      </c>
      <c r="C17">
        <v>10</v>
      </c>
      <c r="D17">
        <v>0.6</v>
      </c>
      <c r="F17" t="s">
        <v>2170</v>
      </c>
      <c r="G17" t="s">
        <v>2166</v>
      </c>
      <c r="I17">
        <v>1</v>
      </c>
      <c r="K17" s="1" t="s">
        <v>2231</v>
      </c>
      <c r="L17" s="1"/>
      <c r="M17" s="1"/>
      <c r="N17" s="1"/>
    </row>
    <row r="18" spans="1:14">
      <c r="F18" t="s">
        <v>2170</v>
      </c>
      <c r="G18" t="s">
        <v>2171</v>
      </c>
      <c r="I18">
        <v>2</v>
      </c>
      <c r="K18" s="1" t="s">
        <v>2150</v>
      </c>
      <c r="L18" s="1" t="s">
        <v>2151</v>
      </c>
      <c r="M18" s="1"/>
      <c r="N18" s="1" t="s">
        <v>2152</v>
      </c>
    </row>
    <row r="19" spans="1:14">
      <c r="K19" t="s">
        <v>2232</v>
      </c>
      <c r="L19" t="s">
        <v>2160</v>
      </c>
      <c r="N19">
        <v>2</v>
      </c>
    </row>
    <row r="20" spans="1:14">
      <c r="F20" s="1" t="s">
        <v>2172</v>
      </c>
      <c r="G20" s="1"/>
      <c r="H20" s="1"/>
      <c r="I20" s="1"/>
      <c r="K20" t="s">
        <v>2233</v>
      </c>
      <c r="L20" t="s">
        <v>2234</v>
      </c>
      <c r="N20">
        <v>2</v>
      </c>
    </row>
    <row r="21" spans="1:14">
      <c r="F21" s="1" t="s">
        <v>2150</v>
      </c>
      <c r="G21" s="1" t="s">
        <v>2151</v>
      </c>
      <c r="H21" s="1"/>
      <c r="I21" s="1" t="s">
        <v>2152</v>
      </c>
      <c r="K21" t="s">
        <v>2233</v>
      </c>
      <c r="L21" t="s">
        <v>2235</v>
      </c>
      <c r="N21">
        <v>2</v>
      </c>
    </row>
    <row r="22" spans="1:14">
      <c r="F22" t="s">
        <v>2173</v>
      </c>
      <c r="G22" t="s">
        <v>2174</v>
      </c>
      <c r="I22">
        <v>2</v>
      </c>
    </row>
    <row r="23" spans="1:14">
      <c r="F23" t="s">
        <v>2173</v>
      </c>
      <c r="G23" t="s">
        <v>2175</v>
      </c>
      <c r="I23">
        <v>2</v>
      </c>
      <c r="K23" s="1" t="s">
        <v>2236</v>
      </c>
      <c r="L23" s="1"/>
      <c r="M23" s="1"/>
      <c r="N23" s="1"/>
    </row>
    <row r="24" spans="1:14">
      <c r="F24" t="s">
        <v>2176</v>
      </c>
      <c r="G24" t="s">
        <v>2177</v>
      </c>
      <c r="I24">
        <v>0</v>
      </c>
      <c r="K24" s="1" t="s">
        <v>2150</v>
      </c>
      <c r="L24" s="1" t="s">
        <v>2151</v>
      </c>
      <c r="M24" s="1"/>
      <c r="N24" s="1" t="s">
        <v>2152</v>
      </c>
    </row>
    <row r="25" spans="1:14">
      <c r="F25" t="s">
        <v>2176</v>
      </c>
      <c r="G25" t="s">
        <v>2178</v>
      </c>
      <c r="I25">
        <v>0</v>
      </c>
      <c r="K25" t="s">
        <v>2237</v>
      </c>
      <c r="L25" t="s">
        <v>2238</v>
      </c>
      <c r="N25">
        <v>2</v>
      </c>
    </row>
    <row r="26" spans="1:14">
      <c r="F26" t="s">
        <v>2176</v>
      </c>
      <c r="G26" t="s">
        <v>2179</v>
      </c>
      <c r="I26">
        <v>0</v>
      </c>
      <c r="K26" t="s">
        <v>2137</v>
      </c>
      <c r="L26" t="s">
        <v>2239</v>
      </c>
      <c r="N26">
        <v>2</v>
      </c>
    </row>
    <row r="27" spans="1:14">
      <c r="F27" t="s">
        <v>2176</v>
      </c>
      <c r="G27" t="s">
        <v>2180</v>
      </c>
      <c r="I27">
        <v>0</v>
      </c>
      <c r="K27" t="s">
        <v>2137</v>
      </c>
      <c r="L27" t="s">
        <v>2240</v>
      </c>
      <c r="N27">
        <v>2</v>
      </c>
    </row>
    <row r="28" spans="1:14">
      <c r="F28" t="s">
        <v>2176</v>
      </c>
      <c r="G28" t="s">
        <v>2181</v>
      </c>
      <c r="I28">
        <v>2</v>
      </c>
      <c r="K28" t="s">
        <v>2241</v>
      </c>
      <c r="L28" t="s">
        <v>2238</v>
      </c>
      <c r="N28">
        <v>2</v>
      </c>
    </row>
    <row r="29" spans="1:14">
      <c r="F29" t="s">
        <v>2176</v>
      </c>
      <c r="G29" t="s">
        <v>2182</v>
      </c>
      <c r="I29">
        <v>0</v>
      </c>
    </row>
    <row r="30" spans="1:14">
      <c r="F30" t="s">
        <v>2176</v>
      </c>
      <c r="G30" t="s">
        <v>2183</v>
      </c>
      <c r="I30">
        <v>2</v>
      </c>
      <c r="K30" s="1" t="s">
        <v>2242</v>
      </c>
      <c r="L30" s="1"/>
      <c r="M30" s="1"/>
      <c r="N30" s="1"/>
    </row>
    <row r="31" spans="1:14">
      <c r="F31" t="s">
        <v>2176</v>
      </c>
      <c r="G31" t="s">
        <v>2184</v>
      </c>
      <c r="I31">
        <v>2</v>
      </c>
      <c r="K31" s="1" t="s">
        <v>2150</v>
      </c>
      <c r="L31" s="1" t="s">
        <v>2151</v>
      </c>
      <c r="M31" s="1"/>
      <c r="N31" s="1" t="s">
        <v>2152</v>
      </c>
    </row>
    <row r="32" spans="1:14">
      <c r="F32" t="s">
        <v>2176</v>
      </c>
      <c r="G32" t="s">
        <v>2185</v>
      </c>
      <c r="I32">
        <v>0</v>
      </c>
      <c r="K32" t="s">
        <v>2243</v>
      </c>
      <c r="L32" t="s">
        <v>2160</v>
      </c>
      <c r="N32">
        <v>2</v>
      </c>
    </row>
    <row r="33" spans="6:14">
      <c r="F33" t="s">
        <v>2176</v>
      </c>
      <c r="G33" t="s">
        <v>2186</v>
      </c>
      <c r="I33">
        <v>0</v>
      </c>
      <c r="K33" t="s">
        <v>2244</v>
      </c>
      <c r="L33" t="s">
        <v>2160</v>
      </c>
      <c r="N33">
        <v>2</v>
      </c>
    </row>
    <row r="34" spans="6:14">
      <c r="F34" t="s">
        <v>2176</v>
      </c>
      <c r="G34" t="s">
        <v>2187</v>
      </c>
      <c r="I34">
        <v>0</v>
      </c>
      <c r="K34" t="s">
        <v>2245</v>
      </c>
      <c r="L34" t="s">
        <v>2246</v>
      </c>
      <c r="N34">
        <v>0</v>
      </c>
    </row>
    <row r="35" spans="6:14">
      <c r="F35" t="s">
        <v>2176</v>
      </c>
      <c r="G35" t="s">
        <v>2188</v>
      </c>
      <c r="I35">
        <v>0</v>
      </c>
      <c r="K35" t="s">
        <v>2245</v>
      </c>
      <c r="L35" t="s">
        <v>2247</v>
      </c>
      <c r="N35">
        <v>1</v>
      </c>
    </row>
    <row r="36" spans="6:14">
      <c r="F36" t="s">
        <v>2176</v>
      </c>
      <c r="G36" t="s">
        <v>2189</v>
      </c>
      <c r="I36">
        <v>3</v>
      </c>
      <c r="K36" t="s">
        <v>2245</v>
      </c>
      <c r="L36" t="s">
        <v>2248</v>
      </c>
      <c r="N36">
        <v>0</v>
      </c>
    </row>
    <row r="37" spans="6:14">
      <c r="F37" t="s">
        <v>2176</v>
      </c>
      <c r="G37" t="s">
        <v>2190</v>
      </c>
      <c r="I37">
        <v>0</v>
      </c>
      <c r="K37" t="s">
        <v>2245</v>
      </c>
      <c r="L37" t="s">
        <v>2249</v>
      </c>
      <c r="N37">
        <v>0</v>
      </c>
    </row>
    <row r="38" spans="6:14">
      <c r="F38" t="s">
        <v>2176</v>
      </c>
      <c r="G38" t="s">
        <v>2191</v>
      </c>
      <c r="I38">
        <v>0</v>
      </c>
      <c r="K38" t="s">
        <v>2245</v>
      </c>
      <c r="L38" t="s">
        <v>2250</v>
      </c>
      <c r="N38">
        <v>0</v>
      </c>
    </row>
    <row r="39" spans="6:14">
      <c r="F39" t="s">
        <v>2176</v>
      </c>
      <c r="G39" t="s">
        <v>2192</v>
      </c>
      <c r="I39">
        <v>0</v>
      </c>
      <c r="K39" t="s">
        <v>2245</v>
      </c>
      <c r="L39" t="s">
        <v>2251</v>
      </c>
      <c r="N39">
        <v>0</v>
      </c>
    </row>
    <row r="40" spans="6:14">
      <c r="F40" t="s">
        <v>2176</v>
      </c>
      <c r="G40" t="s">
        <v>2193</v>
      </c>
      <c r="I40">
        <v>3</v>
      </c>
      <c r="K40" t="s">
        <v>2245</v>
      </c>
      <c r="L40" t="s">
        <v>2252</v>
      </c>
      <c r="N40">
        <v>1</v>
      </c>
    </row>
    <row r="41" spans="6:14">
      <c r="F41" t="s">
        <v>2176</v>
      </c>
      <c r="G41" t="s">
        <v>2194</v>
      </c>
      <c r="I41">
        <v>2</v>
      </c>
      <c r="K41" t="s">
        <v>2245</v>
      </c>
      <c r="L41" t="s">
        <v>2253</v>
      </c>
      <c r="N41">
        <v>0</v>
      </c>
    </row>
    <row r="42" spans="6:14">
      <c r="F42" t="s">
        <v>2176</v>
      </c>
      <c r="G42" t="s">
        <v>2195</v>
      </c>
      <c r="I42">
        <v>0</v>
      </c>
    </row>
    <row r="43" spans="6:14">
      <c r="F43" t="s">
        <v>2196</v>
      </c>
      <c r="G43" t="s">
        <v>2197</v>
      </c>
      <c r="I43">
        <v>0</v>
      </c>
      <c r="K43" s="1" t="s">
        <v>2254</v>
      </c>
      <c r="L43" s="1"/>
      <c r="M43" s="1"/>
      <c r="N43" s="1"/>
    </row>
    <row r="44" spans="6:14">
      <c r="F44" t="s">
        <v>2196</v>
      </c>
      <c r="G44" t="s">
        <v>2174</v>
      </c>
      <c r="I44">
        <v>1</v>
      </c>
      <c r="K44" s="1" t="s">
        <v>2150</v>
      </c>
      <c r="L44" s="1" t="s">
        <v>2151</v>
      </c>
      <c r="M44" s="1"/>
      <c r="N44" s="1" t="s">
        <v>2152</v>
      </c>
    </row>
    <row r="45" spans="6:14">
      <c r="F45" t="s">
        <v>2196</v>
      </c>
      <c r="G45" t="s">
        <v>2175</v>
      </c>
      <c r="I45">
        <v>2</v>
      </c>
      <c r="K45" t="s">
        <v>2255</v>
      </c>
      <c r="L45" t="s">
        <v>2256</v>
      </c>
      <c r="N45">
        <v>2</v>
      </c>
    </row>
    <row r="46" spans="6:14">
      <c r="F46" t="s">
        <v>2196</v>
      </c>
      <c r="G46" t="s">
        <v>2198</v>
      </c>
      <c r="I46">
        <v>3</v>
      </c>
      <c r="K46" t="s">
        <v>2257</v>
      </c>
      <c r="L46" t="s">
        <v>2258</v>
      </c>
      <c r="N46">
        <v>2</v>
      </c>
    </row>
    <row r="47" spans="6:14">
      <c r="F47" t="s">
        <v>2199</v>
      </c>
      <c r="G47" t="s">
        <v>2174</v>
      </c>
      <c r="I47">
        <v>2</v>
      </c>
      <c r="K47" t="s">
        <v>2259</v>
      </c>
      <c r="L47" t="s">
        <v>2260</v>
      </c>
      <c r="N47">
        <v>2</v>
      </c>
    </row>
    <row r="48" spans="6:14">
      <c r="F48" t="s">
        <v>2199</v>
      </c>
      <c r="G48" t="s">
        <v>2175</v>
      </c>
      <c r="I48">
        <v>2</v>
      </c>
    </row>
    <row r="49" spans="6:14">
      <c r="K49" s="1" t="s">
        <v>2261</v>
      </c>
      <c r="L49" s="1"/>
      <c r="M49" s="1"/>
      <c r="N49" s="1"/>
    </row>
    <row r="50" spans="6:14">
      <c r="F50" s="1" t="s">
        <v>2200</v>
      </c>
      <c r="G50" s="1"/>
      <c r="H50" s="1"/>
      <c r="I50" s="1"/>
      <c r="K50" s="1" t="s">
        <v>2150</v>
      </c>
      <c r="L50" s="1" t="s">
        <v>2151</v>
      </c>
      <c r="M50" s="1"/>
      <c r="N50" s="1" t="s">
        <v>2152</v>
      </c>
    </row>
    <row r="51" spans="6:14">
      <c r="F51" s="1" t="s">
        <v>2150</v>
      </c>
      <c r="G51" s="1" t="s">
        <v>2151</v>
      </c>
      <c r="H51" s="1"/>
      <c r="I51" s="1" t="s">
        <v>2152</v>
      </c>
      <c r="K51" t="s">
        <v>2135</v>
      </c>
      <c r="L51" t="s">
        <v>2262</v>
      </c>
      <c r="N51">
        <v>2</v>
      </c>
    </row>
    <row r="52" spans="6:14">
      <c r="F52" t="s">
        <v>2201</v>
      </c>
      <c r="G52" t="s">
        <v>2160</v>
      </c>
      <c r="I52">
        <v>2</v>
      </c>
      <c r="K52" t="s">
        <v>2135</v>
      </c>
      <c r="L52" t="s">
        <v>2263</v>
      </c>
      <c r="N52">
        <v>2</v>
      </c>
    </row>
    <row r="53" spans="6:14">
      <c r="F53" t="s">
        <v>2202</v>
      </c>
      <c r="G53" t="s">
        <v>2160</v>
      </c>
      <c r="I53">
        <v>2</v>
      </c>
    </row>
    <row r="54" spans="6:14">
      <c r="F54" t="s">
        <v>2203</v>
      </c>
      <c r="G54" t="s">
        <v>2160</v>
      </c>
      <c r="I54">
        <v>2</v>
      </c>
      <c r="K54" s="1" t="s">
        <v>2264</v>
      </c>
      <c r="L54" s="1"/>
      <c r="M54" s="1"/>
      <c r="N54" s="1"/>
    </row>
    <row r="55" spans="6:14">
      <c r="K55" s="1" t="s">
        <v>2150</v>
      </c>
      <c r="L55" s="1" t="s">
        <v>2151</v>
      </c>
      <c r="M55" s="1"/>
      <c r="N55" s="1" t="s">
        <v>2152</v>
      </c>
    </row>
    <row r="56" spans="6:14">
      <c r="F56" s="1" t="s">
        <v>2204</v>
      </c>
      <c r="G56" s="1"/>
      <c r="H56" s="1"/>
      <c r="I56" s="1"/>
      <c r="K56" t="s">
        <v>2265</v>
      </c>
      <c r="L56" t="s">
        <v>2171</v>
      </c>
      <c r="N56">
        <v>1</v>
      </c>
    </row>
    <row r="57" spans="6:14">
      <c r="F57" s="1" t="s">
        <v>2150</v>
      </c>
      <c r="G57" s="1" t="s">
        <v>2151</v>
      </c>
      <c r="H57" s="1"/>
      <c r="I57" s="1" t="s">
        <v>2152</v>
      </c>
      <c r="K57" t="s">
        <v>2266</v>
      </c>
      <c r="L57" t="s">
        <v>2171</v>
      </c>
      <c r="N57">
        <v>1</v>
      </c>
    </row>
    <row r="58" spans="6:14">
      <c r="F58" t="s">
        <v>2205</v>
      </c>
      <c r="G58" t="s">
        <v>2154</v>
      </c>
      <c r="I58">
        <v>2</v>
      </c>
      <c r="K58" t="s">
        <v>2267</v>
      </c>
      <c r="L58" t="s">
        <v>2160</v>
      </c>
      <c r="N58">
        <v>2</v>
      </c>
    </row>
    <row r="59" spans="6:14">
      <c r="F59" t="s">
        <v>2205</v>
      </c>
      <c r="G59" t="s">
        <v>2160</v>
      </c>
      <c r="I59">
        <v>2</v>
      </c>
    </row>
    <row r="60" spans="6:14">
      <c r="F60" t="s">
        <v>2205</v>
      </c>
      <c r="G60" t="s">
        <v>2206</v>
      </c>
      <c r="I60">
        <v>2</v>
      </c>
      <c r="K60" s="1" t="s">
        <v>2268</v>
      </c>
      <c r="L60" s="1"/>
      <c r="M60" s="1"/>
      <c r="N60" s="1"/>
    </row>
    <row r="61" spans="6:14">
      <c r="F61" t="s">
        <v>2207</v>
      </c>
      <c r="G61" t="s">
        <v>2160</v>
      </c>
      <c r="I61">
        <v>2</v>
      </c>
      <c r="K61" s="1" t="s">
        <v>2150</v>
      </c>
      <c r="L61" s="1" t="s">
        <v>2151</v>
      </c>
      <c r="M61" s="1"/>
      <c r="N61" s="1" t="s">
        <v>2152</v>
      </c>
    </row>
    <row r="62" spans="6:14">
      <c r="F62" t="s">
        <v>2207</v>
      </c>
      <c r="G62" t="s">
        <v>2171</v>
      </c>
      <c r="I62">
        <v>2</v>
      </c>
      <c r="K62" t="s">
        <v>2269</v>
      </c>
      <c r="L62" t="s">
        <v>2156</v>
      </c>
      <c r="N62">
        <v>1</v>
      </c>
    </row>
    <row r="63" spans="6:14">
      <c r="F63" t="s">
        <v>2208</v>
      </c>
      <c r="G63" t="s">
        <v>2209</v>
      </c>
      <c r="I63">
        <v>1</v>
      </c>
      <c r="K63" t="s">
        <v>2269</v>
      </c>
      <c r="L63" t="s">
        <v>2270</v>
      </c>
      <c r="N63">
        <v>2</v>
      </c>
    </row>
    <row r="64" spans="6:14">
      <c r="F64" t="s">
        <v>2208</v>
      </c>
      <c r="G64" t="s">
        <v>2160</v>
      </c>
      <c r="I64">
        <v>2</v>
      </c>
      <c r="K64" t="s">
        <v>2269</v>
      </c>
      <c r="L64" t="s">
        <v>2271</v>
      </c>
      <c r="N64">
        <v>0</v>
      </c>
    </row>
    <row r="65" spans="6:14">
      <c r="F65" t="s">
        <v>2210</v>
      </c>
      <c r="G65" t="s">
        <v>2209</v>
      </c>
      <c r="I65">
        <v>1</v>
      </c>
      <c r="K65" t="s">
        <v>2269</v>
      </c>
      <c r="L65" t="s">
        <v>2272</v>
      </c>
      <c r="N65">
        <v>2</v>
      </c>
    </row>
    <row r="66" spans="6:14">
      <c r="F66" t="s">
        <v>2210</v>
      </c>
      <c r="G66" t="s">
        <v>2160</v>
      </c>
      <c r="I66">
        <v>2</v>
      </c>
      <c r="K66" t="s">
        <v>2273</v>
      </c>
      <c r="L66" t="s">
        <v>2274</v>
      </c>
      <c r="N66">
        <v>2</v>
      </c>
    </row>
    <row r="67" spans="6:14">
      <c r="F67" t="s">
        <v>2211</v>
      </c>
      <c r="G67" t="s">
        <v>2160</v>
      </c>
      <c r="I67">
        <v>2</v>
      </c>
    </row>
    <row r="68" spans="6:14">
      <c r="F68" t="s">
        <v>2212</v>
      </c>
      <c r="G68" t="s">
        <v>2213</v>
      </c>
      <c r="I68">
        <v>2</v>
      </c>
    </row>
    <row r="69" spans="6:14">
      <c r="F69" t="s">
        <v>2214</v>
      </c>
      <c r="G69" t="s">
        <v>2215</v>
      </c>
      <c r="I69">
        <v>2</v>
      </c>
    </row>
    <row r="70" spans="6:14">
      <c r="F70" t="s">
        <v>2214</v>
      </c>
      <c r="G70" t="s">
        <v>2216</v>
      </c>
      <c r="I70">
        <v>2</v>
      </c>
    </row>
    <row r="71" spans="6:14">
      <c r="F71" t="s">
        <v>2217</v>
      </c>
      <c r="G71" t="s">
        <v>2171</v>
      </c>
      <c r="I71">
        <v>1</v>
      </c>
    </row>
  </sheetData>
  <mergeCells count="12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F50:I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K43:N43"/>
    <mergeCell ref="L44:M44"/>
    <mergeCell ref="L45:M45"/>
    <mergeCell ref="L46:M46"/>
    <mergeCell ref="L47:M47"/>
    <mergeCell ref="K49:N49"/>
    <mergeCell ref="L50:M50"/>
    <mergeCell ref="L51:M51"/>
    <mergeCell ref="L52:M52"/>
    <mergeCell ref="K54:N54"/>
    <mergeCell ref="L55:M55"/>
    <mergeCell ref="L56:M56"/>
    <mergeCell ref="L57:M57"/>
    <mergeCell ref="L58:M58"/>
    <mergeCell ref="K60:N60"/>
    <mergeCell ref="L61:M61"/>
    <mergeCell ref="L62:M62"/>
    <mergeCell ref="L63:M63"/>
    <mergeCell ref="L64:M64"/>
    <mergeCell ref="L65:M65"/>
    <mergeCell ref="L66:M6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3"/>
  <sheetViews>
    <sheetView workbookViewId="0"/>
  </sheetViews>
  <sheetFormatPr defaultRowHeight="15" outlineLevelRow="1"/>
  <sheetData>
    <row r="1" spans="1:2">
      <c r="A1" s="1" t="s">
        <v>2310</v>
      </c>
      <c r="B1" s="1"/>
    </row>
    <row r="2" spans="1:2">
      <c r="A2" s="1" t="s">
        <v>2309</v>
      </c>
      <c r="B2" s="1"/>
    </row>
    <row r="3" spans="1:2">
      <c r="A3" s="1" t="s">
        <v>2292</v>
      </c>
      <c r="B3" s="1" t="s">
        <v>2308</v>
      </c>
    </row>
    <row r="4" spans="1:2">
      <c r="A4" s="8" t="s">
        <v>2291</v>
      </c>
      <c r="B4" s="8" t="s">
        <v>2307</v>
      </c>
    </row>
    <row r="5" spans="1:2" hidden="1" outlineLevel="1" collapsed="1">
      <c r="A5" t="s">
        <v>2275</v>
      </c>
      <c r="B5" t="s">
        <v>2293</v>
      </c>
    </row>
    <row r="6" spans="1:2" hidden="1" outlineLevel="1" collapsed="1">
      <c r="A6" t="s">
        <v>2276</v>
      </c>
      <c r="B6" t="s">
        <v>2294</v>
      </c>
    </row>
    <row r="7" spans="1:2" hidden="1" outlineLevel="1" collapsed="1">
      <c r="A7" t="s">
        <v>2277</v>
      </c>
      <c r="B7" t="s">
        <v>2275</v>
      </c>
    </row>
    <row r="8" spans="1:2" hidden="1" outlineLevel="1" collapsed="1">
      <c r="A8" t="s">
        <v>2278</v>
      </c>
      <c r="B8" t="s">
        <v>2276</v>
      </c>
    </row>
    <row r="9" spans="1:2" hidden="1" outlineLevel="1" collapsed="1">
      <c r="A9" t="s">
        <v>2279</v>
      </c>
      <c r="B9" t="s">
        <v>2277</v>
      </c>
    </row>
    <row r="10" spans="1:2" hidden="1" outlineLevel="1" collapsed="1">
      <c r="A10" t="s">
        <v>2280</v>
      </c>
      <c r="B10" t="s">
        <v>2295</v>
      </c>
    </row>
    <row r="11" spans="1:2" hidden="1" outlineLevel="1" collapsed="1">
      <c r="A11" t="s">
        <v>2281</v>
      </c>
      <c r="B11" t="s">
        <v>2278</v>
      </c>
    </row>
    <row r="12" spans="1:2" hidden="1" outlineLevel="1" collapsed="1">
      <c r="A12" t="s">
        <v>2282</v>
      </c>
      <c r="B12" t="s">
        <v>2279</v>
      </c>
    </row>
    <row r="13" spans="1:2" hidden="1" outlineLevel="1" collapsed="1">
      <c r="A13" t="s">
        <v>2283</v>
      </c>
      <c r="B13" t="s">
        <v>2296</v>
      </c>
    </row>
    <row r="14" spans="1:2" hidden="1" outlineLevel="1" collapsed="1">
      <c r="A14" t="s">
        <v>2284</v>
      </c>
      <c r="B14" t="s">
        <v>2297</v>
      </c>
    </row>
    <row r="15" spans="1:2" hidden="1" outlineLevel="1" collapsed="1">
      <c r="A15" t="s">
        <v>2285</v>
      </c>
      <c r="B15" t="s">
        <v>2280</v>
      </c>
    </row>
    <row r="16" spans="1:2" hidden="1" outlineLevel="1" collapsed="1">
      <c r="A16" t="s">
        <v>2286</v>
      </c>
      <c r="B16" t="s">
        <v>2298</v>
      </c>
    </row>
    <row r="17" spans="1:2" hidden="1" outlineLevel="1" collapsed="1">
      <c r="A17" s="9" t="s">
        <v>2287</v>
      </c>
      <c r="B17" t="s">
        <v>2299</v>
      </c>
    </row>
    <row r="18" spans="1:2" hidden="1" outlineLevel="1" collapsed="1">
      <c r="A18" t="s">
        <v>2288</v>
      </c>
      <c r="B18" t="s">
        <v>2281</v>
      </c>
    </row>
    <row r="19" spans="1:2" hidden="1" outlineLevel="1" collapsed="1">
      <c r="A19" t="s">
        <v>2289</v>
      </c>
      <c r="B19" t="s">
        <v>2300</v>
      </c>
    </row>
    <row r="20" spans="1:2" hidden="1" outlineLevel="1" collapsed="1">
      <c r="A20" t="s">
        <v>2290</v>
      </c>
      <c r="B20" t="s">
        <v>2282</v>
      </c>
    </row>
    <row r="21" spans="1:2" hidden="1" outlineLevel="1" collapsed="1">
      <c r="B21" t="s">
        <v>2301</v>
      </c>
    </row>
    <row r="22" spans="1:2" hidden="1" outlineLevel="1" collapsed="1">
      <c r="B22" t="s">
        <v>2302</v>
      </c>
    </row>
    <row r="23" spans="1:2" hidden="1" outlineLevel="1" collapsed="1">
      <c r="B23" t="s">
        <v>2303</v>
      </c>
    </row>
    <row r="24" spans="1:2" hidden="1" outlineLevel="1" collapsed="1">
      <c r="B24" t="s">
        <v>2283</v>
      </c>
    </row>
    <row r="25" spans="1:2" hidden="1" outlineLevel="1" collapsed="1">
      <c r="B25" t="s">
        <v>2304</v>
      </c>
    </row>
    <row r="26" spans="1:2" hidden="1" outlineLevel="1" collapsed="1">
      <c r="B26" t="s">
        <v>2305</v>
      </c>
    </row>
    <row r="27" spans="1:2" hidden="1" outlineLevel="1" collapsed="1">
      <c r="B27" t="s">
        <v>2284</v>
      </c>
    </row>
    <row r="28" spans="1:2" hidden="1" outlineLevel="1" collapsed="1">
      <c r="B28" t="s">
        <v>2285</v>
      </c>
    </row>
    <row r="29" spans="1:2" hidden="1" outlineLevel="1" collapsed="1">
      <c r="B29" s="9" t="s">
        <v>2287</v>
      </c>
    </row>
    <row r="30" spans="1:2" hidden="1" outlineLevel="1" collapsed="1">
      <c r="B30" t="s">
        <v>2306</v>
      </c>
    </row>
    <row r="31" spans="1:2" hidden="1" outlineLevel="1" collapsed="1">
      <c r="B31" t="s">
        <v>2288</v>
      </c>
    </row>
    <row r="32" spans="1:2" hidden="1" outlineLevel="1" collapsed="1">
      <c r="B32" t="s">
        <v>2289</v>
      </c>
    </row>
    <row r="34" spans="1:1">
      <c r="A34" s="1" t="s">
        <v>2318</v>
      </c>
    </row>
    <row r="35" spans="1:1">
      <c r="A35" s="1" t="s">
        <v>2317</v>
      </c>
    </row>
    <row r="36" spans="1:1">
      <c r="A36" s="1" t="s">
        <v>2292</v>
      </c>
    </row>
    <row r="37" spans="1:1">
      <c r="A37" s="1" t="s">
        <v>2316</v>
      </c>
    </row>
    <row r="38" spans="1:1" hidden="1" outlineLevel="1" collapsed="1">
      <c r="A38" t="s">
        <v>2311</v>
      </c>
    </row>
    <row r="39" spans="1:1" hidden="1" outlineLevel="1" collapsed="1">
      <c r="A39" t="s">
        <v>2312</v>
      </c>
    </row>
    <row r="40" spans="1:1" hidden="1" outlineLevel="1" collapsed="1">
      <c r="A40" t="s">
        <v>2313</v>
      </c>
    </row>
    <row r="41" spans="1:1" hidden="1" outlineLevel="1" collapsed="1">
      <c r="A41" t="s">
        <v>2314</v>
      </c>
    </row>
    <row r="42" spans="1:1" hidden="1" outlineLevel="1" collapsed="1">
      <c r="A42" t="s">
        <v>2315</v>
      </c>
    </row>
    <row r="44" spans="1:1">
      <c r="A44" s="1" t="s">
        <v>2330</v>
      </c>
    </row>
    <row r="45" spans="1:1">
      <c r="A45" s="1" t="s">
        <v>2329</v>
      </c>
    </row>
    <row r="46" spans="1:1">
      <c r="A46" s="1" t="s">
        <v>2292</v>
      </c>
    </row>
    <row r="47" spans="1:1">
      <c r="A47" s="8" t="s">
        <v>2328</v>
      </c>
    </row>
    <row r="48" spans="1:1" hidden="1" outlineLevel="1" collapsed="1">
      <c r="A48" t="s">
        <v>2319</v>
      </c>
    </row>
    <row r="49" spans="1:2" hidden="1" outlineLevel="1" collapsed="1">
      <c r="A49" t="s">
        <v>2320</v>
      </c>
    </row>
    <row r="50" spans="1:2" hidden="1" outlineLevel="1" collapsed="1">
      <c r="A50" t="s">
        <v>2321</v>
      </c>
    </row>
    <row r="51" spans="1:2" hidden="1" outlineLevel="1" collapsed="1">
      <c r="A51" t="s">
        <v>2322</v>
      </c>
    </row>
    <row r="52" spans="1:2" hidden="1" outlineLevel="1" collapsed="1">
      <c r="A52" t="s">
        <v>2323</v>
      </c>
    </row>
    <row r="53" spans="1:2" hidden="1" outlineLevel="1" collapsed="1">
      <c r="A53" t="s">
        <v>2324</v>
      </c>
    </row>
    <row r="54" spans="1:2" hidden="1" outlineLevel="1" collapsed="1">
      <c r="A54" t="s">
        <v>2325</v>
      </c>
    </row>
    <row r="55" spans="1:2" hidden="1" outlineLevel="1" collapsed="1">
      <c r="A55" t="s">
        <v>2326</v>
      </c>
    </row>
    <row r="56" spans="1:2" hidden="1" outlineLevel="1" collapsed="1">
      <c r="A56" s="9" t="s">
        <v>2327</v>
      </c>
    </row>
    <row r="58" spans="1:2">
      <c r="A58" s="1" t="s">
        <v>2337</v>
      </c>
      <c r="B58" s="1"/>
    </row>
    <row r="59" spans="1:2">
      <c r="A59" s="1" t="s">
        <v>2336</v>
      </c>
      <c r="B59" s="1"/>
    </row>
    <row r="60" spans="1:2">
      <c r="A60" s="1" t="s">
        <v>2308</v>
      </c>
      <c r="B60" s="1" t="s">
        <v>2335</v>
      </c>
    </row>
    <row r="61" spans="1:2">
      <c r="A61" s="8" t="s">
        <v>2332</v>
      </c>
      <c r="B61" s="1" t="s">
        <v>2334</v>
      </c>
    </row>
    <row r="62" spans="1:2" hidden="1" outlineLevel="1" collapsed="1">
      <c r="A62" s="9" t="s">
        <v>2331</v>
      </c>
      <c r="B62" t="s">
        <v>2333</v>
      </c>
    </row>
    <row r="64" spans="1:2">
      <c r="A64" s="1" t="s">
        <v>2351</v>
      </c>
      <c r="B64" s="1"/>
    </row>
    <row r="65" spans="1:2">
      <c r="A65" s="1" t="s">
        <v>2350</v>
      </c>
      <c r="B65" s="1"/>
    </row>
    <row r="66" spans="1:2">
      <c r="A66" s="1" t="s">
        <v>2292</v>
      </c>
      <c r="B66" s="1" t="s">
        <v>2308</v>
      </c>
    </row>
    <row r="67" spans="1:2">
      <c r="A67" s="1" t="s">
        <v>2344</v>
      </c>
      <c r="B67" s="8" t="s">
        <v>2349</v>
      </c>
    </row>
    <row r="68" spans="1:2" hidden="1" outlineLevel="1" collapsed="1">
      <c r="A68" t="s">
        <v>2338</v>
      </c>
      <c r="B68" t="s">
        <v>2345</v>
      </c>
    </row>
    <row r="69" spans="1:2" hidden="1" outlineLevel="1" collapsed="1">
      <c r="A69" t="s">
        <v>2339</v>
      </c>
      <c r="B69" t="s">
        <v>2346</v>
      </c>
    </row>
    <row r="70" spans="1:2" hidden="1" outlineLevel="1" collapsed="1">
      <c r="A70" t="s">
        <v>2340</v>
      </c>
      <c r="B70" s="9" t="s">
        <v>2347</v>
      </c>
    </row>
    <row r="71" spans="1:2" hidden="1" outlineLevel="1" collapsed="1">
      <c r="A71" t="s">
        <v>2341</v>
      </c>
      <c r="B71" s="9" t="s">
        <v>2348</v>
      </c>
    </row>
    <row r="72" spans="1:2" hidden="1" outlineLevel="1" collapsed="1">
      <c r="A72" t="s">
        <v>2342</v>
      </c>
    </row>
    <row r="73" spans="1:2" hidden="1" outlineLevel="1" collapsed="1">
      <c r="A73" t="s">
        <v>2343</v>
      </c>
    </row>
  </sheetData>
  <mergeCells count="6">
    <mergeCell ref="A2:B2"/>
    <mergeCell ref="A1:B1"/>
    <mergeCell ref="A59:B59"/>
    <mergeCell ref="A58:B58"/>
    <mergeCell ref="A65:B65"/>
    <mergeCell ref="A64:B6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2"/>
  <sheetViews>
    <sheetView workbookViewId="0"/>
  </sheetViews>
  <sheetFormatPr defaultRowHeight="15" outlineLevelRow="1"/>
  <sheetData>
    <row r="1" spans="1:7">
      <c r="A1" s="1" t="s">
        <v>2352</v>
      </c>
      <c r="B1" s="1"/>
      <c r="C1" s="1"/>
      <c r="D1" s="1"/>
      <c r="E1" s="1"/>
      <c r="F1" s="1"/>
      <c r="G1" s="1"/>
    </row>
    <row r="2" spans="1:7">
      <c r="A2" s="1" t="s">
        <v>2353</v>
      </c>
      <c r="B2" s="10" t="s">
        <v>2354</v>
      </c>
      <c r="C2" s="1" t="s">
        <v>2355</v>
      </c>
      <c r="D2" s="1"/>
      <c r="E2" s="10">
        <v>100</v>
      </c>
      <c r="F2" s="1" t="s">
        <v>2356</v>
      </c>
      <c r="G2" s="10">
        <v>1220</v>
      </c>
    </row>
    <row r="3" spans="1:7" hidden="1" outlineLevel="1" collapsed="1">
      <c r="A3" s="1" t="s">
        <v>2357</v>
      </c>
      <c r="B3" s="11" t="s">
        <v>2358</v>
      </c>
      <c r="C3" s="11"/>
      <c r="D3" s="11"/>
      <c r="E3" s="11"/>
      <c r="F3" s="11"/>
      <c r="G3" s="11"/>
    </row>
    <row r="4" spans="1:7" hidden="1" outlineLevel="1" collapsed="1">
      <c r="A4" s="1" t="s">
        <v>2359</v>
      </c>
      <c r="B4" s="1" t="s">
        <v>2360</v>
      </c>
      <c r="C4" s="1" t="s">
        <v>2361</v>
      </c>
      <c r="D4" s="1" t="s">
        <v>2362</v>
      </c>
      <c r="E4" s="1" t="s">
        <v>2363</v>
      </c>
      <c r="F4" s="1" t="s">
        <v>2364</v>
      </c>
      <c r="G4" s="1" t="s">
        <v>2365</v>
      </c>
    </row>
    <row r="5" spans="1:7" hidden="1" outlineLevel="1" collapsed="1"/>
    <row r="7" spans="1:7">
      <c r="A7" s="1" t="s">
        <v>2366</v>
      </c>
      <c r="B7" s="1"/>
      <c r="C7" s="1"/>
      <c r="D7" s="1"/>
      <c r="E7" s="1"/>
      <c r="F7" s="1"/>
      <c r="G7" s="1"/>
    </row>
    <row r="8" spans="1:7">
      <c r="A8" s="1" t="s">
        <v>2353</v>
      </c>
      <c r="B8" s="10" t="s">
        <v>1895</v>
      </c>
      <c r="C8" s="1" t="s">
        <v>2355</v>
      </c>
      <c r="D8" s="1"/>
      <c r="E8" s="10">
        <v>96.98</v>
      </c>
      <c r="F8" s="1" t="s">
        <v>2356</v>
      </c>
      <c r="G8" s="10">
        <v>1258</v>
      </c>
    </row>
    <row r="9" spans="1:7" hidden="1" outlineLevel="1" collapsed="1">
      <c r="A9" s="1" t="s">
        <v>2357</v>
      </c>
      <c r="B9" s="11" t="s">
        <v>2367</v>
      </c>
      <c r="C9" s="11"/>
      <c r="D9" s="11"/>
      <c r="E9" s="11"/>
      <c r="F9" s="11"/>
      <c r="G9" s="11"/>
    </row>
    <row r="10" spans="1:7" hidden="1" outlineLevel="1" collapsed="1">
      <c r="A10" s="1" t="s">
        <v>2359</v>
      </c>
      <c r="B10" s="1" t="s">
        <v>2360</v>
      </c>
      <c r="C10" s="1" t="s">
        <v>2361</v>
      </c>
      <c r="D10" s="1" t="s">
        <v>2362</v>
      </c>
      <c r="E10" s="1" t="s">
        <v>2363</v>
      </c>
      <c r="F10" s="1" t="s">
        <v>2364</v>
      </c>
      <c r="G10" s="1" t="s">
        <v>2365</v>
      </c>
    </row>
    <row r="11" spans="1:7" hidden="1" outlineLevel="1" collapsed="1">
      <c r="A11">
        <v>1117</v>
      </c>
      <c r="B11">
        <v>1117</v>
      </c>
      <c r="C11" t="s">
        <v>2368</v>
      </c>
      <c r="D11" t="s">
        <v>2369</v>
      </c>
      <c r="E11" t="s">
        <v>2370</v>
      </c>
      <c r="G11" t="s">
        <v>2371</v>
      </c>
    </row>
    <row r="12" spans="1:7" hidden="1" outlineLevel="1" collapsed="1"/>
    <row r="14" spans="1:7">
      <c r="A14" s="1" t="s">
        <v>2372</v>
      </c>
      <c r="B14" s="1"/>
      <c r="C14" s="1"/>
      <c r="D14" s="1"/>
      <c r="E14" s="1"/>
      <c r="F14" s="1"/>
      <c r="G14" s="1"/>
    </row>
    <row r="15" spans="1:7">
      <c r="A15" s="1" t="s">
        <v>2353</v>
      </c>
      <c r="B15" s="10" t="s">
        <v>1895</v>
      </c>
      <c r="C15" s="1" t="s">
        <v>2355</v>
      </c>
      <c r="D15" s="1"/>
      <c r="E15" s="10">
        <v>93.04000000000001</v>
      </c>
      <c r="F15" s="1" t="s">
        <v>2356</v>
      </c>
      <c r="G15" s="10">
        <v>1176</v>
      </c>
    </row>
    <row r="16" spans="1:7" hidden="1" outlineLevel="1" collapsed="1">
      <c r="A16" s="1" t="s">
        <v>2357</v>
      </c>
      <c r="B16" s="11" t="s">
        <v>2373</v>
      </c>
      <c r="C16" s="11"/>
      <c r="D16" s="11"/>
      <c r="E16" s="11"/>
      <c r="F16" s="11"/>
      <c r="G16" s="11"/>
    </row>
    <row r="17" spans="1:7" hidden="1" outlineLevel="1" collapsed="1">
      <c r="A17" s="1" t="s">
        <v>2359</v>
      </c>
      <c r="B17" s="1" t="s">
        <v>2360</v>
      </c>
      <c r="C17" s="1" t="s">
        <v>2361</v>
      </c>
      <c r="D17" s="1" t="s">
        <v>2362</v>
      </c>
      <c r="E17" s="1" t="s">
        <v>2363</v>
      </c>
      <c r="F17" s="1" t="s">
        <v>2364</v>
      </c>
      <c r="G17" s="1" t="s">
        <v>2365</v>
      </c>
    </row>
    <row r="18" spans="1:7" hidden="1" outlineLevel="1" collapsed="1">
      <c r="A18">
        <v>1118</v>
      </c>
      <c r="B18">
        <v>1119</v>
      </c>
      <c r="C18" t="s">
        <v>2374</v>
      </c>
      <c r="D18" t="s">
        <v>2369</v>
      </c>
      <c r="E18" t="s">
        <v>2376</v>
      </c>
      <c r="G18" t="s">
        <v>2378</v>
      </c>
    </row>
    <row r="19" spans="1:7" hidden="1" outlineLevel="1" collapsed="1">
      <c r="A19">
        <v>1125</v>
      </c>
      <c r="B19">
        <v>1220</v>
      </c>
      <c r="C19" t="s">
        <v>2375</v>
      </c>
      <c r="D19" t="s">
        <v>2369</v>
      </c>
      <c r="E19" t="s">
        <v>2377</v>
      </c>
      <c r="G19" t="s">
        <v>2379</v>
      </c>
    </row>
    <row r="20" spans="1:7" hidden="1" outlineLevel="1" collapsed="1"/>
    <row r="22" spans="1:7">
      <c r="A22" s="1" t="s">
        <v>2380</v>
      </c>
      <c r="B22" s="1"/>
      <c r="C22" s="1"/>
      <c r="D22" s="1"/>
      <c r="E22" s="1"/>
      <c r="F22" s="1"/>
      <c r="G22" s="1"/>
    </row>
    <row r="23" spans="1:7">
      <c r="A23" s="1" t="s">
        <v>2353</v>
      </c>
      <c r="B23" s="10" t="s">
        <v>1895</v>
      </c>
      <c r="C23" s="1" t="s">
        <v>2355</v>
      </c>
      <c r="D23" s="1"/>
      <c r="E23" s="10">
        <v>97.68000000000001</v>
      </c>
      <c r="F23" s="1" t="s">
        <v>2356</v>
      </c>
      <c r="G23" s="10">
        <v>1249</v>
      </c>
    </row>
    <row r="24" spans="1:7" hidden="1" outlineLevel="1" collapsed="1">
      <c r="A24" s="1" t="s">
        <v>2357</v>
      </c>
      <c r="B24" s="11" t="s">
        <v>2381</v>
      </c>
      <c r="C24" s="11"/>
      <c r="D24" s="11"/>
      <c r="E24" s="11"/>
      <c r="F24" s="11"/>
      <c r="G24" s="11"/>
    </row>
    <row r="25" spans="1:7" hidden="1" outlineLevel="1" collapsed="1">
      <c r="A25" s="1" t="s">
        <v>2359</v>
      </c>
      <c r="B25" s="1" t="s">
        <v>2360</v>
      </c>
      <c r="C25" s="1" t="s">
        <v>2361</v>
      </c>
      <c r="D25" s="1" t="s">
        <v>2362</v>
      </c>
      <c r="E25" s="1" t="s">
        <v>2363</v>
      </c>
      <c r="F25" s="1" t="s">
        <v>2364</v>
      </c>
      <c r="G25" s="1" t="s">
        <v>2365</v>
      </c>
    </row>
    <row r="26" spans="1:7" hidden="1" outlineLevel="1" collapsed="1">
      <c r="A26">
        <v>1117</v>
      </c>
      <c r="B26">
        <v>1117</v>
      </c>
      <c r="C26" t="s">
        <v>2368</v>
      </c>
      <c r="D26" t="s">
        <v>2369</v>
      </c>
      <c r="E26" t="s">
        <v>2382</v>
      </c>
      <c r="G26" t="s">
        <v>2383</v>
      </c>
    </row>
    <row r="27" spans="1:7" hidden="1" outlineLevel="1" collapsed="1"/>
    <row r="29" spans="1:7">
      <c r="A29" s="1" t="s">
        <v>2384</v>
      </c>
      <c r="B29" s="1"/>
      <c r="C29" s="1"/>
      <c r="D29" s="1"/>
      <c r="E29" s="1"/>
      <c r="F29" s="1"/>
      <c r="G29" s="1"/>
    </row>
    <row r="30" spans="1:7">
      <c r="A30" s="1" t="s">
        <v>2353</v>
      </c>
      <c r="B30" s="10" t="s">
        <v>1895</v>
      </c>
      <c r="C30" s="1" t="s">
        <v>2355</v>
      </c>
      <c r="D30" s="1"/>
      <c r="E30" s="10">
        <v>93.13</v>
      </c>
      <c r="F30" s="1" t="s">
        <v>2356</v>
      </c>
      <c r="G30" s="10">
        <v>1171</v>
      </c>
    </row>
    <row r="31" spans="1:7" hidden="1" outlineLevel="1" collapsed="1">
      <c r="A31" s="1" t="s">
        <v>2357</v>
      </c>
      <c r="B31" s="11" t="s">
        <v>2385</v>
      </c>
      <c r="C31" s="11"/>
      <c r="D31" s="11"/>
      <c r="E31" s="11"/>
      <c r="F31" s="11"/>
      <c r="G31" s="11"/>
    </row>
    <row r="32" spans="1:7" hidden="1" outlineLevel="1" collapsed="1">
      <c r="A32" s="1" t="s">
        <v>2359</v>
      </c>
      <c r="B32" s="1" t="s">
        <v>2360</v>
      </c>
      <c r="C32" s="1" t="s">
        <v>2361</v>
      </c>
      <c r="D32" s="1" t="s">
        <v>2362</v>
      </c>
      <c r="E32" s="1" t="s">
        <v>2363</v>
      </c>
      <c r="F32" s="1" t="s">
        <v>2364</v>
      </c>
      <c r="G32" s="1" t="s">
        <v>2365</v>
      </c>
    </row>
    <row r="33" spans="1:7" hidden="1" outlineLevel="1" collapsed="1">
      <c r="A33">
        <v>1118</v>
      </c>
      <c r="B33">
        <v>1119</v>
      </c>
      <c r="C33" t="s">
        <v>2374</v>
      </c>
      <c r="D33" t="s">
        <v>2369</v>
      </c>
      <c r="E33" t="s">
        <v>2376</v>
      </c>
      <c r="G33" t="s">
        <v>2378</v>
      </c>
    </row>
    <row r="34" spans="1:7" hidden="1" outlineLevel="1" collapsed="1">
      <c r="A34">
        <v>1125</v>
      </c>
      <c r="B34">
        <v>1220</v>
      </c>
      <c r="C34" t="s">
        <v>2375</v>
      </c>
      <c r="D34" t="s">
        <v>2369</v>
      </c>
      <c r="E34" t="s">
        <v>2386</v>
      </c>
      <c r="G34" t="s">
        <v>2387</v>
      </c>
    </row>
    <row r="35" spans="1:7" hidden="1" outlineLevel="1" collapsed="1"/>
    <row r="37" spans="1:7">
      <c r="A37" s="1" t="s">
        <v>2388</v>
      </c>
      <c r="B37" s="1"/>
      <c r="C37" s="1"/>
      <c r="D37" s="1"/>
      <c r="E37" s="1"/>
      <c r="F37" s="1"/>
      <c r="G37" s="1"/>
    </row>
    <row r="38" spans="1:7">
      <c r="A38" s="1" t="s">
        <v>2353</v>
      </c>
      <c r="B38" s="10" t="s">
        <v>1895</v>
      </c>
      <c r="C38" s="1" t="s">
        <v>2355</v>
      </c>
      <c r="D38" s="1"/>
      <c r="E38" s="10">
        <v>97.05</v>
      </c>
      <c r="F38" s="1" t="s">
        <v>2356</v>
      </c>
      <c r="G38" s="10">
        <v>1184</v>
      </c>
    </row>
    <row r="39" spans="1:7" hidden="1" outlineLevel="1" collapsed="1">
      <c r="A39" s="1" t="s">
        <v>2357</v>
      </c>
      <c r="B39" s="11" t="s">
        <v>2389</v>
      </c>
      <c r="C39" s="11"/>
      <c r="D39" s="11"/>
      <c r="E39" s="11"/>
      <c r="F39" s="11"/>
      <c r="G39" s="11"/>
    </row>
    <row r="40" spans="1:7" hidden="1" outlineLevel="1" collapsed="1">
      <c r="A40" s="1" t="s">
        <v>2359</v>
      </c>
      <c r="B40" s="1" t="s">
        <v>2360</v>
      </c>
      <c r="C40" s="1" t="s">
        <v>2361</v>
      </c>
      <c r="D40" s="1" t="s">
        <v>2362</v>
      </c>
      <c r="E40" s="1" t="s">
        <v>2363</v>
      </c>
      <c r="F40" s="1" t="s">
        <v>2364</v>
      </c>
      <c r="G40" s="1" t="s">
        <v>2365</v>
      </c>
    </row>
    <row r="41" spans="1:7" hidden="1" outlineLevel="1" collapsed="1">
      <c r="A41">
        <v>1021</v>
      </c>
      <c r="B41">
        <v>1056</v>
      </c>
      <c r="D41" t="s">
        <v>2390</v>
      </c>
      <c r="G41" t="s">
        <v>2391</v>
      </c>
    </row>
    <row r="42" spans="1:7" hidden="1" outlineLevel="1" collapsed="1"/>
  </sheetData>
  <mergeCells count="18">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2392</v>
      </c>
      <c r="B1" s="1"/>
      <c r="C1" s="1"/>
      <c r="D1" s="1"/>
      <c r="E1" s="1"/>
      <c r="F1" s="1"/>
      <c r="G1" s="1"/>
    </row>
    <row r="2" spans="1:7">
      <c r="A2" s="1" t="s">
        <v>2359</v>
      </c>
      <c r="B2" s="1" t="s">
        <v>2360</v>
      </c>
      <c r="C2" s="1" t="s">
        <v>2362</v>
      </c>
      <c r="D2" s="1" t="s">
        <v>2361</v>
      </c>
      <c r="E2" s="1" t="s">
        <v>2363</v>
      </c>
      <c r="F2" s="1" t="s">
        <v>2364</v>
      </c>
      <c r="G2" s="1" t="s">
        <v>2365</v>
      </c>
    </row>
    <row r="3" spans="1:7">
      <c r="A3">
        <v>267</v>
      </c>
      <c r="B3">
        <v>267</v>
      </c>
      <c r="C3" t="s">
        <v>2369</v>
      </c>
      <c r="D3" s="11" t="s">
        <v>2393</v>
      </c>
      <c r="E3" s="11" t="s">
        <v>2394</v>
      </c>
      <c r="G3" t="s">
        <v>2395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2396</v>
      </c>
      <c r="H1" s="1"/>
      <c r="I1" s="1"/>
      <c r="J1" s="1"/>
      <c r="K1" s="1"/>
      <c r="L1" s="1"/>
      <c r="M1" s="1"/>
      <c r="N1" s="1"/>
      <c r="O1" s="1" t="s">
        <v>2397</v>
      </c>
      <c r="P1" s="1"/>
      <c r="Q1" s="1"/>
      <c r="R1" s="1"/>
      <c r="S1" s="1"/>
      <c r="T1" s="1"/>
      <c r="U1" s="1"/>
      <c r="V1" s="1"/>
      <c r="W1" s="1" t="s">
        <v>2398</v>
      </c>
      <c r="X1" s="1"/>
    </row>
    <row r="2" spans="7:24">
      <c r="G2" s="5" t="s">
        <v>2399</v>
      </c>
      <c r="H2" s="5" t="s">
        <v>2400</v>
      </c>
      <c r="I2" s="5" t="s">
        <v>2401</v>
      </c>
      <c r="J2" s="5" t="s">
        <v>2402</v>
      </c>
      <c r="K2" s="5" t="s">
        <v>2403</v>
      </c>
      <c r="L2" s="5" t="s">
        <v>2404</v>
      </c>
      <c r="M2" s="5" t="s">
        <v>2405</v>
      </c>
      <c r="N2" s="5" t="s">
        <v>2406</v>
      </c>
      <c r="O2" s="5" t="s">
        <v>2407</v>
      </c>
      <c r="P2" s="5" t="s">
        <v>2408</v>
      </c>
      <c r="Q2" s="5" t="s">
        <v>2409</v>
      </c>
      <c r="R2" s="5" t="s">
        <v>2410</v>
      </c>
      <c r="S2" s="5" t="s">
        <v>2411</v>
      </c>
      <c r="T2" s="5" t="s">
        <v>2412</v>
      </c>
      <c r="U2" s="5" t="s">
        <v>2413</v>
      </c>
      <c r="V2" s="5" t="s">
        <v>2414</v>
      </c>
      <c r="W2" s="5" t="s">
        <v>2415</v>
      </c>
      <c r="X2" s="5" t="s">
        <v>2416</v>
      </c>
    </row>
    <row r="3" spans="7:24">
      <c r="G3" t="s">
        <v>2417</v>
      </c>
      <c r="H3" t="s">
        <v>2418</v>
      </c>
      <c r="I3" t="s">
        <v>2419</v>
      </c>
      <c r="J3" t="s">
        <v>2420</v>
      </c>
      <c r="L3">
        <v>1274</v>
      </c>
      <c r="M3" t="s">
        <v>2421</v>
      </c>
      <c r="N3" t="s">
        <v>2422</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2021-06-11T09:59:42Z</dcterms:created>
  <dcterms:modified xsi:type="dcterms:W3CDTF">2021-06-11T09:59:42Z</dcterms:modified>
</cp:coreProperties>
</file>