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BindingDB" sheetId="10" r:id="rId10"/>
  </sheets>
  <calcPr calcId="124519" fullCalcOnLoad="1"/>
</workbook>
</file>

<file path=xl/sharedStrings.xml><?xml version="1.0" encoding="utf-8"?>
<sst xmlns="http://schemas.openxmlformats.org/spreadsheetml/2006/main" count="5818" uniqueCount="3670">
  <si>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</si>
  <si>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</si>
  <si>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</si>
  <si>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</si>
  <si>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</si>
  <si>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</si>
  <si>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</si>
  <si>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</si>
  <si>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</si>
  <si>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</si>
  <si>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</si>
  <si>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</si>
  <si>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</si>
  <si>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</si>
  <si>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</si>
  <si>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</si>
  <si>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</si>
  <si>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</si>
  <si>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</si>
  <si>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Toxicity of pathogenic ataxin-2 in Drosophila shows dependence on a pure CAG repeat sequence.</t>
  </si>
  <si>
    <t>Atxn2-CAG100-KnockIn mouse spinal cord shows progressive TDP43 pathology associated with cholesterol biosynthesis suppression.</t>
  </si>
  <si>
    <t>Metal(loid)s role in the pathogenesis of amyotrophic lateral sclerosis: Environmental, epidemiological, and genetic data.</t>
  </si>
  <si>
    <t>A Novel Duplication in ATXN2 as Modifier for Spinocerebellar Ataxia 3 (SCA3) and C9ORF72-ALS.</t>
  </si>
  <si>
    <t>Expanded CAG Repeats in ATXN1, ATXN2, ATXN3, and HTT in the 1000 Genomes Project.</t>
  </si>
  <si>
    <t>Ataxin-2 gene: a powerful modulator of neurological disorders.</t>
  </si>
  <si>
    <t>Association between nutritional risk markers and polymorphisms rs2291166 in TJP1 and VNTR (CAG)n in ATXN2 in an obese adolescent Mexican population.</t>
  </si>
  <si>
    <t>Genetic analysis of ALS cases in the isolated island population of Malta.</t>
  </si>
  <si>
    <t>Differentially Expressed Circular RNAs in Peripheral Blood Mononuclear Cells of Patients with Parkinson's Disease.</t>
  </si>
  <si>
    <t>Frequency of spinocerebellar ataxia mutations in patients with multiple system atrophy.</t>
  </si>
  <si>
    <t>Body Mass Index Is Significantly Associated With Disease Severity in Spinocerebellar Ataxia Type 2 Patients.</t>
  </si>
  <si>
    <t>Independent and cumulative coeliac disease-susceptibility loci are associated with distinct disease phenotypes.</t>
  </si>
  <si>
    <t>Rapid Molecular Screen of Spinocerebellar Ataxia Types 1, 2, and 3 by Triplet-Primed PCR and Melting Curve Analysis.</t>
  </si>
  <si>
    <t>Phenotypic and molecular diversities of spinocerebellar ataxia type 2 in Japan.</t>
  </si>
  <si>
    <t>LINC00941 promotes proliferation and metastasis of pancreatic adenocarcinoma by competitively binding miR-873-3p and thus upregulates ATXN2.</t>
  </si>
  <si>
    <t>Pediatric Non-Alcoholic Fatty Liver Disease is Affected by Genetic Variants Involved in Lifespan/Healthspan.</t>
  </si>
  <si>
    <t>Staufen1 in Human Neurodegeneration.</t>
  </si>
  <si>
    <t>The ATXN2 Orthologs CID3 and CID4, Act Redundantly to In-Fluence Developmental Pathways throughout the Life Cycle of Arabidopsis thaliana.</t>
  </si>
  <si>
    <t>Gene therapy for ALS: A review.</t>
  </si>
  <si>
    <t>Genome-wide association study of epilepsy in a Japanese population identified an associated region at chromosome 12q24.</t>
  </si>
  <si>
    <t>The RNA-Binding Protein ATXN2 is Expressed during Megakaryopoiesis and May Control Timing of Gene Expression.</t>
  </si>
  <si>
    <t>Late-onset oro-facial dyskinesia in Spinocerebellar Ataxia type 2: a case report.</t>
  </si>
  <si>
    <t>ALS-associated genes in SCA2 mouse spinal cord transcriptomes.</t>
  </si>
  <si>
    <t>Systematic review of gene expression studies in people with Lewy body dementia.</t>
  </si>
  <si>
    <t>Live births following preimplantation genetic testing for dynamic mutation diseases by karyomapping: a report of three cases.</t>
  </si>
  <si>
    <t>Founder Effects of Spinocerebellar Ataxias in the American Continents and the Caribbean.</t>
  </si>
  <si>
    <t>Structural Variants May Be a Source of Missing Heritability in sALS.</t>
  </si>
  <si>
    <t>Neuroimaging Biomarkers in SCA2 Gene Carriers.</t>
  </si>
  <si>
    <t>PTK2/FAK regulates UPS impairment via SQSTM1/p62 phosphorylation in TARDBP/TDP-43 proteinopathies.</t>
  </si>
  <si>
    <t>Frequency and distribution of polyQ disease intermediate-length repeat alleles in healthy Italian population.</t>
  </si>
  <si>
    <t>Enhancement of Autophagy and Solubilization of Ataxin-2 Alleviate Apoptosis in Spinocerebellar Ataxia Type 2 Patient Cells.</t>
  </si>
  <si>
    <t>Onecarbon metabolism factor MTHFR variant is associated with saccade latency in Spinocerebellar Ataxia type 2.</t>
  </si>
  <si>
    <t>Role for ATXN1, ATXN2, and HTT intermediate repeats in frontotemporal dementia and Alzheimer's disease.</t>
  </si>
  <si>
    <t>Evidence for polygenic and oligogenic basis of Australian sporadic amyotrophic lateral sclerosis.</t>
  </si>
  <si>
    <t>Stress granule mediated protein aggregation and underlying gene defects in the FTD-ALS spectrum.</t>
  </si>
  <si>
    <t>Variation in DNA Repair System Gene as an Additional Modifier of Age at Onset in Spinocerebellar Ataxia Type 3/Machado-Joseph Disease.</t>
  </si>
  <si>
    <t>The Longevity-Associated SH2B3 (LNK) Genetic Variant: Selected Aging Phenotypes in 379,758 Subjects.</t>
  </si>
  <si>
    <t>Cortical network dysfunction revealed by magnetoencephalography in carriers of spinocerebellar ataxia 1 or 2 mutation.</t>
  </si>
  <si>
    <t>Testosterone Levels Are Decreased and Associated with Disease Duration in Male Spinocerebellar Ataxia Type 2 Patients.</t>
  </si>
  <si>
    <t>Investigating TBP CAG/CAA trinucleotide repeat expansions in a Taiwanese cohort with ALS.</t>
  </si>
  <si>
    <t>Expanding the genotype-phenotype correlation of childhood sensory polyneuropathy of genetic origin.</t>
  </si>
  <si>
    <t>Identification of novel SNPs associated with coronary artery disease and birth weight using a pleiotropic cFDR method.</t>
  </si>
  <si>
    <t>Analysis of variants in Chinese individuals with primary open-angle glaucoma using molecular inversion probe (MIP)-based panel sequencing.</t>
  </si>
  <si>
    <t>Molecular Genetics of Glaucoma: Subtype and Ethnicity Considerations.</t>
  </si>
  <si>
    <t>Progression of Cerebellar Atrophy in Spinocerebellar Ataxia Type 2 Gene Carriers: A Longitudinal MRI Study in Preclinical and Early Disease Stages.</t>
  </si>
  <si>
    <t>The Shared Genetic Basis of Hyperuricemia, Gout, and Kidney Function.</t>
  </si>
  <si>
    <t>Simultaneous ALS and SCA2 associated with an intermediate-length ATXN2 CAG-repeat expansion.</t>
  </si>
  <si>
    <t>Redox-mediated regulation of an evolutionarily conserved cross-beta structure formed by the TDP43 low complexity domain.</t>
  </si>
  <si>
    <t>Intracellular dynamics of Ataxin-2 in the human brains with normal and frontotemporal lobar degeneration with TDP-43 inclusions.</t>
  </si>
  <si>
    <t>Identification of GGC repeat expansion in the NOTCH2NLC gene in amyotrophic lateral sclerosis.</t>
  </si>
  <si>
    <t>Direct evidence that Ataxin-2 is a translational activator mediating cytoplasmic polyadenylation.</t>
  </si>
  <si>
    <t>ATXN1 repeat expansions confer risk for amyotrophic lateral sclerosis and contribute to TDP-43 mislocalization.</t>
  </si>
  <si>
    <t>Mouse Ataxin-2 Expansion Downregulates CamKII and Other Calcium Signaling Factors, Impairing Granule-Purkinje Neuron Synaptic Strength.</t>
  </si>
  <si>
    <t>A clinical report of the massive CAG repeat expansion in spinocerebellar ataxia type 2: Severe onset in a Mexican child and review previous cases.</t>
  </si>
  <si>
    <t>Mid-Gestation lethality of Atxn2l-Ablated Mice.</t>
  </si>
  <si>
    <t>Dysregulation of RNA-Binding Proteins in Amyotrophic Lateral Sclerosis.</t>
  </si>
  <si>
    <t>EvoPPI 1.0: a Web Platform for Within- and Between-Species Multiple Interactome Comparisons and Application to Nine PolyQ Proteins Determining Neurodegenerative Diseases.</t>
  </si>
  <si>
    <t>Large normal alleles of ATXN2 decrease age at onset in transthyretin familial amyloid polyneuropathy Val30Met patients.</t>
  </si>
  <si>
    <t>Genomics of 1 million parent lifespans implicates novel pathways and common diseases and distinguishes survival chances.</t>
  </si>
  <si>
    <t>Co-occurrence of ATXN3 and ATXN2 repeat expansions in Chinese ataxia patients with slow saccades.</t>
  </si>
  <si>
    <t>[Ataxina-2, nuevo blanco en enfermedades geneticas complejas].</t>
  </si>
  <si>
    <t>Erratum: The complex structure of ATXN2 genetic variation.</t>
  </si>
  <si>
    <t>Association of ATXN2 intermediate-length CAG repeats with amyotrophic lateral sclerosis correlates with the distributions of normal CAG repeat alleles among individual ethnic populations.</t>
  </si>
  <si>
    <t>The association of obesity and coronary artery disease genes with response to SSRIs treatment in major depression.</t>
  </si>
  <si>
    <t>Generation of Spinocerebellar Ataxia Type 2 induced pluripotent stem cell lines, CHOPi002-A and CHOPi003-A, from patients with abnormal CAG repeats in the coding region of the ATXN2 gene.</t>
  </si>
  <si>
    <t>FAM98A is localized to stress granules and associates with multiple stress granule-localized proteins.</t>
  </si>
  <si>
    <t>Analysis of CACNA1A CAG repeat lengths in patients with familial ALS.</t>
  </si>
  <si>
    <t>ATXN2 intermediate repeat expansions influence the clinical phenotype in frontotemporal dementia.</t>
  </si>
  <si>
    <t>Genetic risk factors for modulation of age at onset in Machado-Joseph disease/spinocerebellar ataxia type 3: a systematic review and meta-analysis.</t>
  </si>
  <si>
    <t>Repeat length variations in ATXN1 and AR modify disease expression in Alzheimer's disease.</t>
  </si>
  <si>
    <t>Selective Forces Related to Spinocerebellar Ataxia Type 2.</t>
  </si>
  <si>
    <t>Repeat length variations in polyglutamine disease-associated genes affect body mass index.</t>
  </si>
  <si>
    <t>Identification of six novel susceptibility loci for dyslipidemia using longitudinal exome-wide association studies in a Japanese population.</t>
  </si>
  <si>
    <t>(CAG)n loci as genetic modifiers of age at onset in patients with spinocerebellar ataxia type 1 from mainland China.</t>
  </si>
  <si>
    <t>Zika Virus Subverts Stress Granules To Promote and Restrict Viral Gene Expression.</t>
  </si>
  <si>
    <t>Prevalence of Carriers of Intermediate and Pathological Polyglutamine Disease-Associated Alleles Among Large Population-Based Cohorts.</t>
  </si>
  <si>
    <t>Han Chinese family with early-onset Parkinson's disease carries novel compound heterozygous mutations in the PARK2 gene.</t>
  </si>
  <si>
    <t>Repeat expansions contribute to TDP-43 pathologic heterogeneity in ALS.</t>
  </si>
  <si>
    <t>TDP-43 levels in the brain tissue of ALS cases with and without C9ORF72 or ATXN2 gene expansions.</t>
  </si>
  <si>
    <t>Heterogeneous nonataxic phenotypes of spinocerebellar ataxia in a Taiwanese population.</t>
  </si>
  <si>
    <t>Repeat variations in polyglutamine disease-associated genes and cognitive function in old age.</t>
  </si>
  <si>
    <t>Identification and characterization of novel and rare susceptible variants in Indian amyotrophic lateral sclerosis patients.</t>
  </si>
  <si>
    <t>Internalization Characterization of Si Nanorod with Camouflaged Cell Membrane Proteins Reveals ATXN2 as a Negative Regulator.</t>
  </si>
  <si>
    <t>Calcium-responsive transactivator (CREST) toxicity is rescued by loss of PBP1/ATXN2 function in a novel yeast proteinopathy model and in transgenic flies.</t>
  </si>
  <si>
    <t>In Human and Mouse Spino-Cerebellar Tissue, Ataxin-2 Expansion Affects Ceramide-Sphingomyelin Metabolism.</t>
  </si>
  <si>
    <t>Molecular Mechanisms and Therapeutics for Spinocerebellar Ataxia Type 2.</t>
  </si>
  <si>
    <t>Neurorehabilitation Improves the Motor Features in Prodromal SCA2: A Randomized, Controlled Trial.</t>
  </si>
  <si>
    <t>New alternative splicing variants of the ATXN2 transcript.</t>
  </si>
  <si>
    <t>Proteomic analysis of the effect of the polyphenol pentagalloyl glucose on proteins involved in neurodegenerative diseases in activated BV2 microglial cells.</t>
  </si>
  <si>
    <t>[Antisense therapies for neurological diseases].</t>
  </si>
  <si>
    <t>Multiple Gene Polymorphisms Associated with Exfoliation Syndrome in the Uygur Population.</t>
  </si>
  <si>
    <t>Generation of an Atxn2-CAG100 knock-in mouse reveals N-acetylaspartate production deficit due to early Nat8l dysregulation.</t>
  </si>
  <si>
    <t>Investigating CCNF mutations in a Taiwanese cohort with amyotrophic lateral sclerosis.</t>
  </si>
  <si>
    <t>Oligonucleotide therapeutics in neurodegenerative diseases.</t>
  </si>
  <si>
    <t>Factors associated with ATXN2 CAG/CAA repeat intergenerational instability in Spinocerebellar ataxia type 2.</t>
  </si>
  <si>
    <t>Multiple system atrophy and CAG repeat length: A genetic screening of polyglutamine disease genes in Italian patients.</t>
  </si>
  <si>
    <t>Analysis of ATXN2 trinucleotide repeats in Korean patients with amyotrophic lateral sclerosis.</t>
  </si>
  <si>
    <t>[Advance in research on spinocerebellar ataxia 2].</t>
  </si>
  <si>
    <t>Clinical and Functional Characterization of a Missense ELF2 Variant in a CANVAS Family.</t>
  </si>
  <si>
    <t>Molecular genetic testing for hereditary ataxia: What every neurologist should know.</t>
  </si>
  <si>
    <t>TDP-43 gains function due to perturbed autoregulation in a Tardbp knock-in mouse model of ALS-FTD.</t>
  </si>
  <si>
    <t>Analysis of (CAG)n expansion in ATXN1, ATXN2 and ATXN3 in Chinese patients with multiple system atrophy.</t>
  </si>
  <si>
    <t>MR-PheWAS: exploring the causal effect of SUA level on multiple disease outcomes by using genetic instruments in UK Biobank.</t>
  </si>
  <si>
    <t>Simulation Based Investigation of Deleterious nsSNPs in ATXN2 Gene and Its Structural Consequence Toward Spinocerebellar Ataxia.</t>
  </si>
  <si>
    <t>Protein kinase C activity is a protective modifier of Purkinje neuron degeneration in cerebellar ataxia.</t>
  </si>
  <si>
    <t>Interrupted CAG expansions in ATXN2 gene expand the genetic spectrum of frontotemporal dementias.</t>
  </si>
  <si>
    <t>OPTN p.Met468Arg and ATXN2 intermediate length polyQ extension in families with C9orf72 mediated amyotrophic lateral sclerosis and frontotemporal dementia.</t>
  </si>
  <si>
    <t>Spinocerebellar Ataxia Type 2.</t>
  </si>
  <si>
    <t>An Autopsy Case of Progressive Supranuclear Palsy With Incidental ATXN2 Expansion.</t>
  </si>
  <si>
    <t>A study of Huntington disease-like syndromes in black South African patients reveals a single SCA2 mutation and a unique distribution of normal alleles across five repeat loci.</t>
  </si>
  <si>
    <t>The genetic landscape of Parkinson's disease.</t>
  </si>
  <si>
    <t>Nuclear poly(ADP-ribose) activity is a therapeutic target in amyotrophic lateral sclerosis.</t>
  </si>
  <si>
    <t>The complex structure of ATXN2 genetic variation.</t>
  </si>
  <si>
    <t>Conserved Pbp1/Ataxin-2 regulates retrotransposon activity and connects polyglutamine expansion-driven protein aggregation to lifespan-controlling rDNA repeats.</t>
  </si>
  <si>
    <t>Dysregulation of MicroRNAs and Target Genes Networks in Peripheral Blood of Patients With Sporadic Amyotrophic Lateral Sclerosis.</t>
  </si>
  <si>
    <t>Non-ataxic manifestations of Spinocerebellar ataxia-2, their determinants and predictors.</t>
  </si>
  <si>
    <t>Ataxin-2: A versatile posttranscriptional regulator and its implication in neural function.</t>
  </si>
  <si>
    <t>Staufen1 links RNA stress granules and autophagy in a model of neurodegeneration.</t>
  </si>
  <si>
    <t>RNA-Binding Proteins in Amyotrophic Lateral Sclerosis.</t>
  </si>
  <si>
    <t>Neurorehabilitation therapy in spinocerebellar ataxia type 2: A 24-week, rater-blinded, randomized, controlled trial.</t>
  </si>
  <si>
    <t>SCA2 presenting as a focal dystonia.</t>
  </si>
  <si>
    <t>Predictors of survival in spinocerebellar ataxia type 2 population from Southern Italy.</t>
  </si>
  <si>
    <t>Intermediate-length CAG repeat in ATXN2 is associated with increased risk for amyotrophic lateral sclerosis in Brazilian patients.</t>
  </si>
  <si>
    <t>Targeted next-generation sequencing reveals novel and rare variants in Indian patients with amyotrophic lateral sclerosis.</t>
  </si>
  <si>
    <t>Recent advances in understanding dominant spinocerebellar ataxias from clinical and genetic points of view.</t>
  </si>
  <si>
    <t>Antisense oligonucleotide therapy for spinocerebellar ataxia type 2.</t>
  </si>
  <si>
    <t>ATXN2 a culprit with multiple facets.</t>
  </si>
  <si>
    <t>A panel study on patients with dominant cerebellar ataxia highlights the frequency of channelopathies.</t>
  </si>
  <si>
    <t>Gene co-expression network analysis for identifying modules and functionally enriched pathways in SCA2.</t>
  </si>
  <si>
    <t>NESSCA Validation and Responsiveness of Several Rating Scales in Spinocerebellar Ataxia Type 2.</t>
  </si>
  <si>
    <t>Atxn2 Knockout and CAG42-Knock-in Cerebellum Shows Similarly Dysregulated Expression in Calcium Homeostasis Pathway.</t>
  </si>
  <si>
    <t>SCA2 family presenting as typical Parkinson's disease: 34 year follow up.</t>
  </si>
  <si>
    <t>Elevated Levels of Selenium Species in Cerebrospinal Fluid of Amyotrophic Lateral Sclerosis Patients with Disease-Associated Gene Mutations.</t>
  </si>
  <si>
    <t>Prodromal spinocerebellar ataxia type 2: Prospects for early interventions and ethical challenges.</t>
  </si>
  <si>
    <t>Large-scale genome-wide analysis identifies genetic variants associated with cardiac structure and function.</t>
  </si>
  <si>
    <t>Impact of Ataxin-2 knock out on circadian locomotor behavior and PER immunoreaction in the SCN of mice.</t>
  </si>
  <si>
    <t>Genome-Scale Networks Link Neurodegenerative Disease Genes to alpha-Synuclein through Specific Molecular Pathways.</t>
  </si>
  <si>
    <t>C9orf72 and ATXN2 repeat expansions coexist in a family with ataxia, dementia, and parkinsonism.</t>
  </si>
  <si>
    <t>ATXN2 trinucleotide repeat length correlates with risk of ALS.</t>
  </si>
  <si>
    <t>Association of glutathione S-transferase omega polymorphism and spinocerebellar ataxia type 2.</t>
  </si>
  <si>
    <t>Effects of the enlargement of polyglutamine segments on the structure and folding of ataxin-2 and ataxin-3 proteins.</t>
  </si>
  <si>
    <t>Corticomuscular Coherence: a Novel Tool to Assess the Pyramidal Tract Dysfunction in Spinocerebellar Ataxia Type 2.</t>
  </si>
  <si>
    <t>C9ORF72 is a GDP/GTP exchange factor for Rab8 and Rab39 and regulates autophagy.</t>
  </si>
  <si>
    <t>Identification of risk factors associated with onset and progression of amyotrophic lateral sclerosis using systematic review and meta-analysis.</t>
  </si>
  <si>
    <t>Postural Instability in Prodromal Spinocerebellar Ataxia Type 2: Insights into Cerebellar Involvement Before Onset of Permanent Ataxia.</t>
  </si>
  <si>
    <t>Genetics of glaucoma.</t>
  </si>
  <si>
    <t>Quantitative Global Proteomics of Yeast PBP1 Deletion Mutants and Their Stress Responses Identifies Glucose Metabolism, Mitochondrial, and Stress Granule Changes.</t>
  </si>
  <si>
    <t>C9orf72 hexanucleotide repeat expansions and Ataxin 2 intermediate length repeat expansions in Indian patients with amyotrophic lateral sclerosis.</t>
  </si>
  <si>
    <t>The Multiple Faces of Spinocerebellar Ataxia type 2.</t>
  </si>
  <si>
    <t>MRI Signal Abnormalities of the Inferior Olivary Nuclei in Spinocerebellar Ataxia Type 2.</t>
  </si>
  <si>
    <t>Genetic biomarkers associated with response to palliative radiotherapy in patients with painful bone metastases.</t>
  </si>
  <si>
    <t>Whole exome sequencing identifies novel mutation in eight Chinese children with isolated tetralogy of Fallot.</t>
  </si>
  <si>
    <t>Specific Effects of Chronic Dietary Exposure to Chlorpyrifos on Brain Gene Expression-A Mouse Study.</t>
  </si>
  <si>
    <t>Neuropathology of genetic synucleinopathies with parkinsonism: Review of the literature.</t>
  </si>
  <si>
    <t>The roles of intrinsic disorder-based liquid-liquid phase transitions in the "Dr. Jekyll-Mr. Hyde" behavior of proteins involved in amyotrophic lateral sclerosis and frontotemporal lobar degeneration.</t>
  </si>
  <si>
    <t>Spinocerebellar Ataxia Type 2: Clinicogenetic Aspects, Mechanistic Insights, and Management Approaches.</t>
  </si>
  <si>
    <t>Genetic Identification in Early Onset Parkinsonism among Norwegian Patients.</t>
  </si>
  <si>
    <t>Co-expression Patterns between ATN1 and ATXN2 Coincide with Brain Regions Affected in Huntington's Disease.</t>
  </si>
  <si>
    <t>DAT SPECT may have diagnostic value in prodromal SCA2 patients with parkinsonism.</t>
  </si>
  <si>
    <t>Novel common variants associated with body mass index and coronary artery disease detected using a pleiotropic cFDR method.</t>
  </si>
  <si>
    <t>Efficient Prevention of Neurodegenerative Diseases by Depletion of Starvation Response Factor Ataxin-2.</t>
  </si>
  <si>
    <t>Spinocerebellar Ataxia Type 2 Is Associated with the Extracellular Loss of Superoxide Dismutase but Not Catalase Activity.</t>
  </si>
  <si>
    <t>Neurological phenotypes in spinocerebellar ataxia type 2: Role of mitochondrial polymorphism A10398G and other risk factors.</t>
  </si>
  <si>
    <t>The evolving genetic risk for sporadic ALS.</t>
  </si>
  <si>
    <t>Normal ATXN2 alleles influences on the age at onset in spinocerebellar ataxia type 2.</t>
  </si>
  <si>
    <t>Large normal-range TBP and ATXN7 CAG repeat lengths are associated with increased lifetime risk of depression.</t>
  </si>
  <si>
    <t>Spinocerebellar Ataxia Type 2 With Onset at Toddlerhood.</t>
  </si>
  <si>
    <t>Ataxin-2 (Atxn2)-Knock-Out Mice Show Branched Chain Amino Acids and Fatty Acids Pathway Alterations.</t>
  </si>
  <si>
    <t>Mammalian ataxin-2 modulates translation control at the pre-initiation complex via PI3K/mTOR and is induced by starvation.</t>
  </si>
  <si>
    <t>Comparative interactomics analysis of different ALS-associated proteins identifies converging molecular pathways.</t>
  </si>
  <si>
    <t>Genome-wide association study of cognitive functions and educational attainment in UK Biobank (N=112 151).</t>
  </si>
  <si>
    <t>Prion-like domains as epigenetic regulators, scaffolds for subcellular organization, and drivers of neurodegenerative disease.</t>
  </si>
  <si>
    <t>Central motor conduction time as prodromal biomarker in spinocerebellar ataxia type 2.</t>
  </si>
  <si>
    <t>The most prevalent genetic cause of ALS-FTD, C9orf72 synergizes the toxicity of ATXN2 intermediate polyglutamine repeats through the autophagy pathway.</t>
  </si>
  <si>
    <t>Spinocerebellar ataxias in Venezuela: genetic epidemiology and their most likely ethnic descent.</t>
  </si>
  <si>
    <t>Large-scale screening in sporadic amyotrophic lateral sclerosis identifies genetic modifiers in C9orf72 repeat carriers.</t>
  </si>
  <si>
    <t>Genome-wide association analysis identifies TXNRD2, ATXN2 and FOXC1 as susceptibility loci for primary open-angle glaucoma.</t>
  </si>
  <si>
    <t>ATNX2 is not a regulatory gene in Italian amyotrophic lateral sclerosis patients with C9ORF72 GGGGCC expansion.</t>
  </si>
  <si>
    <t>Therapeutic Effect of a Synthetic RORalpha/gamma Agonist in an Animal Model of Autism.</t>
  </si>
  <si>
    <t>Cerebellar neuronal loss in amyotrophic lateral sclerosis cases with ATXN2 intermediate repeat expansions.</t>
  </si>
  <si>
    <t>Phenotypic variability related to C9orf72 mutation in a large Sardinian kindred.</t>
  </si>
  <si>
    <t>Degenerative ataxias, from genes to therapies: The 2015 Cotzias Lecture.</t>
  </si>
  <si>
    <t>Motor neurone disease/amyotrophic lateral sclerosis associated with intermediate-length CAG repeat expansions in Ataxin-2 does not have 1C2-positive polyglutamine inclusions.</t>
  </si>
  <si>
    <t>Association of established thyroid peroxidase autoantibody (TPOAb) genetic variants with Hashimoto's thyroiditis.</t>
  </si>
  <si>
    <t>Mutational analysis of TBK1 in Taiwanese patients with amyotrophic lateral sclerosis.</t>
  </si>
  <si>
    <t>Mutation spectrum of Chinese patients with familial and sporadic amyotrophic lateral sclerosis.</t>
  </si>
  <si>
    <t>Cell size and fat content of dietary-restricted Caenorhabditis elegans are regulated by ATX-2, an mTOR repressor.</t>
  </si>
  <si>
    <t>Regulation of mRNA Translation by MID1: A Common Mechanism of Expanded CAG Repeat RNAs.</t>
  </si>
  <si>
    <t>Motor Dysfunctions and Neuropathology in Mouse Models of Spinocerebellar Ataxia Type 2: A Comprehensive Review.</t>
  </si>
  <si>
    <t>Population Structure of UK Biobank and Ancient Eurasians Reveals Adaptation at Genes Influencing Blood Pressure.</t>
  </si>
  <si>
    <t>RNA-binding disturbances as a continuum from spinocerebellar ataxia type 2 to Parkinson disease.</t>
  </si>
  <si>
    <t>Search for SCA2 blood RNA biomarkers highlights Ataxin-2 as strong modifier of the mitochondrial factor PINK1 levels.</t>
  </si>
  <si>
    <t>Variant Discovery and Fine Mapping of Genetic Loci Associated with Blood Pressure Traits in Hispanics and African Americans.</t>
  </si>
  <si>
    <t>Intersection of calorie restriction and magnesium in the suppression of genome-destabilizing RNA-DNA hybrids.</t>
  </si>
  <si>
    <t>ATXN2-AS, a gene antisense to ATXN2, is associated with spinocerebellar ataxia type 2 and amyotrophic lateral sclerosis.</t>
  </si>
  <si>
    <t>Generation of spinocerebellar ataxia type 2 patient-derived iPSC line H271.</t>
  </si>
  <si>
    <t>[(CAG)n polymorphism of the ATXN2 gene, a new marker of susceptibility for type 2 diabetes mellitus].</t>
  </si>
  <si>
    <t>ATXN2 polymorphism modulates age at onset in Machado-Joseph disease.</t>
  </si>
  <si>
    <t>Abnormal corticospinal tract function and motor cortex excitability in non-ataxic SCA2 mutation carriers: A TMS study.</t>
  </si>
  <si>
    <t>Generation of an isogenic, gene-corrected control cell line of the spinocerebellar ataxia type 2 patient-derived iPSC line H266.</t>
  </si>
  <si>
    <t>Generation of spinocerebellar ataxia type 2 patient-derived iPSC line H196.</t>
  </si>
  <si>
    <t>Generation of an isogenic, gene-corrected control cell line of the spinocerebellar ataxia type 2 patient-derived iPSC line H271.</t>
  </si>
  <si>
    <t>Generation of spinocerebellar ataxia type 2 patient-derived iPSC line H266.</t>
  </si>
  <si>
    <t>Generation of an isogenic, gene-corrected control cell line of the spinocerebellar ataxia type 2 patient-derived iPSC line H196.</t>
  </si>
  <si>
    <t>Mapsnp: an R package to plot a genomic map for single nucleotide polymorphisms.</t>
  </si>
  <si>
    <t>Genetic ablation of ataxin-2 increases several global translation factors in their transcript abundance but decreases translation rate.</t>
  </si>
  <si>
    <t>Novel Genes Affecting Blood Pressure Detected Via Gene-Based Association Analysis.</t>
  </si>
  <si>
    <t>Non-coding RNA in neural function, disease, and aging.</t>
  </si>
  <si>
    <t>Both ubiquitin ligases FBXW8 and PARK2 are sequestrated into insolubility by ATXN2 PolyQ expansions, but only FBXW8 expression is dysregulated.</t>
  </si>
  <si>
    <t>Mutational analysis of MATR3 in Taiwanese patients with amyotrophic lateral sclerosis.</t>
  </si>
  <si>
    <t>Intermediate-length polyglutamine in ATXN2 is a possible risk factor among Eastern Chinese patients with amyotrophic lateral sclerosis.</t>
  </si>
  <si>
    <t>Bolivian kindred with combined spinocerebellar ataxia types 2 and 10.</t>
  </si>
  <si>
    <t>Genome-wide meta-analysis in alopecia areata resolves HLA associations and reveals two new susceptibility loci.</t>
  </si>
  <si>
    <t>ATXN2 polyQ intermediate repeats are a modifier of ALS survival.</t>
  </si>
  <si>
    <t>SCA2 predictive testing in Cuba: challenging concepts and protocol evolution.</t>
  </si>
  <si>
    <t>Amyotrophic lateral sclerosis onset is influenced by the burden of rare variants in known amyotrophic lateral sclerosis genes.</t>
  </si>
  <si>
    <t>The association of thyroid peroxidase antibody risk loci with susceptibility to and phenotype of Graves' disease.</t>
  </si>
  <si>
    <t>Linkage analysis and whole-exome sequencing exclude extra mutations responsible for the parkinsonian phenotype of spinocerebellar ataxia-2.</t>
  </si>
  <si>
    <t>Genetic variants associated with celiac disease and the risk for coronary artery disease.</t>
  </si>
  <si>
    <t>Identification of Immune-Relevant Factors Conferring Sarcoidosis Genetic Risk.</t>
  </si>
  <si>
    <t>Ataxin-2 regulates RGS8 translation in a new BAC-SCA2 transgenic mouse model.</t>
  </si>
  <si>
    <t>Long-term disease progression in spinocerebellar ataxia types 1, 2, 3, and 6: a longitudinal cohort study.</t>
  </si>
  <si>
    <t>P-body assembly requires DDX6 repression complexes rather than decay or Ataxin2/2L complexes.</t>
  </si>
  <si>
    <t>Genome-Wide Scan Informed by Age-Related Disease Identifies Loci for Exceptional Human Longevity.</t>
  </si>
  <si>
    <t>[Genetic and clinical analysis in a Parkinson's disease family caused by expansion of SCA2].</t>
  </si>
  <si>
    <t>Re-establishing ataxin-2 downregulates translation of mutant ataxin-3 and alleviates Machado-Joseph disease.</t>
  </si>
  <si>
    <t>Genetic studies of Russian patients with amyotrophic lateral sclerosis.</t>
  </si>
  <si>
    <t>No parkinsonism in SCA2 and SCA3 despite severe neurodegeneration of the dopaminergic substantia nigra.</t>
  </si>
  <si>
    <t>ATXN2 is a modifier of phenotype in ALS patients of Sardinian ancestry.</t>
  </si>
  <si>
    <t>Distinct brain transcriptome profiles in C9orf72-associated and sporadic ALS.</t>
  </si>
  <si>
    <t>Repeat Associated Non-AUG Translation (RAN Translation) Dependent on Sequence Downstream of the ATXN2 CAG Repeat.</t>
  </si>
  <si>
    <t>Genetic analysis of ten common degenerative hereditary ataxia loci in patients with essential tremor.</t>
  </si>
  <si>
    <t>Axonal guidance signaling pathway interacting with smoking in modifying the risk of pancreatic cancer: a gene- and pathway-based interaction analysis of GWAS data.</t>
  </si>
  <si>
    <t>Dysregulated expression of lipid storage and membrane dynamics factors in Tia1 knockout mouse nervous tissue.</t>
  </si>
  <si>
    <t>Progression of early features of spinocerebellar ataxia type 2 in individuals at risk: a longitudinal study.</t>
  </si>
  <si>
    <t>Identification of novel genetic Loci associated with thyroid peroxidase antibodies and clinical thyroid disease.</t>
  </si>
  <si>
    <t>Evaluation of polyglutamine repeats in autosomal dominant Parkinson's disease.</t>
  </si>
  <si>
    <t>Marked reduction of cerebellar deficits in upper limbs following transcranial cerebello-cerebral DC stimulation: tremor reduction and re-programming of the timing of antagonist commands.</t>
  </si>
  <si>
    <t>[Epigenetic heredity (deoxyribonucleic acid methylation): Clinical context in neurodegenerative disorders and ATXN2 gene].</t>
  </si>
  <si>
    <t>Spinocerebellar ataxias in Brazil--frequencies and modulating effects of related genes.</t>
  </si>
  <si>
    <t>Association analysis of a functional variant in ATXN2 with schizophrenia.</t>
  </si>
  <si>
    <t>Morphological analysis of embryonic cerebellar grafts in SCA2 mice.</t>
  </si>
  <si>
    <t>Large normal and intermediate alleles in the context of SCA2 prenatal diagnosis.</t>
  </si>
  <si>
    <t>Evaluating noncoding nucleotide repeat expansions in amyotrophic lateral sclerosis.</t>
  </si>
  <si>
    <t>Taking a risk: a therapeutic focus on ataxin-2 in amyotrophic lateral sclerosis?</t>
  </si>
  <si>
    <t>Huntington disease and Huntington disease-like in a case series from Brazil.</t>
  </si>
  <si>
    <t>FTLD-ALS of TDP-43 type and SCA2 in a family with a full ataxin-2 polyglutamine expansion.</t>
  </si>
  <si>
    <t>[Genetics of amyotrophic lateral sclerosis].</t>
  </si>
  <si>
    <t>Contribution of ATXN2 intermediary polyQ expansions in a spectrum of neurodegenerative disorders.</t>
  </si>
  <si>
    <t>Role of glutathione S-transferases in the spinocerebellar ataxia type 2 clinical phenotype.</t>
  </si>
  <si>
    <t>Modulation of the age at onset in spinocerebellar ataxia by CAG tracts in various genes.</t>
  </si>
  <si>
    <t>Ataxin-2 as potential disease modifier in C9ORF72 expansion carriers.</t>
  </si>
  <si>
    <t>Amyotrophic lateral sclerosis risk for spinocerebellar ataxia type 2 ATXN2 CAG repeat alleles: a meta-analysis.</t>
  </si>
  <si>
    <t>Intermediate CAG repeat expansion in the ATXN2 gene is a unique genetic risk factor for ALS--a systematic review and meta-analysis of observational studies.</t>
  </si>
  <si>
    <t>The ATXN2-SH2B3 locus is associated with peripheral arterial disease: an electronic medical record-based genome-wide association study.</t>
  </si>
  <si>
    <t>Pleiotropic genes for metabolic syndrome and inflammation.</t>
  </si>
  <si>
    <t>Poly-A binding protein-1 localization to a subset of TDP-43 inclusions in amyotrophic lateral sclerosis occurs more frequently in patients harboring an expansion in C9orf72.</t>
  </si>
  <si>
    <t>Elevated blood pressure: Our family's fault? The genetics of essential hypertension.</t>
  </si>
  <si>
    <t>12q24 locus association with type 1 diabetes: SH2B3 or ATXN2?</t>
  </si>
  <si>
    <t>Profilin 1 associates with stress granules and ALS-linked mutations alter stress granule dynamics.</t>
  </si>
  <si>
    <t>Extensive molecular genetic survey of Taiwanese patients with amyotrophic lateral sclerosis.</t>
  </si>
  <si>
    <t>Conserved recurrent gene mutations correlate with pathway deregulation and clinical outcomes of lung adenocarcinoma in never-smokers.</t>
  </si>
  <si>
    <t>Epigenome-wide ovarian cancer analysis identifies a methylation profile differentiating clear-cell histology with epigenetic silencing of the HERG K+ channel.</t>
  </si>
  <si>
    <t>Corticobasal and ataxia syndromes widen the spectrum of C9ORF72 hexanucleotide expansion disease.</t>
  </si>
  <si>
    <t>Spinocerebellar ataxia type 2: clinical presentation, molecular mechanisms, and therapeutic perspectives.</t>
  </si>
  <si>
    <t>Changes in Purkinje cell firing and gene expression precede behavioral pathology in a mouse model of SCA2.</t>
  </si>
  <si>
    <t>Genome-wide association analyses identify 18 new loci associated with serum urate concentrations.</t>
  </si>
  <si>
    <t>Loci influencing blood pressure identified using a cardiovascular gene-centric array.</t>
  </si>
  <si>
    <t>Ataxin-2 modulates the levels of Grb2 and SRC but not ras signaling.</t>
  </si>
  <si>
    <t>Monogenic Parkinson's disease and parkinsonism: clinical phenotypes and frequencies of known mutations.</t>
  </si>
  <si>
    <t>Thrombotic antiphospholipid syndrome shows strong haplotypic association with SH2B3-ATXN2 locus.</t>
  </si>
  <si>
    <t>ATXN2 CAG repeat expansions increase the risk for Chinese patients with amyotrophic lateral sclerosis.</t>
  </si>
  <si>
    <t>Comparative multiplex dosage analysis in spinocerebellar ataxia type 2 patients.</t>
  </si>
  <si>
    <t>De novo mutations in ataxin-2 gene and ALS risk.</t>
  </si>
  <si>
    <t>Amyotrophic lateral sclerosis and spinocerebellar ataxia type 2 in a family with full CAG repeat expansions of ATXN2.</t>
  </si>
  <si>
    <t>Genetic variants regulating immune cell levels in health and disease.</t>
  </si>
  <si>
    <t>Positive selection of CAG repeats of the ATXN2 gene in Chinese ethnic groups.</t>
  </si>
  <si>
    <t>Unexpanded and intermediate CAG polymorphisms at the SCA2 locus (ATXN2) in the Cuban population: evidence about the origin of expanded SCA2 alleles.</t>
  </si>
  <si>
    <t>Classification of familial amyotrophic lateral sclerosis by family history: effects on frequency of genes mutation.</t>
  </si>
  <si>
    <t>Ataxin-2 polyQ expansions in FTLD-ALS spectrum disorders in Flanders-Belgian cohorts.</t>
  </si>
  <si>
    <t>The modulation of Amyotrophic Lateral Sclerosis risk by ataxin-2 intermediate polyglutamine expansions is a specific effect.</t>
  </si>
  <si>
    <t>Epigenetics DNA methylation in the core ataxin-2 gene promoter: novel physiological and pathological implications.</t>
  </si>
  <si>
    <t>ATAXIN2 CAG-repeat length in Italian patients with amyotrophic lateral sclerosis: risk factor or variant phenotype? Implication for genetic testing and counseling.</t>
  </si>
  <si>
    <t>CGG-repeat expansion in FMR1 is not associated with amyotrophic lateral sclerosis.</t>
  </si>
  <si>
    <t>Contribution of major amyotrophic lateral sclerosis genes to the etiology of sporadic disease.</t>
  </si>
  <si>
    <t>Psychotic-affective symptoms and multiple system atrophy expand phenotypes of spinocerebellar ataxia type 2.</t>
  </si>
  <si>
    <t>The genetics and neuropathology of Parkinson's disease.</t>
  </si>
  <si>
    <t>ETS1 regulates the expression of ATXN2.</t>
  </si>
  <si>
    <t>ATXN2 and its neighbouring gene SH2B3 are associated with increased ALS risk in the Turkish population.</t>
  </si>
  <si>
    <t>ATXN2-CAG42 sequesters PABPC1 into insolubility and induces FBXW8 in cerebellum of old ataxic knock-in mice.</t>
  </si>
  <si>
    <t>Computational prediction of the polyQ and CAG repeat spinocerebellar ataxia network based on sequence identity to untranslated regions.</t>
  </si>
  <si>
    <t>Selective positive modulator of calcium-activated potassium channels exerts beneficial effects in a mouse model of spinocerebellar ataxia type 2.</t>
  </si>
  <si>
    <t>ATXN2 with intermediate-length CAG/CAA repeats does not seem to be a risk factor in hereditary spastic paraplegia.</t>
  </si>
  <si>
    <t>Ataxin-2 repeat-length variation and neurodegeneration.</t>
  </si>
  <si>
    <t>Genetic and clinical analysis in a Chinese parkinsonism-predominant spinocerebellar ataxia type 2 family.</t>
  </si>
  <si>
    <t>A comprehensive review of spinocerebellar ataxia type 2 in Cuba.</t>
  </si>
  <si>
    <t>PolyQ repeat expansions in ATXN2 associated with ALS are CAA interrupted repeats.</t>
  </si>
  <si>
    <t>[Variation of CAG repeats in coding region of ATXN2 gene in different ethnic groups].</t>
  </si>
  <si>
    <t>Expanded ATXN2 CAG repeat size in ALS identifies genetic overlap between ALS and SCA2.</t>
  </si>
  <si>
    <t>Ataxin-2 intermediate-length polyglutamine: a possible risk factor for Chinese patients with amyotrophic lateral sclerosis.</t>
  </si>
  <si>
    <t>Association of long ATXN2 CAG repeat sizes with increased risk of amyotrophic lateral sclerosis.</t>
  </si>
  <si>
    <t>Chronic kidney disease: novel insights from genome-wide association studies.</t>
  </si>
  <si>
    <t>Massive expansion of SCA2 with autonomic dysfunction, retinitis pigmentosa, and infantile spasms.</t>
  </si>
  <si>
    <t>Genetic association for renal traits among participants of African ancestry reveals new loci for renal function.</t>
  </si>
  <si>
    <t>Genome-wide association studies in nephrology research.</t>
  </si>
  <si>
    <t>New loci associated with kidney function and chronic kidney disease.</t>
  </si>
  <si>
    <t>Common origin of pure and interrupted repeat expansions in spinocerebellar ataxia type 2 (SCA2).</t>
  </si>
  <si>
    <t>Investigation of type 1 diabetes and coeliac disease susceptibility loci for association with juvenile idiopathic arthritis.</t>
  </si>
  <si>
    <t>Evaluation of A2BP1 as an obesity gene.</t>
  </si>
  <si>
    <t>Four novel Loci (19q13, 6q24, 12q24, and 5q14) influence the microcirculation in vivo.</t>
  </si>
  <si>
    <t>Ataxin-2 intermediate-length polyglutamine expansions are associated with increased risk for ALS.</t>
  </si>
  <si>
    <t>[A case of spinocerebellar ataxia type 2 presenting with a clinical course similar to spastic paraparesis].</t>
  </si>
  <si>
    <t>Analysis of SCA2 and SCA3/MJD repeats in Parkinson's disease in mainland China: genetic, clinical, and positron emission tomography findings.</t>
  </si>
  <si>
    <t>Dissociated fear and spatial learning in mice with deficiency of ataxin-2.</t>
  </si>
  <si>
    <t>Autosomal dominant spastic paraplegia with peripheral neuropathy maps to chr12q23-24.</t>
  </si>
  <si>
    <t>Therapeutic prospects for spinocerebellar ataxia type 2 and 3.</t>
  </si>
  <si>
    <t>Genetic variance in the spinocerebellar ataxia type 2 (ATXN2) gene in children with severe early onset obesity.</t>
  </si>
  <si>
    <t>Screening for premutation in the FMR1 gene in male patients suspected of spinocerebellar ataxia.</t>
  </si>
  <si>
    <t>Molecular analysis of spinocerebellar ataxia trinucleotide repeat behavior in normal individuals of a Brazilian population.</t>
  </si>
  <si>
    <t>Birth after pre-implantation genetic diagnosis (PGD) of spinocerebellar ataxia 2 (Sca2).</t>
  </si>
  <si>
    <t>dAtaxin-2 mediates expanded Ataxin-1-induced neurodegeneration in a Drosophila model of SCA1.</t>
  </si>
  <si>
    <t>Case control analysis of repeat expansion size in ataxia.</t>
  </si>
  <si>
    <t>Importance of low-range CAG expansion and CAA interruption in SCA2 Parkinsonism.</t>
  </si>
  <si>
    <t>Multiplex families with multiple system atrophy.</t>
  </si>
  <si>
    <t>Taiwanese cases of SCA2 are derived from a single founder.</t>
  </si>
  <si>
    <t>Spinocerebellar Ataxia Type 2</t>
  </si>
  <si>
    <t>Hereditary Ataxia Overview</t>
  </si>
  <si>
    <t>Human molecular genetics</t>
  </si>
  <si>
    <t>Neurobiology of disease</t>
  </si>
  <si>
    <t>Environmental research</t>
  </si>
  <si>
    <t>Movement disorders : official journal of the Movement Disorder Society</t>
  </si>
  <si>
    <t>Current opinion in neurology</t>
  </si>
  <si>
    <t>Endocrinologia, diabetes y nutricion</t>
  </si>
  <si>
    <t>European journal of human genetics : EJHG</t>
  </si>
  <si>
    <t>Clinical autonomic research : official journal of the Clinical Autonomic Research Society</t>
  </si>
  <si>
    <t>Journal of human genetics</t>
  </si>
  <si>
    <t>The Journal of molecular diagnostics : JMD</t>
  </si>
  <si>
    <t>Journal of neurology</t>
  </si>
  <si>
    <t>European review for medical and pharmacological sciences</t>
  </si>
  <si>
    <t>Journal of pediatric gastroenterology and nutrition</t>
  </si>
  <si>
    <t>Annals of neurology</t>
  </si>
  <si>
    <t>International journal of molecular sciences</t>
  </si>
  <si>
    <t>Molecular therapy : the journal of the American Society of Gene Therapy</t>
  </si>
  <si>
    <t>Epilepsia</t>
  </si>
  <si>
    <t>BMC neurology</t>
  </si>
  <si>
    <t>Acta neuropsychiatrica</t>
  </si>
  <si>
    <t>Journal of assisted reproduction and genetics</t>
  </si>
  <si>
    <t>Cerebellum (London, England)</t>
  </si>
  <si>
    <t>Frontiers in neuroscience</t>
  </si>
  <si>
    <t>Autophagy</t>
  </si>
  <si>
    <t>Neurological sciences : official journal of the Italian Neurological Society and of the Italian Society of Clinical Neurophysiology</t>
  </si>
  <si>
    <t>Journal of the neurological sciences</t>
  </si>
  <si>
    <t>Neurobiology of aging</t>
  </si>
  <si>
    <t>Journal of medical genetics</t>
  </si>
  <si>
    <t>Neuromolecular medicine</t>
  </si>
  <si>
    <t>The journals of gerontology. Series A, Biological sciences and medical sciences</t>
  </si>
  <si>
    <t>Clinical neurophysiology : official journal of the International Federation of Clinical Neurophysiology</t>
  </si>
  <si>
    <t>Amyotrophic lateral sclerosis &amp; frontotemporal degeneration</t>
  </si>
  <si>
    <t>Scientific reports</t>
  </si>
  <si>
    <t>Aging</t>
  </si>
  <si>
    <t>Molecular vision</t>
  </si>
  <si>
    <t>Genes</t>
  </si>
  <si>
    <t>Frontiers in neurology</t>
  </si>
  <si>
    <t>Seminars in nephrology</t>
  </si>
  <si>
    <t>Proceedings of the National Academy of Sciences of the United States of America</t>
  </si>
  <si>
    <t>Acta neuropathologica communications</t>
  </si>
  <si>
    <t>Neurology</t>
  </si>
  <si>
    <t>The Journal of biological chemistry</t>
  </si>
  <si>
    <t>Brain communications</t>
  </si>
  <si>
    <t>Genetics and molecular biology</t>
  </si>
  <si>
    <t>Frontiers in molecular neuroscience</t>
  </si>
  <si>
    <t>Interdisciplinary sciences, computational life sciences</t>
  </si>
  <si>
    <t>eLife</t>
  </si>
  <si>
    <t>Molecular genetics &amp; genomic medicine</t>
  </si>
  <si>
    <t>Gaceta medica de Mexico</t>
  </si>
  <si>
    <t>Neurology. Genetics</t>
  </si>
  <si>
    <t>Neurogenetics</t>
  </si>
  <si>
    <t>Journal of neural transmission (Vienna, Austria : 1996)</t>
  </si>
  <si>
    <t>Stem cell research</t>
  </si>
  <si>
    <t>Molecular and cellular biochemistry</t>
  </si>
  <si>
    <t>Journal of neurology, neurosurgery, and psychiatry</t>
  </si>
  <si>
    <t>International journal of obesity (2005)</t>
  </si>
  <si>
    <t>Genomics</t>
  </si>
  <si>
    <t>European journal of neurology</t>
  </si>
  <si>
    <t>Journal of virology</t>
  </si>
  <si>
    <t>JAMA neurology</t>
  </si>
  <si>
    <t>Brain and behavior</t>
  </si>
  <si>
    <t>Cells</t>
  </si>
  <si>
    <t>PLoS genetics</t>
  </si>
  <si>
    <t>Neurotherapeutics : the journal of the American Society for Experimental NeuroTherapeutics</t>
  </si>
  <si>
    <t>Neurological research and practice</t>
  </si>
  <si>
    <t>Molecular medicine reports</t>
  </si>
  <si>
    <t>Der Nervenarzt</t>
  </si>
  <si>
    <t>Journal of ophthalmology</t>
  </si>
  <si>
    <t>RNA biology</t>
  </si>
  <si>
    <t>Clinical genetics</t>
  </si>
  <si>
    <t>Neuroscience letters</t>
  </si>
  <si>
    <t>Zhonghua yi xue yi chuan xue za zhi = Zhonghua yixue yichuanxue zazhi = Chinese journal of medical genetics</t>
  </si>
  <si>
    <t>Frontiers in genetics</t>
  </si>
  <si>
    <t>Neurology. Clinical practice</t>
  </si>
  <si>
    <t>Nature neuroscience</t>
  </si>
  <si>
    <t>Annals of the rheumatic diseases</t>
  </si>
  <si>
    <t>Journal of cellular biochemistry</t>
  </si>
  <si>
    <t>American journal of medical genetics. Part B, Neuropsychiatric genetics : the official publication of the International Society of Psychiatric Genetics</t>
  </si>
  <si>
    <t>Advances in experimental medicine and biology</t>
  </si>
  <si>
    <t>Revue neurologique</t>
  </si>
  <si>
    <t>Communications biology</t>
  </si>
  <si>
    <t>Wiley interdisciplinary reviews. RNA</t>
  </si>
  <si>
    <t>Nature communications</t>
  </si>
  <si>
    <t>Molecules and cells</t>
  </si>
  <si>
    <t>Journal of clinical movement disorders</t>
  </si>
  <si>
    <t>F1000Research</t>
  </si>
  <si>
    <t>Nature</t>
  </si>
  <si>
    <t>Oncotarget</t>
  </si>
  <si>
    <t>Brain : a journal of neurology</t>
  </si>
  <si>
    <t>Parkinsonism &amp; related disorders</t>
  </si>
  <si>
    <t>Neuro-degenerative diseases</t>
  </si>
  <si>
    <t>The Journal of clinical investigation</t>
  </si>
  <si>
    <t>Chronobiology international</t>
  </si>
  <si>
    <t>Cell systems</t>
  </si>
  <si>
    <t>Journal of biomolecular structure &amp; dynamics</t>
  </si>
  <si>
    <t>Small GTPases</t>
  </si>
  <si>
    <t>Neurotoxicology</t>
  </si>
  <si>
    <t>Journal of proteome research</t>
  </si>
  <si>
    <t>Annals of clinical and translational neurology</t>
  </si>
  <si>
    <t>Case reports in neurology</t>
  </si>
  <si>
    <t>Annals of palliative medicine</t>
  </si>
  <si>
    <t>Movement disorders clinical practice</t>
  </si>
  <si>
    <t>Journal of molecular and cellular cardiology</t>
  </si>
  <si>
    <t>Trends in neurosciences</t>
  </si>
  <si>
    <t>Translational psychiatry</t>
  </si>
  <si>
    <t>Journal of clinical neuromuscular disease</t>
  </si>
  <si>
    <t>Molecular &amp; cellular proteomics : MCP</t>
  </si>
  <si>
    <t>Biochimica et biophysica acta</t>
  </si>
  <si>
    <t>Acta neuropathologica</t>
  </si>
  <si>
    <t>Molecular psychiatry</t>
  </si>
  <si>
    <t>Brain research</t>
  </si>
  <si>
    <t>Nature genetics</t>
  </si>
  <si>
    <t>ACS chemical neuroscience</t>
  </si>
  <si>
    <t>Neuropathology and applied neurobiology</t>
  </si>
  <si>
    <t>Autoimmunity</t>
  </si>
  <si>
    <t>Frontiers in cellular neuroscience</t>
  </si>
  <si>
    <t>American journal of human genetics</t>
  </si>
  <si>
    <t>PloS one</t>
  </si>
  <si>
    <t>Nucleic acids research</t>
  </si>
  <si>
    <t>Revista panamericana de salud publica = Pan American journal of public health</t>
  </si>
  <si>
    <t>G3 (Bethesda, Md.)</t>
  </si>
  <si>
    <t>Acta neurologica Scandinavica</t>
  </si>
  <si>
    <t>Journal of community genetics</t>
  </si>
  <si>
    <t>Clinical endocrinology</t>
  </si>
  <si>
    <t>Molecular genetics and genomics : MGG</t>
  </si>
  <si>
    <t>American journal of respiratory and critical care medicine</t>
  </si>
  <si>
    <t>The Lancet. Neurology</t>
  </si>
  <si>
    <t>Molecular biology of the cell</t>
  </si>
  <si>
    <t>Carcinogenesis</t>
  </si>
  <si>
    <t>Frontiers in systems neuroscience</t>
  </si>
  <si>
    <t>Medicina clinica</t>
  </si>
  <si>
    <t>Journal of genetic counseling</t>
  </si>
  <si>
    <t>Trends in molecular medicine</t>
  </si>
  <si>
    <t>Presse medicale (Paris, France : 1983)</t>
  </si>
  <si>
    <t>Molecular genetics and metabolism</t>
  </si>
  <si>
    <t>Journal of neuropathology and experimental neurology</t>
  </si>
  <si>
    <t>World journal of cardiology</t>
  </si>
  <si>
    <t>World journal of diabetes</t>
  </si>
  <si>
    <t>The Journal of neuroscience : the official journal of the Society for Neuroscience</t>
  </si>
  <si>
    <t>BMC medical genomics</t>
  </si>
  <si>
    <t>Molecular neurobiology</t>
  </si>
  <si>
    <t>Journal of molecular neuroscience : MN</t>
  </si>
  <si>
    <t>Genetics and molecular research : GMR</t>
  </si>
  <si>
    <t>Cell</t>
  </si>
  <si>
    <t>Journal of genetics and genomics = Yi chuan xue bao</t>
  </si>
  <si>
    <t>Human genetics</t>
  </si>
  <si>
    <t>BMJ case reports</t>
  </si>
  <si>
    <t>Gene</t>
  </si>
  <si>
    <t>Chemistry &amp; biology</t>
  </si>
  <si>
    <t>Yi chuan = Hereditas</t>
  </si>
  <si>
    <t>Archives of neurology</t>
  </si>
  <si>
    <t>Kidney &amp; blood pressure research</t>
  </si>
  <si>
    <t>American journal of kidney diseases : the official journal of the National Kidney Foundation</t>
  </si>
  <si>
    <t>Diabetes</t>
  </si>
  <si>
    <t>Rinsho shinkeigaku = Clinical neurology</t>
  </si>
  <si>
    <t>Drugs of the future</t>
  </si>
  <si>
    <t>Neurologia i neurochirurgia polska</t>
  </si>
  <si>
    <t>Prenatal diagnosis</t>
  </si>
  <si>
    <t>2021</t>
  </si>
  <si>
    <t>2020</t>
  </si>
  <si>
    <t>2019</t>
  </si>
  <si>
    <t>2018</t>
  </si>
  <si>
    <t>2017</t>
  </si>
  <si>
    <t>2016</t>
  </si>
  <si>
    <t>2015</t>
  </si>
  <si>
    <t>2014</t>
  </si>
  <si>
    <t>2013</t>
  </si>
  <si>
    <t>2012</t>
  </si>
  <si>
    <t>2011</t>
  </si>
  <si>
    <t>2010</t>
  </si>
  <si>
    <t>2009</t>
  </si>
  <si>
    <t>2008</t>
  </si>
  <si>
    <t>2007</t>
  </si>
  <si>
    <t>2005</t>
  </si>
  <si>
    <t>1993</t>
  </si>
  <si>
    <t>[]</t>
  </si>
  <si>
    <t>*Amyotrophic lateral sclerosis / *Environmental matrices / *Epidemiology / *Gene mutations / *metal(loid)s / *Amyotrophic Lateral Sclerosis/etiology/genetics</t>
  </si>
  <si>
    <t>*ATXN2 / *C9ORF72 / *Parkinson's disease / *SCA3 / *gene modifier / *genotype-phenotype correlations / *Amyotrophic Lateral Sclerosis / *Machado-Joseph Disease</t>
  </si>
  <si>
    <t>*1KGP / *ATXN1 / *ATXN2 / *ATXN3 / *CAG-repeat diseases / *HTT / *ataxia / *Huntington Disease / *Spinocerebellar Ataxias/genetics</t>
  </si>
  <si>
    <t>*PBMCs / *Parkinson's disease / *biomarkers / *blood / *circRNAs / *Parkinson Disease/genetics / *RNA, Circular</t>
  </si>
  <si>
    <t>Arabidopsis/*growth &amp; development/*radiation effects / Arabidopsis Proteins/genetics/*metabolism / Ataxin-2/*chemistry / *Light / RNA-Binding Proteins/genetics/*metabolism / *Sequence Homology, Amino Acid</t>
  </si>
  <si>
    <t>Ataxin-2/*genetics/metabolism / Gene Expression Profiling/*methods / Megakaryocyte Progenitor Cells/*cytology</t>
  </si>
  <si>
    <t>Dopamine Plasma Membrane Transport Proteins/*metabolism / Parkinsonian Disorders/*physiopathology / Spinocerebellar Ataxias/*genetics</t>
  </si>
  <si>
    <t>Huntington Disease/*diagnosis/genetics/pathology / *Preimplantation Diagnosis / Spinocerebellar Ataxias/*diagnosis/genetics/pathology / Trinucleotide Repeat Expansion/*genetics</t>
  </si>
  <si>
    <t>*Founder Effect / Spinocerebellar Ataxias/diagnosis/*ethnology/*genetics</t>
  </si>
  <si>
    <t>Ataxin-2/*genetics/*metabolism / Biomarkers/*metabolism / Brain/*diagnostic imaging/metabolism/pathology / Neuroimaging/*methods</t>
  </si>
  <si>
    <t>*Amyotrophic lateral sclerosis / *PTK2/FAK / *SQSTM1/p62 / *TARDBP/TDP-43 / *ubiquitin-proteasome system</t>
  </si>
  <si>
    <t>Gene Frequency/*genetics / Huntington Disease/epidemiology/*genetics / Peptides/*genetics / Spinocerebellar Ataxias/epidemiology/*genetics / Trinucleotide Repeats/*genetics</t>
  </si>
  <si>
    <t>Apoptosis/*physiology / Ataxin-2/*metabolism / Autophagy/*physiology / Spinocerebellar Ataxias/*metabolism/physiopathology</t>
  </si>
  <si>
    <t>Genetic Variation/*genetics / Methylenetetrahydrofolate Reductase (NADPH2)/*genetics / Polymorphism, Single Nucleotide/*genetics / Saccades/*physiology / Spinocerebellar Ataxias/diagnosis/*genetics/*physiopathology</t>
  </si>
  <si>
    <t>*CAG repeats / *Intermediate alleles / *Neurodegeneration / *Tauopathies / Alzheimer Disease/*genetics / Ataxin-1/*genetics / Ataxin-2/*genetics / Frontotemporal Dementia/*genetics / Huntingtin Protein/*genetics / Parkinson Disease/*genetics / *Trinucleotide Repeats</t>
  </si>
  <si>
    <t>*Amyotrophic lateral sclerosis / *Frontotemporal dementia / *Genetics / *Neurodegeneration / *Stress granule / Amyotrophic Lateral Sclerosis/*genetics/*pathology / Frontotemporal Dementia/*genetics/*pathology / *Protein Aggregates / Protein Aggregation, Pathological/*genetics/*pathology</t>
  </si>
  <si>
    <t>*FAN1 gene / *Genetic modifiers / *Machado-Joseph disease / *PolyQ / *Spinocerebellar ataxia type 3 / *rs3512</t>
  </si>
  <si>
    <t>*Anti-aging / *Cancer / *Centenarian / *IGF-1 / *UK Biobank / Adaptor Proteins, Signal Transducing/*genetics/physiology / Longevity/*genetics / Polymorphism, Single Nucleotide/*genetics</t>
  </si>
  <si>
    <t>*Asymptomatic gene-positive relatives / *ERD/ERS / *MEG / *Spinocerebellar ataxia / *Brain Waves / *Mutation / Spinocerebellar Ataxias/diagnosis/genetics/*physiopathology</t>
  </si>
  <si>
    <t>Spinocerebellar Ataxias/*blood / Testosterone/*blood</t>
  </si>
  <si>
    <t>*Genotype / Neural Conduction/*physiology / *Phenotype / Polyneuropathies/diagnosis/*genetics/physiopathology</t>
  </si>
  <si>
    <t>*Mendelian randomization / *birth weight / *conditional FDR / *coronary artery disease / *pleiotropy</t>
  </si>
  <si>
    <t>Genome-Wide Association Study/*methods / Glaucoma, Open-Angle/*genetics/pathology / Sequence Analysis, DNA/*methods</t>
  </si>
  <si>
    <t>*TDP-43 / *cross-beta polymers / *low-complexity sequence / *neurodegenerative disorders / *redox sensor / Ataxin-2/*metabolism / DNA-Binding Proteins/*metabolism</t>
  </si>
  <si>
    <t>*Amyotrophic lateral sclerosis / *Ataxin-2 / *Frontotemporal lobar degeneration / *Localization / *Neurodegeneration / *Proteinopathy / *RNA-binding protein / *TDP-43</t>
  </si>
  <si>
    <t>Amyotrophic Lateral Sclerosis/*genetics/*physiopathology / DNA Repeat Expansion/*genetics / *Disease Progression / Neurodegenerative Diseases/*genetics/*physiopathology</t>
  </si>
  <si>
    <t>*Ataxin-2 / *PAPD4 / *RNA metabolism / *RNA processing / *RNA turnover / *RNA-binding protein / *TDP-43 / *cytoplasmic polyadenylation / *polyadenylation / *polyglutamine disease / *translation control / *translation regulation / Ataxin-2/genetics/*metabolism / Cytoplasm/genetics/*metabolism / *Polyadenylation / *Protein Biosynthesis / *RNA Stability / RNA, Messenger/genetics/*metabolism</t>
  </si>
  <si>
    <t>Ataxin-2/*genetics / Calcium Signaling/*genetics / Calcium-Calmodulin-Dependent Protein Kinase Type 2/*genetics / Down-Regulation/*genetics / Purkinje Cells/*physiology</t>
  </si>
  <si>
    <t>Embryo Loss/*genetics/pathology / *Gene Deletion / Mice/*embryology/genetics</t>
  </si>
  <si>
    <t>Neurodegenerative Diseases/*metabolism / Peptides/*metabolism / *Protein Interaction Maps</t>
  </si>
  <si>
    <t>Amyloid Neuropathies, Familial/*genetics / Ataxin-2/*genetics / Prealbumin/*genetics / Trinucleotide Repeat Expansion/*genetics</t>
  </si>
  <si>
    <t>*complex trait / *genetics / *genomics / *human / *lifespan / *longevity / Disease/*genetics / *Genomics / Longevity/*genetics / *Parents / Signal Transduction/*genetics</t>
  </si>
  <si>
    <t>* ATXN2 / * ATXN3 / *modifier / *oculomotor / *spinocerebellar ataxia / Ataxia/*genetics / Ataxin-2/*genetics/metabolism / Ataxin-3/*genetics/metabolism / Repressor Proteins/*genetics/metabolism</t>
  </si>
  <si>
    <t>*Ataxin 2 / *Ataxina-2 / *Inflammation / *Microcirculation / *Parkinsonism / Ataxin-2/*genetics / Cardiovascular Diseases/*genetics/physiopathology / Neurodegenerative Diseases/*genetics/physiopathology</t>
  </si>
  <si>
    <t>*ATXN2 / *Amyotrophic lateral sclerosis / *CAG repeat expansion / *Intermediate-length repeat / *Spinocerebellar ataxia type 2 / *Alleles / Amyotrophic Lateral Sclerosis/*ethnology/*genetics / Ataxin-2/*genetics</t>
  </si>
  <si>
    <t>*Antidepressants / *Body mass index / *Coronary artery disease / *Major depression / *Obesity / *Pharmacogenomics / *Pleiotropy / *Polygenic score / *SSRIs / Coronary Artery Disease/epidemiology/*genetics / Depressive Disorder, Major/*drug therapy/epidemiology / Obesity/epidemiology/*genetics / *Outcome Assessment, Health Care / *Pharmacogenomic Variants / Serotonin Uptake Inhibitors/*pharmacology</t>
  </si>
  <si>
    <t>Ataxin-2/*genetics / Cell Culture Techniques/*methods / Induced Pluripotent Stem Cells/*pathology / Open Reading Frames/*genetics / Spinocerebellar Ataxias/*genetics / Trinucleotide Repeat Expansion/*genetics</t>
  </si>
  <si>
    <t>Ataxin-2/genetics/*metabolism / Cytoplasmic Granules/*metabolism / DEAD-box RNA Helicases/genetics/*metabolism / Nerve Tissue Proteins/genetics/*metabolism / Nuclear Proteins/genetics/*metabolism / Proteins/genetics/*metabolism / RNA-Binding Proteins/genetics/*metabolism / *Stress, Physiological</t>
  </si>
  <si>
    <t>*ALS / *CACNA1A / *CAG repeat expansion / *SCA6 / *Whole exome sequencing / Amyotrophic Lateral Sclerosis/*genetics / Calcium Channels/*genetics / Trinucleotide Repeat Expansion/*genetics</t>
  </si>
  <si>
    <t>*ATXN2 / *Frontotemporal lobar degeneration / *Intermediate expansions / *SCA2 / *polyQ repeats / Ataxin-2/*genetics / Frontotemporal Dementia/*genetics / *Genetic Association Studies / Trinucleotide Repeat Expansion/*genetics</t>
  </si>
  <si>
    <t>Genetic Predisposition to Disease/*genetics / Machado-Joseph Disease/diagnosis/*epidemiology/*genetics</t>
  </si>
  <si>
    <t>*Alzheimer's disease / *CAG repeat polymorphisms / *Huntington disease / *Missing heritability / *Polyglutamine diseases / Alzheimer Disease/*genetics/pathology / Ataxin-1/*genetics / Genetic Variation/*genetics / *Genome-Wide Association Study / Polymorphism, Genetic/*genetics / Receptors, Androgen/*genetics</t>
  </si>
  <si>
    <t>*Anticipation / *CAG repeats / *Reproductive success / *SCA2 / *Segregation distortion / *Spinocerebellar ataxia type 2 / *Genetic Fitness / *Selection, Genetic / Spinocerebellar Ataxias/epidemiology/*genetics/physiopathology</t>
  </si>
  <si>
    <t>*Body Mass Index / Central Nervous System Diseases/*genetics / *Obesity/epidemiology/genetics / Polymorphism, Genetic/*genetics / Repetitive Sequences, Nucleic Acid/*genetics</t>
  </si>
  <si>
    <t>*Dyslipidemia / *Exome-wide association study / *Generalized estimating equation / *HDL-cholesterol / *LDL-cholesterol / *Triglyceride / Dyslipidemias/*genetics / *Genetic Loci / *Polymorphism, Single Nucleotide</t>
  </si>
  <si>
    <t>* AAO / *SCA1 / *modifier / *polyglutamine / *Alleles / Ataxin-1/*genetics / *Genotype / Spinocerebellar Ataxias/*genetics / Trinucleotide Repeat Expansion/*genetics</t>
  </si>
  <si>
    <t>*G3BP1 / *HuR / *Zika virus / *stress granule / Cytoplasmic Granules/*metabolism / Gene Expression Regulation, Viral/*genetics / Zika Virus/*metabolism</t>
  </si>
  <si>
    <t>Heredodegenerative Disorders, Nervous System/epidemiology/*genetics / *Heterozygote / Peptides/*genetics / Trinucleotide Repeats/*genetics</t>
  </si>
  <si>
    <t>*Parkin gene (PARK2) / *deletion mutations / *duplication mutations / *early-onset Parkinson's disease / Asian Continental Ancestry Group/*genetics / Mutation/*genetics / Parkinson Disease/*genetics / Ubiquitin-Protein Ligases/*genetics</t>
  </si>
  <si>
    <t>Amyotrophic Lateral Sclerosis/*genetics</t>
  </si>
  <si>
    <t>Amyotrophic Lateral Sclerosis/genetics/*metabolism / Ataxin-2/*genetics / Brain/*metabolism / C9orf72 Protein/*genetics / DNA-Binding Proteins/*metabolism / Spinal Cord/*metabolism</t>
  </si>
  <si>
    <t>*dystonia / *ethnicity / *parkinsonism / *phenotypes / *spinocerebellar ataxia / *Cognitive Dysfunction/diagnosis/genetics / *Dystonia/diagnosis/etiology/genetics / *Parkinsonian Disorders/diagnosis/genetics / *Spinocerebellar Ataxias/diagnosis/epidemiology/genetics/physiopathology</t>
  </si>
  <si>
    <t>*Cognitive function / *Huntington disease / *Missing heritability / *Polyglutamine diseases / *Polyglutamine disease-associated genes / *Tandem repeats / *Cognition / Peptides/*genetics / *Polymorphism, Genetic / *Tandem Repeat Sequences</t>
  </si>
  <si>
    <t>*Amyotrophic lateral sclerosis / *Angiogenin / *Loss of function / *Molecular dynamics simulation / *Nuclear translocation / *Rare variants / *Ribonucleolytic activity / Amyotrophic Lateral Sclerosis/*genetics</t>
  </si>
  <si>
    <t>*ATXN2 / *cancer / *cell membrane proteins / *efficiency / *internalization / *silicon nanorod / Ataxin-2/*metabolism / Cell Membrane/*metabolism / Drug Carriers/*chemistry / Membrane Proteins/*metabolism / *Nanotubes/chemistry/ultrastructure</t>
  </si>
  <si>
    <t>Amyotrophic Lateral Sclerosis/genetics/*pathology / Ataxin-2/genetics/*metabolism / Carrier Proteins/genetics/*metabolism / Drosophila Proteins/genetics/*metabolism / Saccharomyces cerevisiae Proteins/genetics/*metabolism / Trans-Activators/genetics/*metabolism</t>
  </si>
  <si>
    <t>Ataxin-2/*genetics/metabolism / Ceramides/*metabolism / Sphingomyelins/*metabolism / Spinocerebellar Ataxias/*genetics/metabolism/pathology / Trinucleotide Repeat Expansion/*genetics</t>
  </si>
  <si>
    <t>*Spinocerebellar ataxia type 2 / *aggregation. / *calcium signaling / *cerebellum / *polyglutamine disorders / Ataxin-2/*genetics/metabolism / Peptides/*genetics/metabolism / Spinocerebellar Ataxias/*genetics/metabolism/*therapy</t>
  </si>
  <si>
    <t>*neuroplasticity / *neurorehabilitation / *outcome measure / *physical exercises / *physical therapy / *prodromal stage / *spinocerebellar ataxia type 2 / *time test / Gait/*physiology / Motor Activity/*genetics / *Neurological Rehabilitation / Spinocerebellar Ataxias/diagnosis/genetics/*rehabilitation</t>
  </si>
  <si>
    <t>Anti-Inflammatory Agents/*pharmacology / Gene Expression Regulation/*drug effects / Hydrolyzable Tannins/*pharmacology / Microglia/*drug effects/metabolism</t>
  </si>
  <si>
    <t>*Neurodegenerative Diseases/therapy / *Oligonucleotides, Antisense/therapeutic use</t>
  </si>
  <si>
    <t>*Mitochondrial bioenergetics / *Molecular biomarkers of disease / *N-acetylaspartate / *Polyglutamine expansion / *RNA processing / *Stress granules / Acetyltransferases/biosynthesis/*genetics / Aspartic Acid/*analogs &amp; derivatives/genetics/metabolism / Ataxin-2/biosynthesis/*genetics / Gene Knock-In Techniques/*methods / Spinocerebellar Ataxias/*genetics/metabolism/pathology / Trinucleotide Repeats/*genetics</t>
  </si>
  <si>
    <t>*ALS / *Amyotrophic lateral sclerosis / *CCNF / *Cyclin F / Amyotrophic Lateral Sclerosis/*genetics / Cyclins/*genetics / *Genetic Association Studies / *Mutation</t>
  </si>
  <si>
    <t>*RNA therapeutics / *antisense oligonucleotides / *neurodegenerative diseases / *Ataxin-2/antagonists &amp; inhibitors/genetics/metabolism / *Neurodegenerative Diseases/drug therapy/genetics/metabolism / *Oligonucleotides, Antisense/genetics/therapeutic use</t>
  </si>
  <si>
    <t>*ATXN2 gene / *CAG/CAA repeat configuration / *intergenerational instability / *spinocerebellar ataxia type 2 / *Age Factors / Ataxin-2/*genetics / *Genomic Imprinting / *Genomic Instability / Spinocerebellar Ataxias/*genetics / *Trinucleotide Repeats</t>
  </si>
  <si>
    <t>*Huntington disease / *MSA / *Polyglutamine disease / *SCA / *Spinocerebellar ataxia / Ataxin-1/*genetics / Ataxin-2/*genetics / *Genetic Predisposition to Disease / Multiple System Atrophy/*genetics / *Trinucleotide Repeat Expansion</t>
  </si>
  <si>
    <t>*ATXN2 / *Amyotrophic lateral sclerosis / *CAG repeat expansion / *Spinocerebellar ataxia type 2 / Amyotrophic Lateral Sclerosis/*genetics / Ataxin-2/*genetics / *Genetic Association Studies / Trinucleotide Repeat Expansion/*genetics</t>
  </si>
  <si>
    <t>Spinocerebellar Ataxias/etiology/*genetics/pathology/therapy</t>
  </si>
  <si>
    <t>Amyotrophic Lateral Sclerosis/*genetics/pathology/*physiopathology / DNA-Binding Proteins/*genetics/*metabolism / Dementia/*genetics/pathology/*physiopathology / Gene Expression Regulation/*genetics / Mutation/*genetics</t>
  </si>
  <si>
    <t>Ataxins/*genetics/metabolism / Multiple System Atrophy/*genetics/metabolism/pathology</t>
  </si>
  <si>
    <t>*epidemiology / *gene polymorphism / *gout / Genetic Predisposition to Disease/*epidemiology / *Genome-Wide Association Study / Gout/blood/*genetics / *Multimorbidity / Myocardial Infarction/blood/epidemiology/*genetics / Uric Acid/*blood</t>
  </si>
  <si>
    <t>*MOLECULAR DYNAMICS SIMULATIONS / *PRINCIPAL COMPONENT ANALYSIS / *SINGLE NUCLEOTIDE POLYMORPHISM / *SPINOCEREBELLAR ATAXIA TYPE-2 / Ataxin-2/*chemistry/*genetics / Computational Biology/*methods / *Molecular Dynamics Simulation / *Polymorphism, Single Nucleotide / Spinocerebellar Ataxias/*genetics/*pathology</t>
  </si>
  <si>
    <t>Ataxin-1/*genetics/metabolism / Ataxin-2/*genetics/metabolism / Protein Kinase C/*genetics/metabolism / Purkinje Cells/*enzymology/pathology / Spinocerebellar Ataxias/enzymology/*genetics/pathology/prevention &amp; control</t>
  </si>
  <si>
    <t>*Amyotrophic lateral sclerosis / *Ataxin 2 / *C9orf72 / *Corticobasal degeneration / *Corticobasal syndrome / *Frontotemporal dementia / *Frontotemporal lobar degeneration / *GRN / *SCA2 / *TDP-43 / Amyotrophic Lateral Sclerosis/diagnostic imaging/*genetics / Ataxin-2/*genetics / Frontotemporal Dementia/diagnostic imaging/*genetics / Trinucleotide Repeat Expansion/*genetics</t>
  </si>
  <si>
    <t>Amyotrophic Lateral Sclerosis/*genetics / Ataxin-2/*genetics/metabolism / Frontotemporal Dementia/*genetics</t>
  </si>
  <si>
    <t>*Ataxin-2 / *Cerebellum / *Neurodegeneration / *Spinocerebellar ataxia type 2 / *Ataxin-2/genetics/metabolism / *Peptides/genetics/metabolism / *Purkinje Cells/metabolism/pathology / *Spinocerebellar Ataxias/genetics/metabolism/pathology / *Trinucleotide Repeat Expansion</t>
  </si>
  <si>
    <t>Brain/*pathology / *Diagnostic Errors / Multiple System Atrophy/*diagnosis/genetics / Parkinsonian Disorders/*diagnosis/genetics / Supranuclear Palsy, Progressive/*diagnosis/genetics/pathology</t>
  </si>
  <si>
    <t>*Africa / *HD / *HD phenocopies / *HDL2 / *Huntington disease / *Huntington disease-like 2 / *Phenocopy / *Polyglutamine / *Repeat expansions / *South Africa / *Genetic Loci / Heredodegenerative Disorders, Nervous System/*genetics / *Mutation / Spinocerebellar Ataxias/*genetics</t>
  </si>
  <si>
    <t>Parkinson Disease/*genetics</t>
  </si>
  <si>
    <t>*ABT-888/Veliparib / *Motor neuron disease, primary neuron / *PAR / *PARylation / *Parp / *Poly(ADP-ribose) / *TDP-43 / Amyotrophic Lateral Sclerosis/genetics/*pathology / Cell Nucleus/*metabolism / Motor Neurons/metabolism/*ultrastructure / Poly Adenosine Diphosphate Ribose/*metabolism</t>
  </si>
  <si>
    <t>*CAG, Trinucleotide repeat disorder / *Non-ataxic symptoms / *Polyglutamine repeat / *SCA2 / *Spinocerebellar ataxia 2 / Ataxin-2/*genetics / Peripheral Nervous System Diseases/*etiology / *Spinocerebellar Ataxias/complications/diagnosis/genetics / Trinucleotide Repeats/*genetics</t>
  </si>
  <si>
    <t>*Ataxin-2 (ATXN2) / *neural function / *neurodegenerative diseases / *posttranscriptional gene regulation / Ataxin-2/chemistry/*physiology</t>
  </si>
  <si>
    <t>Amyotrophic Lateral Sclerosis/*metabolism / Ataxin-2/*metabolism / Brain/*metabolism / Cytoskeletal Proteins/*metabolism / RNA-Binding Proteins/*metabolism / Spinocerebellar Ataxias/*metabolism</t>
  </si>
  <si>
    <t>Amyotrophic Lateral Sclerosis/*genetics/*metabolism / RNA-Binding Proteins/*genetics/*metabolism</t>
  </si>
  <si>
    <t>*neuroplasticity / *neurorehabilitation / *outcome measure / *physical therapy / *spinocerebellar ataxia type 2 / Neurological Rehabilitation/*methods / Spinocerebellar Ataxias/genetics/physiopathology/*rehabilitation / *Treatment Outcome</t>
  </si>
  <si>
    <t>Spinocerebellar Ataxias/classification/*epidemiology/genetics/*mortality</t>
  </si>
  <si>
    <t>*ALS / *ATXN2 gene / *Brazilian patients / *Risk factor / Amyotrophic Lateral Sclerosis/*genetics / Ataxin-2/*genetics / *Genetic Predisposition to Disease / *Trinucleotide Repeat Expansion</t>
  </si>
  <si>
    <t>*Amyotrophic lateral sclerosis / *India / *Novel mutations / *Targeted next generation sequencing / Amyotrophic Lateral Sclerosis/*genetics / *Genetic Predisposition to Disease</t>
  </si>
  <si>
    <t>*antisense oligonucleotides / *biomarkers / *clinical trials / *neuroimaging / *spinocerebellar ataxias / *Spinocerebellar Ataxias/diagnosis/genetics/pathology</t>
  </si>
  <si>
    <t>Oligonucleotides, Antisense/*therapeutic use / Spinocerebellar Ataxias/*genetics/pathology/physiopathology/*therapy</t>
  </si>
  <si>
    <t>Calcium Channels/*genetics / Cerebellar Ataxia/*genetics/*physiopathology / Channelopathies/*genetics/*physiopathology / Metalloendopeptidases/*genetics</t>
  </si>
  <si>
    <t>*Gene Regulatory Networks / Spinocerebellar Ataxias/*genetics/*metabolism</t>
  </si>
  <si>
    <t>*NESSCA / *Neurological Examination Score for Spinocerebellar Ataxia / *SARA / *SCA2 / *SCAFI / *Spinocerebellar ataxia type 2 / *Neurologic Examination / *Severity of Illness Index / Spinocerebellar Ataxias/*diagnosis/genetics/physiopathology</t>
  </si>
  <si>
    <t>*Atxn2 / *Calcium / *Cerebellum / *Homeostasis / *Itpr1 / *Rora / *Signaling / Ataxin-2/*genetics/*metabolism / Calcium/*metabolism / Cerebellum/*metabolism/pathology / Homeostasis/*physiology / *Transcriptome/physiology</t>
  </si>
  <si>
    <t>Ataxin-2/*genetics / *Genetic Predisposition to Disease / Mutation/*genetics / Parkinson Disease/*genetics</t>
  </si>
  <si>
    <t>Amyotrophic Lateral Sclerosis/*cerebrospinal fluid/*genetics / Mutation/*genetics / Selenium/*cerebrospinal fluid / Tubulin/*genetics</t>
  </si>
  <si>
    <t>*SCA2 / *early intervention / *preclinical carriers / *prodromal stage / *spinocerebellar ataxia type 2 / *Early Diagnosis / Early Medical Intervention/ethics/*methods / *Prodromal Symptoms / Spinocerebellar Ataxias/*diagnosis/genetics/physiopathology/therapy</t>
  </si>
  <si>
    <t>*Genetic Loci / *Genome-Wide Association Study / *Heart Diseases/genetics/metabolism/physiopathology / *Myocardium / *Polymorphism, Single Nucleotide / *Quantitative Trait, Heritable</t>
  </si>
  <si>
    <t>*Endogenous clock / *PER1 / *PER2 / *SCA2 / *spinocerebellar ataxia type 2 / Ataxin-2/genetics/*metabolism / Circadian Rhythm/genetics/*physiology / Motor Activity/genetics/*physiology / Period Circadian Proteins/genetics/*metabolism / Suprachiasmatic Nucleus/*metabolism</t>
  </si>
  <si>
    <t>*LRRK2 / *Parkinson's disease / *RNA-binding protein / *VPS35 / *alpha-synuclein / *iPS cell / *mRNA translation / *stem cell / *vesicle trafficking / *yeast / Neurodegenerative Diseases/genetics/*pathology / alpha-Synuclein/genetics/*metabolism</t>
  </si>
  <si>
    <t>*ALS / *ATXN2 / *C9orf72 / *ataxia / *dementia / *parkinsonism / Ataxia/*genetics/physiopathology / Ataxin-2/*genetics / C9orf72 Protein/*genetics / Dementia/*genetics/physiopathology / Parkinsonian Disorders/*genetics/physiopathology</t>
  </si>
  <si>
    <t>*ALS / *ATXN2 / *Age of onset / *Amyotrophic lateral sclerosis / *CAG / *Expansion / *Exponential risk / *Intermediate expansion / *Risk / *SCA2 / *Trinucleotide repeat / *Triplet / Amyotrophic Lateral Sclerosis/*genetics / Ataxin-2/*genetics / *Genetic Association Studies / Trinucleotide Repeat Expansion/*genetics / Trinucleotide Repeats/*genetics</t>
  </si>
  <si>
    <t>*Age at onset / *Maximal Saccade Velocity / *Modifier genes / *Omega class glutathione-S-transferases / *Spinocerebellar ataxia type 2 / Genetic Predisposition to Disease/*genetics / Glutathione Transferase/*genetics / Polymorphism, Single Nucleotide/*genetics / Spinocerebellar Ataxias/*genetics</t>
  </si>
  <si>
    <t>Ataxin-2/*chemistry / Ataxin-3/*chemistry / *Models, Molecular / Peptides/*chemistry/pharmacology / *Protein Conformation / *Protein Folding/drug effects</t>
  </si>
  <si>
    <t>*Corticomuscular coherence / *Corticospinal tract / *SCA2 / *Spinocerebellar ataxias / *Electroencephalography / *Electromyography / Muscle, Skeletal/*physiopathology / Pyramidal Tracts/*physiopathology / Spinocerebellar Ataxias/*diagnosis/genetics/*physiopathology</t>
  </si>
  <si>
    <t>*Amytrophic Lateral Sclerosis (ALS) / *C9ORF72 / *Rab39 / *Rab8 / *Autophagy / C9orf72 Protein/*metabolism / Guanosine Diphosphate/*metabolism / Guanosine Triphosphate/*metabolism / rab GTP-Binding Proteins/*metabolism</t>
  </si>
  <si>
    <t>Amyotrophic Lateral Sclerosis/*epidemiology/*etiology/genetics / *Disease Progression</t>
  </si>
  <si>
    <t>*Postural Balance / Spinocerebellar Ataxias/genetics/*physiopathology</t>
  </si>
  <si>
    <t>Glaucoma/*diagnosis/*genetics/metabolism</t>
  </si>
  <si>
    <t>*PBP1 / *mass spectrometry / *neurobiology / *proteome profiling / *stress response / Carrier Proteins/*genetics/metabolism / Cytoplasmic Granules/drug effects/*metabolism/ultrastructure / *Gene Deletion / *Gene Expression Regulation, Fungal / Proteome/*genetics/metabolism / Saccharomyces cerevisiae/drug effects/*genetics/metabolism / Saccharomyces cerevisiae Proteins/*genetics/metabolism</t>
  </si>
  <si>
    <t>*ALS / *Ataxin 2 / *C9orf72 / *CAG repeat expansions / *GGGGCC repeat expansions / *Motor neuron disease / Amyotrophic Lateral Sclerosis/*genetics / Ataxin-2/*genetics / C9orf72 Protein/*genetics / DNA Repeat Expansion/*genetics / *Genetic Association Studies / Genetic Predisposition to Disease/*genetics</t>
  </si>
  <si>
    <t>Bone Neoplasms/genetics/*radiotherapy/secondary / Cancer Pain/*genetics/prevention &amp; control/radiotherapy</t>
  </si>
  <si>
    <t>Brain/drug effects/*metabolism/pathology / Chlorpyrifos/*toxicity / Maternal Exposure/*adverse effects / Parkinson Disease, Secondary/chemically induced/*genetics/pathology</t>
  </si>
  <si>
    <t>*Parkinsonian Disorders/genetics/metabolism/pathology / alpha-Synuclein/*metabolism</t>
  </si>
  <si>
    <t>*amyotrophic lateral sclerosis / *frontotemporal lobar degeneration / *intrinsically disordered proteins / *liquid-liquid phase transition / *neurodegeneration / *proteinaceous membrane-less organelles / Amyotrophic Lateral Sclerosis/*metabolism/pathology / Frontotemporal Lobar Degeneration/*metabolism/pathology / *Phase Transition / Proteins/*metabolism</t>
  </si>
  <si>
    <t>Dopamine Plasma Membrane Transport Proteins/*analysis / Parkinsonian Disorders/diagnostic imaging/*etiology / Spinocerebellar Ataxias/*complications/*diagnostic imaging / Tomography, Emission-Computed, Single-Photon/*methods</t>
  </si>
  <si>
    <t>*Body mass index / *Conditional FDR / *Coronary artery disease / *Obesity / *Pleiotropy / *Body Mass Index / Coronary Artery Disease/*genetics / *Genetic Pleiotropy / *Genetic Variation / *Genome-Wide Association Study</t>
  </si>
  <si>
    <t>*TDP-43 / *amyotrophic lateral sclerosis / *autophagy / *branched chain amino acids / *obesity / *spinocerebellar ataxia / Ataxin-2/*deficiency / Neurodegenerative Diseases/*metabolism/*prevention &amp; control</t>
  </si>
  <si>
    <t>Ataxin-2/*genetics / Genetic Predisposition to Disease/*genetics / Polymorphism, Genetic/*genetics / Spinocerebellar Ataxias/*genetics/*physiopathology</t>
  </si>
  <si>
    <t>Amyotrophic Lateral Sclerosis/*genetics / *Genetic Predisposition to Disease</t>
  </si>
  <si>
    <t>*Age of Onset / Ataxin-2/*genetics / Repetitive Sequences, Nucleic Acid/*genetics / Spinocerebellar Ataxias/*genetics</t>
  </si>
  <si>
    <t>Ataxin-7/*genetics / *Genetic Predisposition to Disease / TATA-Box Binding Protein/*genetics / *Trinucleotide Repeats</t>
  </si>
  <si>
    <t>Spinocerebellar Ataxias/genetics/*physiopathology</t>
  </si>
  <si>
    <t>Amino Acids, Branched-Chain/*metabolism / Ataxin-2/*genetics/metabolism / Cerebellum/*metabolism / Fatty Acids/*metabolism / Liver/*metabolism / Proteomics/*methods</t>
  </si>
  <si>
    <t>*Amyotrophic lateral sclerosis / *Diabetes mellitus / *Spinocerebellar Ataxia type 2 / *TORC1 / *mRNA translation / Ataxin-2/antagonists &amp; inhibitors/genetics/*metabolism / Phosphatidylinositol 3-Kinases/*metabolism / TOR Serine-Threonine Kinases/*metabolism</t>
  </si>
  <si>
    <t>*Amyotrophic lateral sclerosis / *C9orf72 / *FMRP / *FUS / *Motor neuron / *TDP-43 / Adaptor Proteins, Vesicular Transport/genetics/*metabolism / Amyotrophic Lateral Sclerosis/genetics/*metabolism / Ataxin-2/genetics/*metabolism / DNA-Binding Proteins/genetics/*metabolism / Eye Proteins/genetics/*metabolism / Fragile X Mental Retardation Protein/genetics/*metabolism / Guanine Nucleotide Exchange Factors/genetics/*metabolism / RNA-Binding Protein FUS/genetics/*metabolism</t>
  </si>
  <si>
    <t>Cognition/*physiology / Intelligence/*genetics</t>
  </si>
  <si>
    <t>*ALS / *Disaggregase / *Phase transition / *Prion / *Prion-like domains / *RNA-binding proteins / *Epigenesis, Genetic / Neurodegenerative Diseases/*metabolism / Prion Proteins/genetics/*metabolism</t>
  </si>
  <si>
    <t>*Disease Progression / *Prodromal Symptoms / Pyramidal Tracts/*physiopathology / Spinocerebellar Ataxias/diagnosis/genetics/*physiopathology / Transcranial Magnetic Stimulation/*methods</t>
  </si>
  <si>
    <t>*ATXN2 (ataxin 2) / *C9orf72 / *TARDBP/TDP-43 / *TBK1 / *amytrophic lateral sclerosis (ALS) / *frontotemporal dementia (FTD) / *neurodegeneration; SQSTM1/p62 / *zebrafish / Amyotrophic Lateral Sclerosis/*genetics/pathology / Ataxin-2/*metabolism / *Autophagy / C9orf72 Protein/*genetics/metabolism / Frontotemporal Dementia/*genetics/pathology</t>
  </si>
  <si>
    <t>Ethnic Groups/*genetics / *Genetic Predisposition to Disease / *Molecular Epidemiology / Spinocerebellar Ataxias/*epidemiology/genetics</t>
  </si>
  <si>
    <t>Amyotrophic Lateral Sclerosis/*genetics / *Genetic Testing / *Heterozygote / Membrane Proteins/*genetics / Proteins/*genetics / Repetitive Sequences, Nucleic Acid/*genetics</t>
  </si>
  <si>
    <t>Ataxin-2/*genetics / Forkhead Transcription Factors/*genetics / *Genetic Predisposition to Disease / *Genome-Wide Association Study / Glaucoma, Open-Angle/*genetics / Thioredoxin Reductase 2/*genetics</t>
  </si>
  <si>
    <t>Amyotrophic Lateral Sclerosis/*genetics / Ataxin-2/*genetics / DNA Repeat Expansion/*genetics / *Genetic Association Studies / Proteins/*genetics</t>
  </si>
  <si>
    <t>Autism Spectrum Disorder/complications/*drug therapy/genetics / Benzamides/*therapeutic use / Gene Expression Regulation/*drug effects / Nuclear Receptor Subfamily 1, Group F, Member 1/*agonists/genetics/*metabolism</t>
  </si>
  <si>
    <t>Amyotrophic Lateral Sclerosis/*genetics/*pathology / Ataxin-2/*genetics / Cerebellar Vermis/*pathology / Purkinje Cells/*pathology / *Tissue Banks</t>
  </si>
  <si>
    <t>Amyotrophic Lateral Sclerosis/diagnostic imaging/*genetics / *Family Health / Frontotemporal Dementia/complications/diagnostic imaging/*genetics / Mutation/*genetics / Proteins/*genetics</t>
  </si>
  <si>
    <t>Spinocerebellar Ataxias/*genetics/physiopathology/*therapy</t>
  </si>
  <si>
    <t>*Ataxin-2 / *genetics / *inclusion bodies / *motor neurone disease / *polyglutamine / Amyotrophic Lateral Sclerosis/*genetics/*pathology / Ataxin-2/*genetics / Brain/metabolism/*pathology / Inclusion Bodies/metabolism/*pathology / *Trinucleotide Repeat Expansion</t>
  </si>
  <si>
    <t>*Hashimoto's thyroiditis / *candidate gene study / *genetic epidemiology / *single-nucleotide polymorphism / *thyroid peroxidase autoantibody / Autoantibodies/blood/*immunology / Autoantigens/genetics/*immunology / *Genetic Variation / Hashimoto Disease/diagnosis/*genetics/*immunology / Iodide Peroxidase/*genetics/*immunology / Iron-Binding Proteins/*genetics/*immunology</t>
  </si>
  <si>
    <t>Amyotrophic Lateral Sclerosis/*genetics / *DNA Mutational Analysis / *Mutation / Protein-Serine-Threonine Kinases/*genetics</t>
  </si>
  <si>
    <t>*ALS / *NEUROGENETICS / Amyotrophic Lateral Sclerosis/*genetics / Asian Continental Ancestry Group/*genetics / Mutation/*genetics</t>
  </si>
  <si>
    <t>*Caenorhabditis elegans / *TORC1 / *mTOR pathway / *metabolism / Adipose Tissue/*metabolism / Ataxin-2/*physiology / Caenorhabditis elegans/cytology/*growth &amp; development / *Cell Size / TOR Serine-Threonine Kinases/*physiology</t>
  </si>
  <si>
    <t>Biological Specimen Banks/*organization &amp; administration / Blood Pressure/*genetics</t>
  </si>
  <si>
    <t>Parkinson Disease/*etiology/*metabolism / RNA/*metabolism / Spinocerebellar Ataxias/*complications/*metabolism</t>
  </si>
  <si>
    <t>Ataxin-2/*genetics / Gene Expression Regulation/drug effects/*genetics / Peptides/*genetics / Protein Kinases/*metabolism / Spinocerebellar Ataxias/*blood/genetics</t>
  </si>
  <si>
    <t>African Americans/*genetics / Blood Pressure/*genetics / Genome-Wide Association Study/*methods / Hispanic Americans/*genetics / *Quantitative Trait Loci</t>
  </si>
  <si>
    <t>*Caloric Restriction / DNA/*genetics/*metabolism / *Genomic Instability / Magnesium/*metabolism / RNA/*genetics/*metabolism</t>
  </si>
  <si>
    <t>Amyotrophic Lateral Sclerosis/*genetics / Ataxin-2/*genetics / Spinocerebellar Ataxias/*genetics / Trinucleotide Repeat Expansion/*genetics</t>
  </si>
  <si>
    <t>Induced Pluripotent Stem Cells/*cytology/metabolism / Spinocerebellar Ataxias/metabolism/*pathology</t>
  </si>
  <si>
    <t>Ataxin-2/*genetics / Diabetes Mellitus, Type 2/*genetics / *Genetic Predisposition to Disease</t>
  </si>
  <si>
    <t>Ataxin-2/*genetics / Machado-Joseph Disease/diagnosis/*epidemiology/*genetics / Polymorphism, Genetic/*genetics</t>
  </si>
  <si>
    <t>*Corticospinal tract / *Motor cortex / *Motor evoked potentials / *Prodromal disease stage / *Spinocerebellar ataxia type 2 / *Transcranial magnetic stimulation / Ataxin-2/*genetics / Evoked Potentials, Motor/*physiology / Motor Cortex/*physiopathology / *Mutation / Pyramidal Tracts/*physiopathology</t>
  </si>
  <si>
    <t>Ataxin-2/*genetics / Induced Pluripotent Stem Cells/*cytology/metabolism / Spinocerebellar Ataxias/metabolism/*pathology</t>
  </si>
  <si>
    <t>Chromosome Mapping/*methods / *Polymorphism, Single Nucleotide / *Software</t>
  </si>
  <si>
    <t>Ataxin-2/*genetics / RNA/*metabolism / *Transcriptome</t>
  </si>
  <si>
    <t>Blood Pressure/*genetics / *Genetic Predisposition to Disease / *Genome-Wide Association Study</t>
  </si>
  <si>
    <t>Ataxin-2/genetics/*metabolism / F-Box Proteins/blood/*chemistry/genetics/*metabolism / *Gene Expression Regulation / Peptides/*metabolism / Ubiquitin-Protein Ligases/*chemistry/genetics/*metabolism</t>
  </si>
  <si>
    <t>Amyotrophic Lateral Sclerosis/*genetics / *DNA Mutational Analysis / Nuclear Matrix-Associated Proteins/*genetics / RNA-Binding Proteins/*genetics</t>
  </si>
  <si>
    <t>Amyotrophic Lateral Sclerosis/*genetics / Ataxin-2/chemistry/*genetics / *Genetic Association Studies / Genetic Predisposition to Disease/*genetics / Peptides/*genetics / *Trinucleotide Repeat Expansion</t>
  </si>
  <si>
    <t>Ataxin-10/*genetics / Ataxin-2/*genetics / Spinocerebellar Ataxias/*genetics</t>
  </si>
  <si>
    <t>Alopecia Areata/*genetics / Apoptosis Regulatory Proteins/*genetics / Ataxin-2/*genetics / *Genetic Predisposition to Disease / HLA Antigens/*genetics / Membrane Proteins/*genetics / *Polymorphism, Single Nucleotide / Proteins/*genetics / Proto-Oncogene Proteins/*genetics</t>
  </si>
  <si>
    <t>Amyotrophic Lateral Sclerosis/diagnosis/*genetics/*mortality / Nerve Tissue Proteins/*genetics / Peptides/*genetics</t>
  </si>
  <si>
    <t>Amyotrophic Lateral Sclerosis/*genetics / Genetic Variation/*genetics / Nerve Tissue Proteins/*genetics / Proteins/*genetics</t>
  </si>
  <si>
    <t>Autoantibodies/*genetics / Autoantigens/*immunology / Graves Disease/*genetics/immunology / Iodide Peroxidase/*immunology / Iron-Binding Proteins/*immunology</t>
  </si>
  <si>
    <t>Exome/*genetics / Genetic Linkage/*genetics / *Mutation / Nerve Tissue Proteins/*genetics / Parkinson Disease/*genetics / *Phenotype / Spinocerebellar Ataxias/*genetics / Trinucleotide Repeat Expansion/*genetics</t>
  </si>
  <si>
    <t>Celiac Disease/*genetics / Coronary Artery Disease/*genetics / *Genetic Predisposition to Disease / *Polymorphism, Single Nucleotide</t>
  </si>
  <si>
    <t>*Genetic Predisposition to Disease / *Genome-Wide Association Study / *Polymorphism, Single Nucleotide / Sarcoidosis/ethnology/*genetics/immunology</t>
  </si>
  <si>
    <t>Ataxin-2/*genetics/metabolism / *Protein Biosynthesis / RGS Proteins/*genetics/metabolism / Spinocerebellar Ataxias/*genetics/metabolism/pathology</t>
  </si>
  <si>
    <t>*Disease Progression / Spinocerebellar Ataxias/*classification/genetics/*physiopathology</t>
  </si>
  <si>
    <t>Cytoplasmic Granules/*metabolism / DEAD-box RNA Helicases/*metabolism / Proto-Oncogene Proteins/*metabolism / Ribonucleoproteins/*metabolism</t>
  </si>
  <si>
    <t>Aging/*genetics/pathology / *Genetic Predisposition to Disease / *Genome-Wide Association Study / Longevity/*genetics</t>
  </si>
  <si>
    <t>Ataxin-2/*genetics / Genetic Predisposition to Disease/*genetics / Parkinson Disease/*genetics/pathology / Trinucleotide Repeat Expansion/*genetics</t>
  </si>
  <si>
    <t>Ataxin-2/*genetics/*metabolism / Ataxin-3/biosynthesis/*genetics / *Down-Regulation / Machado-Joseph Disease/*genetics/*metabolism/therapy / *Mutation / *Protein Biosynthesis</t>
  </si>
  <si>
    <t>Amyotrophic Lateral Sclerosis/*epidemiology/*genetics / Ataxin-2/*genetics / DNA-Binding Proteins/*genetics / Proteins/*genetics / Superoxide Dismutase/*genetics</t>
  </si>
  <si>
    <t>Dopamine Plasma Membrane Transport Proteins/*metabolism / Dopaminergic Neurons/*diagnostic imaging/metabolism/pathology / Machado-Joseph Disease/complications/*diagnostic imaging/genetics/pathology / Neostriatum/*diagnostic imaging/metabolism/pathology / Parkinsonian Disorders/complications/*diagnostic imaging / Substantia Nigra/*diagnostic imaging/metabolism/pathology</t>
  </si>
  <si>
    <t>Amyotrophic Lateral Sclerosis/*genetics/mortality / Ataxin-2/*genetics / *Genetic Association Studies / *Phenotype</t>
  </si>
  <si>
    <t>Amyotrophic Lateral Sclerosis/*genetics / Cerebellum/*metabolism / Frontal Lobe/*metabolism / Gene Expression Regulation/*genetics / Proteins/*genetics / RNA/*metabolism / Transcriptome/*genetics</t>
  </si>
  <si>
    <t>Ataxin-2/*genetics/physiology / Trinucleotide Repeat Expansion/*genetics/physiology</t>
  </si>
  <si>
    <t>Ataxins/*genetics / Essential Tremor/*genetics / Trinucleotide Repeat Expansion/*genetics</t>
  </si>
  <si>
    <t>*Gene-Environment Interaction / *Genome-Wide Association Study / Pancreatic Neoplasms/*etiology/genetics/metabolism / *Signal Transduction / *Smoking</t>
  </si>
  <si>
    <t>Brain/*metabolism / RNA, Messenger/*metabolism / RNA-Binding Proteins/*genetics / Spinal Cord/*metabolism / Stress, Physiological/*genetics</t>
  </si>
  <si>
    <t>Nerve Tissue Proteins/*genetics / Spinocerebellar Ataxias/*genetics/pathology/*physiopathology / Trinucleotide Repeats/*genetics</t>
  </si>
  <si>
    <t>Autoantibodies/*genetics/isolation &amp; purification / Graves Disease/*genetics/pathology / Hashimoto Disease/*genetics/pathology / Iodide Peroxidase/*genetics/immunology</t>
  </si>
  <si>
    <t>Genes, Dominant/*genetics / Genetic Predisposition to Disease/*genetics / Nerve Tissue Proteins/*genetics / Parkinson Disease/*genetics / Peptides/*genetics / Repetitive Sequences, Amino Acid/*genetics</t>
  </si>
  <si>
    <t>*DNA Methylation / *Epigenesis, Genetic / Nerve Tissue Proteins/*genetics / Neurodegenerative Diseases/*genetics</t>
  </si>
  <si>
    <t>Spinocerebellar Ataxias/*epidemiology/*genetics</t>
  </si>
  <si>
    <t>*Genetic Predisposition to Disease / Mutation/*genetics / Nerve Tissue Proteins/*genetics / Polymorphism, Single Nucleotide/*genetics / Schizophrenia/*genetics</t>
  </si>
  <si>
    <t>Cerebellum/*pathology/*transplantation / *Fetal Tissue Transplantation</t>
  </si>
  <si>
    <t>*Alleles / Nerve Tissue Proteins/*genetics / *Prenatal Diagnosis</t>
  </si>
  <si>
    <t>Amyotrophic Lateral Sclerosis/*genetics / Genetic Predisposition to Disease/*genetics / Nerve Tissue Proteins/*genetics / Open Reading Frames/*genetics / Peptides/*genetics / *Repetitive Sequences, Nucleic Acid / Trinucleotide Repeat Expansion/*genetics</t>
  </si>
  <si>
    <t>Amyotrophic Lateral Sclerosis/*genetics/*metabolism/therapy / Nerve Tissue Proteins/*genetics/*metabolism</t>
  </si>
  <si>
    <t>Chorea/diagnosis/epidemiology/*genetics/pathology / Dementia/diagnosis/epidemiology/*genetics/pathology / Heredodegenerative Disorders, Nervous System/diagnosis/epidemiology/*genetics/pathology / Huntington Disease/diagnosis/epidemiology/*genetics/pathology / Spinocerebellar Ataxias/diagnosis/epidemiology/*genetics/pathology</t>
  </si>
  <si>
    <t>Amyotrophic Lateral Sclerosis/*complications/*genetics/pathology / DNA-Binding Proteins/*metabolism / Nerve Tissue Proteins/*genetics / Spinocerebellar Ataxias/*complications/*genetics/pathology</t>
  </si>
  <si>
    <t>Amyotrophic Lateral Sclerosis/*genetics / *DNA Repeat Expansion / Frontotemporal Dementia/*genetics / Nerve Tissue Proteins/*genetics / Proteins/*genetics / Supranuclear Palsy, Progressive/*genetics</t>
  </si>
  <si>
    <t>Glutathione Transferase/*blood / *Phenotype / Spinocerebellar Ataxias/*enzymology/genetics</t>
  </si>
  <si>
    <t>Asian Continental Ancestry Group/ethnology/*genetics / European Continental Ancestry Group/ethnology/*genetics / Spinocerebellar Ataxias/*diagnosis/ethnology/*genetics / Trinucleotide Repeat Expansion/*genetics</t>
  </si>
  <si>
    <t>DNA Repeat Expansion/*genetics / *Genetic Association Studies / *Heterozygote / Nerve Tissue Proteins/*genetics / Proteins/*genetics</t>
  </si>
  <si>
    <t>Amyotrophic Lateral Sclerosis/*genetics / Nerve Tissue Proteins/*genetics / Trinucleotide Repeat Expansion/*genetics</t>
  </si>
  <si>
    <t>Amyotrophic Lateral Sclerosis/epidemiology/*genetics / *Genetic Predisposition to Disease / Nerve Tissue Proteins/*genetics / *Trinucleotide Repeat Expansion</t>
  </si>
  <si>
    <t>*Genetic Pleiotropy / *Genetic Predisposition to Disease / Inflammation/epidemiology/*genetics / Metabolic Syndrome/epidemiology/*genetics</t>
  </si>
  <si>
    <t>*Amyotrophic Lateral Sclerosis/genetics/pathology / DNA-Binding Proteins/*metabolism / Motor Neurons/*metabolism / Peptides/*genetics / Poly(A)-Binding Protein I/*metabolism / Proteins/*genetics / Spinal Cord/*pathology</t>
  </si>
  <si>
    <t>Amyotrophic Lateral Sclerosis/*genetics / Cytoplasmic Granules/drug effects/genetics/*metabolism / Mutation/*genetics / Oxidative Stress/drug effects/*genetics / Profilins/*genetics</t>
  </si>
  <si>
    <t>Amyotrophic Lateral Sclerosis/epidemiology/*genetics / *Genetic Association Studies / *Mutation</t>
  </si>
  <si>
    <t>Adenocarcinoma/*drug therapy/*genetics/pathology / Conserved Sequence/*genetics / Lung Neoplasms/*drug therapy/*genetics/pathology / Mutation/*genetics / Signal Transduction/*genetics / Smoking/*genetics</t>
  </si>
  <si>
    <t>*DNA Methylation / Ether-A-Go-Go Potassium Channels/*genetics / *Gene Expression Profiling / *Gene Expression Regulation, Neoplastic / *Gene Silencing / Ovarian Neoplasms/*genetics/metabolism/mortality/*pathology</t>
  </si>
  <si>
    <t>Amyotrophic Lateral Sclerosis/diagnosis/*genetics / Ataxia/diagnosis/*genetics / DNA Repeat Expansion/*genetics / Frontotemporal Dementia/diagnosis/*genetics / Proteins/*genetics</t>
  </si>
  <si>
    <t>Spinocerebellar Ataxias/genetics/*pathology/*therapy</t>
  </si>
  <si>
    <t>*Gene Expression / *Psychomotor Performance / Purkinje Cells/*metabolism/pathology / Spinocerebellar Ataxias/*genetics/*physiopathology</t>
  </si>
  <si>
    <t>Genetic Loci/*genetics / Gout/blood/*genetics / Signal Transduction/*genetics / Uric Acid/*blood</t>
  </si>
  <si>
    <t>Blood Pressure/*genetics / Cardiovascular Diseases/*genetics/physiopathology / *Chromosome Mapping / *Genome-Wide Association Study</t>
  </si>
  <si>
    <t>GRB2 Adaptor Protein/genetics/*metabolism / Nerve Tissue Proteins/genetics/*metabolism / *Signal Transduction / ras Proteins/*metabolism / src-Family Kinases/*metabolism</t>
  </si>
  <si>
    <t>*Mutation / Parkinson Disease/*genetics / Parkinsonian Disorders/*genetics</t>
  </si>
  <si>
    <t>*Genetic Loci / *Genetic Predisposition to Disease / *Haplotypes / Nerve Tissue Proteins/*genetics / Proteins/*genetics</t>
  </si>
  <si>
    <t>Amyotrophic Lateral Sclerosis/*genetics / Asian Continental Ancestry Group/*genetics / Nerve Tissue Proteins/*genetics / Trinucleotide Repeat Expansion/*genetics</t>
  </si>
  <si>
    <t>*Gene Dosage / Nerve Tissue Proteins/*genetics / Spinocerebellar Ataxias/diagnosis/*genetics</t>
  </si>
  <si>
    <t>Amyotrophic Lateral Sclerosis/*genetics / Genetic Predisposition to Disease/*genetics / *Mutation / Nerve Tissue Proteins/*genetics</t>
  </si>
  <si>
    <t>Amyotrophic Lateral Sclerosis/complications/*genetics / Nerve Tissue Proteins/*genetics / Spinocerebellar Ataxias/complications/*genetics / Trinucleotide Repeat Expansion/*genetics</t>
  </si>
  <si>
    <t>Flow Cytometry/*methods / *Genetic Predisposition to Disease / *Genome-Wide Association Study / Immune System Diseases/*genetics / *Polymorphism, Single Nucleotide</t>
  </si>
  <si>
    <t>Nerve Tissue Proteins/*genetics / Trinucleotide Repeats/*genetics</t>
  </si>
  <si>
    <t>Nerve Tissue Proteins/*genetics / *Polymorphism, Genetic / Spinocerebellar Ataxias/diagnosis/epidemiology/*genetics / *Trinucleotide Repeats</t>
  </si>
  <si>
    <t>Amyotrophic Lateral Sclerosis/*classification/*genetics / *Mutation</t>
  </si>
  <si>
    <t>Amyotrophic Lateral Sclerosis/*epidemiology/ethnology/*genetics / DNA Repeat Expansion/*genetics / Frontotemporal Lobar Degeneration/*epidemiology/ethnology/*genetics / Nerve Tissue Proteins/*genetics</t>
  </si>
  <si>
    <t>Amyotrophic Lateral Sclerosis/*genetics / *Genetic Predisposition to Disease / Nerve Tissue Proteins/*genetics / Peptides/*genetics / *Trinucleotide Repeat Expansion</t>
  </si>
  <si>
    <t>*DNA Methylation / Nerve Tissue Proteins/*genetics / Promoter Regions, Genetic/*genetics / Spinocerebellar Ataxias/*genetics/pathology</t>
  </si>
  <si>
    <t>Amyotrophic Lateral Sclerosis/*epidemiology/*genetics / Genetic Predisposition to Disease/*epidemiology/*genetics / Genetic Variation/*genetics / Nerve Tissue Proteins/*genetics / Polymorphism, Single Nucleotide/*genetics</t>
  </si>
  <si>
    <t>Amyotrophic Lateral Sclerosis/*epidemiology/*genetics / Fragile X Mental Retardation Protein/*genetics / Genetic Predisposition to Disease/*epidemiology/*genetics / Polymorphism, Single Nucleotide/*genetics / Repetitive Sequences, Nucleic Acid/*genetics</t>
  </si>
  <si>
    <t>Amyotrophic Lateral Sclerosis/diagnosis/*etiology/*genetics / Genetic Association Studies/*methods</t>
  </si>
  <si>
    <t>Depressive Disorder, Major/*complications/genetics / Multiple System Atrophy/*complications/genetics / Parkinsonian Disorders/*complications/genetics / Psychotic Disorders/*complications/genetics / Spinocerebellar Ataxias/*complications/genetics</t>
  </si>
  <si>
    <t>Brain/*pathology / Parkinson Disease/*genetics/*pathology</t>
  </si>
  <si>
    <t>*Gene Expression Regulation / Nerve Tissue Proteins/*genetics / Proto-Oncogene Protein c-ets-1/genetics/*metabolism / Spinocerebellar Ataxias/*genetics/*metabolism</t>
  </si>
  <si>
    <t>Amyotrophic Lateral Sclerosis/*genetics / *Genetic Predisposition to Disease / Nerve Tissue Proteins/*genetics / Proteins/*genetics</t>
  </si>
  <si>
    <t>*Cerebellum/metabolism/pathology / *F-Box Proteins/genetics/metabolism / *Nerve Tissue Proteins/genetics/metabolism/physiology / *Poly(A)-Binding Protein I/genetics/metabolism</t>
  </si>
  <si>
    <t>*Computational Biology / Nerve Tissue Proteins/*genetics / Peptides/*genetics / Spinocerebellar Ataxias/*genetics / Trinucleotide Repeat Expansion/*genetics / Untranslated Regions/*genetics</t>
  </si>
  <si>
    <t>Adenine/*analogs &amp; derivatives/chemistry/pharmacology/therapeutic use / Purkinje Cells/*drug effects/physiology / Pyrazoles/chemistry/*pharmacology/therapeutic use / Small-Conductance Calcium-Activated Potassium Channels/*chemistry/metabolism</t>
  </si>
  <si>
    <t>Nerve Tissue Proteins/*genetics / Spastic Paraplegia, Hereditary/*genetics / Trinucleotide Repeats/*genetics</t>
  </si>
  <si>
    <t>Nerve Degeneration/*genetics/pathology / Nerve Tissue Proteins/*genetics / Repetitive Sequences, Nucleic Acid/*genetics</t>
  </si>
  <si>
    <t>Chromosomes, Human, Pair 12/*genetics / Chromosomes, Human, Pair 5/*genetics / Parkinson Disease/*genetics/*pathology / Spinocerebellar Ataxias/*genetics/*pathology</t>
  </si>
  <si>
    <t>*Spinocerebellar Ataxias/epidemiology/genetics/physiopathology/therapy</t>
  </si>
  <si>
    <t>Amyotrophic Lateral Sclerosis/epidemiology/*genetics / Codon/*genetics / *Genetic Predisposition to Disease / Nerve Tissue Proteins/*genetics / Peptides/*genetics / Repetitive Sequences, Amino Acid/*genetics / Trinucleotide Repeat Expansion/*genetics</t>
  </si>
  <si>
    <t>Ethnic Groups/*genetics / Nerve Tissue Proteins/*genetics / *Trinucleotide Repeats</t>
  </si>
  <si>
    <t>Amyotrophic Lateral Sclerosis/*genetics/pathology/physiopathology / Nerve Tissue Proteins/*genetics / Spinocerebellar Ataxias/*genetics/pathology/physiopathology / *Trinucleotide Repeat Expansion</t>
  </si>
  <si>
    <t>Amyotrophic Lateral Sclerosis/*genetics/physiopathology / Nerve Tissue Proteins/*genetics / Peptides/*genetics</t>
  </si>
  <si>
    <t>Amyotrophic Lateral Sclerosis/epidemiology/ethnology/*genetics / Genetic Predisposition to Disease/epidemiology/ethnology/*genetics / Nerve Tissue Proteins/*genetics / Trinucleotide Repeat Expansion/*genetics</t>
  </si>
  <si>
    <t>*Genome-Wide Association Study / Renal Insufficiency, Chronic/*genetics</t>
  </si>
  <si>
    <t>Autonomic Nervous System Diseases/diagnosis/*genetics/metabolism / Retinitis Pigmentosa/diagnosis/*genetics/metabolism / Spasms, Infantile/diagnosis/*genetics/metabolism / Trinucleotide Repeat Expansion/*genetics</t>
  </si>
  <si>
    <t>African Continental Ancestry Group/*genetics / *Genetic Loci / Glomerular Filtration Rate/*genetics / KCNQ1 Potassium Channel/*genetics / Kidney/*physiology / Kidney Failure, Chronic/*genetics</t>
  </si>
  <si>
    <t>Biomedical Research/*methods/trends / *Genetic Predisposition to Disease / *Genome-Wide Association Study / Kidney Diseases/*genetics/physiopathology</t>
  </si>
  <si>
    <t>Kidney/*physiology / Kidney Failure, Chronic/ethnology/*genetics</t>
  </si>
  <si>
    <t>Nerve Tissue Proteins/*genetics / Spinocerebellar Ataxias/*genetics</t>
  </si>
  <si>
    <t>Arthritis, Juvenile/*genetics / Autoimmune Diseases/*genetics / Celiac Disease/*genetics / Diabetes Mellitus, Type 1/*genetics</t>
  </si>
  <si>
    <t>Obesity/*genetics / RNA-Binding Proteins/*genetics</t>
  </si>
  <si>
    <t>Genetic Loci/*genetics / Genome-Wide Association Study/*methods / *Microcirculation / *Polymorphism, Single Nucleotide</t>
  </si>
  <si>
    <t>Amyotrophic Lateral Sclerosis/*genetics / *Genetic Predisposition to Disease / Nerve Tissue Proteins/*genetics/*metabolism / Peptides/chemistry/*genetics / Repetitive Sequences, Amino Acid/*genetics</t>
  </si>
  <si>
    <t>Paraparesis, Spastic/*physiopathology / Spinocerebellar Ataxias/diagnosis/*physiopathology</t>
  </si>
  <si>
    <t>Nerve Tissue Proteins/*genetics / Nuclear Proteins/*genetics / Parkinson Disease/*diagnostic imaging/*genetics / Repressor Proteins/*genetics / Trinucleotide Repeat Expansion/*genetics</t>
  </si>
  <si>
    <t>*Fear / *Learning / Nerve Tissue Proteins/genetics/*physiology / *Space Perception</t>
  </si>
  <si>
    <t>Chromosomes, Human, Pair 12/*genetics / Genetic Linkage/*genetics / Genetic Predisposition to Disease/*genetics / Peripheral Nervous System Diseases/*genetics / Spastic Paraplegia, Hereditary/*genetics</t>
  </si>
  <si>
    <t>*Genetic Variation / Nerve Tissue Proteins/*genetics / Obesity/*epidemiology/*genetics</t>
  </si>
  <si>
    <t>Fragile X Mental Retardation Protein/*genetics / Gene Frequency/*genetics / *Mutation / Nerve Tissue Proteins/*genetics / Spinocerebellar Ataxias/epidemiology/*genetics</t>
  </si>
  <si>
    <t>*Family Health / Spinocerebellar Ataxias/epidemiology/*genetics / Trinucleotide Repeat Expansion/*genetics</t>
  </si>
  <si>
    <t>Nerve Tissue Proteins/*genetics / Preimplantation Diagnosis/*methods / Spinocerebellar Ataxias/*diagnosis/*genetics</t>
  </si>
  <si>
    <t>Nerve Tissue Proteins/genetics/*physiology / Neurodegenerative Diseases/*physiopathology / Nuclear Proteins/*physiology</t>
  </si>
  <si>
    <t>Ataxia/classification/*genetics / DNA Repeat Expansion/*genetics / Nuclear Proteins/*genetics</t>
  </si>
  <si>
    <t>Nerve Tissue Proteins/*genetics / Parkinson Disease/diagnostic imaging/*genetics/pathology / Spinocerebellar Ataxias/diagnostic imaging/*genetics/pathology</t>
  </si>
  <si>
    <t>Multiple System Atrophy/*genetics/*pathology</t>
  </si>
  <si>
    <t>Ataxia/*genetics / Nerve Tissue Proteins/*genetics / Polymorphism, Single Nucleotide/*genetics</t>
  </si>
  <si>
    <t>Spinocerebellar ataxia type 2 is a polyglutamine (polyQ) disease associated with an expanded polyQ domain within the protein product of the ATXN2 gene. Interestingly, polyQ repeat expansions in ATXN2 are also associated with amyotrophic lateral sclerosis (ALS) and parkinsonism depending upon the length of the polyQ repeat expansion. The sequence encoding the polyQ repeat also varies with disease presentation: a pure CAG repeat is associated with SCA2, whereas the CAG repeat in ALS and parkinsonism is typically interrupted with the glutamine encoding CAA codon. Here we asked if the purity of the CAG sequence encoding the polyQ repeat in ATXN2 could impact the toxicity of the ataxin-2 protein in vivo in Drosophila. We found that ataxin-2 encoded by a pure CAG repeat conferred toxicity in the retina and nervous system, whereas ataxin-2 encoded by a CAA-interrupted repeat or CAA-only repeat failed to confer toxicity, despite expression of the protein at similar levels. Furthermore, the CAG-encoded ataxin-2 protein aggregated in the fly eye, while ataxin-2 encoded by either a CAA/G or CAA repeat remained diffuse. The toxicity of the CAG-encoded ataxin-2 protein was also sensitive to the translation factor eIF4H, a known modifier of the toxic GGGGCC repeat in flies. These data indicate that ataxin-2 encoded by a pure CAG vs interrupted CAA/G polyQ repeat domain is associated with differential toxicity, indicating that mechanisms associated with the purity of the sequence of the polyQ domain contribute to disease.</t>
  </si>
  <si>
    <t>Large polyglutamine expansions in Ataxin-2 (ATXN2) cause multi-system nervous atrophy in Spinocerebellar Ataxia type 2 (SCA2). Intermediate size expansions carry a risk for selective motor neuron degeneration, known as Amyotrophic Lateral Sclerosis (ALS). Conversely, the depletion of ATXN2 prevents disease progression in ALS. Although ATXN2 interacts directly with RNA, and in ALS pathogenesis there is a crucial role of RNA toxicity, the affected functional pathways remain ill defined. Here, we examined an authentic SCA2 mouse model with Atxn2-CAG100-KnockIn for a first definition of molecular mechanisms in spinal cord pathology. Neurophysiology of lower limbs detected sensory neuropathy rather than motor denervation. Triple immunofluorescence demonstrated cytosolic ATXN2 aggregates sequestrating TDP43 and TIA1 from the nucleus. In immunoblots, this was accompanied by elevated CASP3, RIPK1 and PQBP1 abundance. RT-qPCR showed increase of Grn, Tlr7 and Rnaset2 mRNA versus Eif5a2, Dcp2, Uhmk1 and Kif5a decrease. These SCA2 findings overlap well with known ALS features. Similar to other ataxias and dystonias, decreased mRNA levels for Unc80, Tacr1, Gnal, Ano3, Kcna2, Elovl5 and Cdr1 contrasted with Gpnmb increase. Preterminal stage tissue showed strongly activated microglia containing ATXN2 aggregates, with parallel astrogliosis. Global transcriptome profiles from stages of incipient motor deficit versus preterminal age identified molecules with progressive downregulation, where a cluster of cholesterol biosynthesis enzymes including Dhcr24, Msmo1, Idi1 and Hmgcs1 was prominent. Gas chromatography demonstrated a massive loss of crucial cholesterol precursor metabolites. Overall, the ATXN2 protein aggregation process affects diverse subcellular compartments, in particular stress granules, endoplasmic reticulum and receptor tyrosine kinase signaling. These findings identify new targets and potential biomarkers for neuroprotective therapies.</t>
  </si>
  <si>
    <t>Amyotrophic Lateral Sclerosis (ALS) is a progressive neurodegenerative disorder of the motor system. The etiology is still unknown and the pathogenesis remains unclear. ALS is familial in the 10% of cases with a Mendelian pattern of inheritance. In the remaining sporadic cases, a multifactorial origin is supposed in which several predisposing genes interact with environmental factors. The etiological role of environmental factors, such as pesticides, exposure to electromagnetic fields, and metals has been frequently investigated, with controversial findings. Studies in the past two decades have highlighted possible roles of metals, and ionic homeostasis dysregulation has been proposed as the main trigger to motor-neuron degeneration. This study aims at evaluating the possible role of environmental factors in etiopathogenesis of ALS, with a particular attention on metal contamination, focusing on the industrial Briga area in the province of Novara (Piedmont region, North Italy), characterized by: i) a higher incidence of sporadic ALS (sALS) in comparison with the entire province, and ii) the reported environmental pollution. Environmental data from surface, ground and discharge waters, and from soils were collected and specifically analyzed for metal content. Considering the significance of genetic mechanisms in ALS, a characterization for the main ALS genes has been performed to evaluate the genetic contribution for the sALS patients living in the area of study. The main findings of this study are the demonstration that in the Briga area the most common metal contaminants are Cu, Zn, Cr, Ni (widely used in tip-plating processes), that are above law limits in surface waters, discharge waters, and soil. In addition, other metals and metalloids, such as Cd, Pb, Mn, and As show a severe contamination in the same area. Results of genetic analyses show that sALS patients in the Briga area do not carry recurrent mutations or an excess of mutations in the four main ALS causative genes (SOD1, TARDBP, FUS, C9ORF72) and for ATXN2 CAG repeat locus. This study supports the hypothesis that the higher incidence of sALS in Briga area may be related to environmental metal(loid)s contamination, along with other environmental factors. Further studies, implementing analysis of genetic polymorphisms, as well as investigation with long term follow-up, may yield to key aspects into the etiology of ALS. The interplay between different approaches (environmental, chemical, epidemiological, genetic) of our work provides new insights and methodology to the comprehension of the disease etiology.</t>
  </si>
  <si>
    <t>BACKGROUND: The ataxin-2 (ATXN2) gene contains a cytosine-adenine-guanine repeat sequence ranging from 13 to 31 repeats, but when surpassing certain thresholds causes neurodegeneration. Genetic alterations in ATXN2 other than pathological cytosine adenine guanine (CAG) repeats are unknown. METHODS/RESULTS: We have identified a 9-base pair duplication in the 2-gene ATXN2 sense/antisense region. The duplication was found in a Swedish family with spinocerebellar ataxia 3 with parkinsonism, conferring a deviated age at onset unexplained by the concomitant presence of ATXN2 intermediate alleles. Similarly, C9ORF72 amyotrophic lateral sclerosis cases bearing the same duplication had earlier age at onset than those with C9ORF72 and ATXN2 intermediate alleles. No effect was evident in Parkinson's disease (PD) cases without known PD gene mutations. CONCLUSIONS: We describe the first genetic alteration other than the known intermediate-range CAG repeats in ATXN2. This 9-base pair duplication may act as an additional hit among carriers of pathological nucleotide expansions in ATXN3 and C9ORF72 with ATXN2 intermediate. (c) 2020 The Authors. Movement Disorders published by Wiley Periodicals LLC on behalf of International Parkinson and Movement Disorder Society.</t>
  </si>
  <si>
    <t>BACKGROUND: Spinocerebellar ataxia types 1, 2, 3 and Huntington disease are neurodegenerative disorders caused by expanded CAG repeats. METHODS: We performed an in-silico analysis of CAG repeats in ATXN1, ATXN2, ATXN3, and HTT using 30x whole-=genome sequencing data of 2504 samples from the 1000 Genomes Project. RESULTS: Seven HTT-positive, 3 ATXN2-positive, 1 ATXN3-positive, and 6 possibly ATXN1-positive samples were identified. No correlation was found between the repeat sizes of the different genes. The distribution of CAG alleles varied by ethnicity. CONCLUSION: Our results suggest that there may be asymptomatic small expanded repeats in almost 0.5% of these populations. (c) 2020 International Parkinson and Movement Disorder Society.</t>
  </si>
  <si>
    <t>PURPOSE OF REVIEW: To provide an update on the role of Ataxin-2 gene (ATXN2) in health and neurological diseases. RECENT FINDINGS: There is a growing complexity emerging on the role of ATXN2 and its variants in association with SCA2 and several other neurological diseases. Polymorphisms and intermediate cytosine adenine guanine alleles in ATXN2 establish this gene as a powerful modulator of neurological diseases including lethal neurodegenerative conditions such as motor neuron disease, spinocerebellar ataxia 3 (SCA3), and peripheral nerve disease such as familial amyloidosis polyneuropathy. This role is in fact far wider than the previously described for polymorphism in the prion protein (PRNP) gene. Positive data from antisense oligo therapy in a murine model of SCA2 suggest that similar approaches may be feasible in humans SCA2 patients. SUMMARY: ATXN2 is one of the few genes where a single gene causes several diseases and/or modifies several and disparate neurological disorders. Hence, understanding mutagenesis, genetic variants, and biological functions will help managing SCA2, and several human diseases connected with dysfunctional pathways in the brain, innate immunity, autophagy, cellular, lipid, and RNA metabolism.</t>
  </si>
  <si>
    <t>OBJECTIVE: To estimate the correlation between indices of diet quality (DQIs), insulin sensitivity (QUICKI) and resistance (HOMA-IR), waist circumference (WHR) and body mass (BMI) and the alleles and genotypes of the TJP1 SNP rs2291166 and the VNTR of ATXN2 in adolescent patients. SUBJECTS AND METHOD: The study enrolled 85 subjects aged 10-20years, from the city of Tuxtepec, Oaxaca, Mexico, recruited in the period 2017-2018. DQIs, BMI, WHR, HOMA-IR, QUICKI, and diet quality index were measured. The rs2291166 polymorphism in TJP1 was determined by allele-specific PCR and the (CAG)n expansion in ATXN2 was determined by hot start PCR. PCR products were analyzed using 8% PAGE electrophoresis and silver nitrate staining. RESULTS: A correlation was found of indices DQIs, HOMA-IR, WHR and BMI with the heterozygous genotype of the TJP1 SNP rs2291166 and the long and short repeats of the ATXN2 CAG repeat in obese adolescent patients. A very strong positive correlation was seen between the TJP1 SNP and the HOMA-IR index (P&lt;.05). A positive correlation was also found between the ATXN2 CAG repeat and the QUICKI index (P=.000) (P&lt;.05), while the DQIs index correlated more closely with BMI and WHR. CONCLUSIONS: DQIs, TJP1 SNP rs2291166, and ATXN2 CAG repeat are determinants of obesity-related risk parameters such as BMI, WHR, QUICKI, and HOMA-IR in the adolescent population analyzed.</t>
  </si>
  <si>
    <t>Genetic isolates are compelling tools for mapping genes of inherited disorders. The archipelago of Malta, a sovereign microstate in the south of Europe is home to a geographically and culturally isolated population. Here, we investigate the epidemiology and genetic profile of Maltese patients with amyotrophic lateral sclerosis (ALS), identified throughout a 2-year window. Cases were largely male (66.7%) with a predominant spinal onset of symptoms (70.8%). Disease onset occurred around mid-age (median age: 64 years, men; 59.5 years, female); 12.5% had familial ALS (fALS). Annual incidence rate was 2.48 (95% CI 1.59-3.68) per 100,000 person-years. Male-to-female incidence ratio was 1.93:1. Prevalence was 3.44 (95% CI 2.01-5.52) cases per 100,000 inhabitants on 31(st) December 2018. Whole-genome sequencing allowed us to determine rare DNA variants that change the protein-coding sequence of ALS-associated genes. Interestingly, the Maltese ALS patient cohort was found to be negative for deleterious variants in C9orf72, SOD1, TARDBP or FUS genes, which are the most commonly mutated ALS genes globally. Nonetheless, ALS-associated repeat expansions were identified in ATXN2 and NIPA1. Variants predicted to be damaging were also detected in ALS2, DAO, DCTN1, ERBB4, SETX, SCFD1 and SPG11. A total of 40% of patients with sporadic ALS had a rare and deleterious variant or repeat expansion in an ALS-associated gene, whilst the genetic cause of two thirds of fALS cases could not be pinpointed to known ALS genes or risk loci. This warrants further studies to elucidate novel genes that cause ALS in this unique population isolate.</t>
  </si>
  <si>
    <t>BACKGROUND: New noninvasive and affordable molecular approaches that will complement current practices and increase the accuracy of Parkinson's disease (PD) diagnosis are urgently needed. Circular RNAs (circRNAs) are stable noncoding RNAs that accumulate with aging in neurons and are increasingly shown to regulate all aspects of neuronal development and function. OBJECTIVES: Tauhe aims of this study were to identify differentially expressed circRNAs in blood mononuclear cells of patients with idiopathic PD and explore the competing endogenous RNA networks affected. METHODS: Eighty-seven circRNAs were initially selected based on relatively high gene expression in the human brain. More than half of these were readily detectable in blood mononuclear cells using real-time reverse transcription-polymerase chain reaction. Comparative expression analysis was then performed in blood mononuclear cells from 60 control subjects and 60 idiopathic subjects with PD. RESULTS: Six circRNAs were significantly down-regulated in patients with PD. The classifier that best distinguished PD consisted of four circRNAs with an area under the curve of 0.84. Cross-linking immunoprecipitation-sequencing data revealed that the RNA-binding proteins bound by most of the deregulated circRNAs include the neurodegeneration-associated FUS, TDP43, FMR1, and ATXN2. MicroRNAs predicted to be sequestered by most deregulated circRNAs have the Gene Ontology categories "protein modification" and "transcription factor activity" mostly enriched. CONCLUSIONS: This is the first study that identifies specific circRNAs that may serve as diagnostic biomarkers for PD. Because they are highly expressed in the brain and are derived from genes with essential brain functions, they may also hint on the PD pathways affected. (c) 2021 Biomedical Research Foundation, Academy of Athens. Movement Disorders published by Wiley Periodicals LLC on behalf of International Parkinson and Movement Disorder Society.</t>
  </si>
  <si>
    <t>PURPOSE: Investigate single nucleotide variants and short tandem repeats in 39 genes related to spinocerebellar ataxia in clinical and pathologically defined cohorts of multiple system atrophy. METHODS: Exome sequencing was conducted in 28 clinical multiple system atrophy patients to identify single nucleotide variants in spinocerebellar ataxia-related genes. Novel variants were validated in two independent disease cohorts: 86 clinically diagnosed multiple system atrophy patients and 166 pathological multiple system atrophy cases. Expanded repeat alleles in spinocerebellar ataxia genes were evaluated in 36 clinically diagnosed multiple system atrophy patients, and CAG/CAA repeats in TATA-Box Binding Protein (TBP, causative of SCA17) were screened in 216 clinical and pathological multiple system atrophy patients and 346 controls. RESULTS: No known pathogenic spinocerebellar ataxia single nucleotide variants or pathogenic range expanded repeat alleles of ATXN1, ATXN2, ATXN3, CACNA1A, AXTN7, ATXN8OS, ATXN10, PPP2R2B, and TBP were detected in any clinical multiple system atrophy patients. However, four novel variants were identified in four spinocerebellar ataxia-related genes across three multiple system atrophy patients. Additionally, four multiple system atrophy patients (1.6%) and one control (0.3%) carried an intermediate length 41 TBP CAG/CAA repeat allele (OR = 4.11, P = 0.21). There was a significant association between the occurrence of a repeat length of longer alleles (&gt; 38 repeats) and an increased risk of multiple system atrophy (OR = 1.64, P = 0.03). CONCLUSION: Occurrence of TBP CAG/CAA repeat length of longer alleles (&gt; 38 repeats) is significantly associated with increased multiple system atrophy risk. This discovery warrants further investigation and supports a possible genetic overlap of multiple system atrophy with SCA17.</t>
  </si>
  <si>
    <t>BACKGROUND: Spinocerebellar ataxia type 2 is a progressive neurodegenerative disorder due to an unstable expansion of a CAG repeat in the ATXN2 gene. Although weight loss has been associated with disease progression in several neurodegenerative conditions, it has been barely assessed in patients with spinocerebellar ataxia type 2. OBJECTIVE: The objective of this study was to test whether body mass index is altered in patients with spinocerebellar ataxia type 2 with varying expansion sizes from early to late disease stages. METHODS: A cross-sectional case-control study was performed, which included 222 clinically and molecularly diagnosed patients and 214 sex- and age-matched healthy individuals. ATXN2 genotypes and sex were considered as risk factors. Clinical outcomes included the body mass index, age at onset, disease duration, Scale for the Assessment and Rating of Ataxia score, disease stage, dysphagia, and progression rate. Multiple linear regression models were generated. RESULTS: Body mass index was significantly decreased in male patients, but not in female patients, relative to control subjects. In addition to sex, body mass index was significantly associated with age at onset and progression rate. Conversely, body mass index, along with repeat length in ATXN2 expanded alleles and disease duration, was associated with Scale for the Assessment and Rating of Ataxia score. In addition, body mass index, along with the age at onset and the repeat length in ATXN2 normal and expanded alleles, has a significant influence on progression rate. CONCLUSIONS: Body mass index might be a useful biomarker of disease severity, particularly in male patients with spinocerebellar ataxia type 2 in the context of nutritional interventions or clinical trials assessing the efficacy of promising new drugs. (c) 2021 International Parkinson and Movement Disorder Society.</t>
  </si>
  <si>
    <t>The phenotype of coeliac disease varies considerably for incompletely understood reasons. We investigated whether established coeliac disease susceptibility variants (SNPs) are individually or cumulatively associated with distinct phenotypes. We also tested whether a polygenic risk score (PRS) based on genome-wide associated (GWA) data could explain the phenotypic variation. The phenotypic association of 39 non-HLA coeliac disease SNPs was tested in 625 thoroughly phenotyped coeliac disease patients and 1817 controls. To assess their cumulative effects a weighted genetic risk score (wGRS39) was built, and stratified by tertiles. In our PRS model in cases, we took the summary statistics from the largest GWA study in coeliac disease and tested their association at eight P value thresholds (PT) with phenotypes. Altogether ten SNPs were associated with distinct phenotypes after correction for multiple testing (PEMP2 &lt;/= 0.05). The TLR7/TLR8 locus was associated with disease onset before and the SH2B3/ATXN2, ITGA4/UBE2E3 and IL2/IL21 loci after 7 years of age. The latter three loci were associated with a more severe small bowel mucosal damage and SH2B3/ATXN2 with type 1 diabetes. Patients at the highest wGRS39 tertiles had OR &gt; 1.62 for having coeliac disease-related symptoms during childhood, a more severe small bowel mucosal damage, malabsorption and anaemia. PRS was associated only with dermatitis herpetiformis (PT = 0.2, PEMP2 = 0.02). Independent coeliac disease-susceptibility loci are associated with distinct phenotypes, suggesting that genetic factors play a role in determining the disease presentation. Moreover, the increased number of coeliac disease susceptibility SNPs might predispose to a more severe disease course.</t>
  </si>
  <si>
    <t>The autosomal dominantly inherited spinocerebellar ataxias (SCAs) can be caused by dynamic mutations of short tandem repeats within various genes. Because of the significant clinical overlap among the various SCA types, molecular screening of multiple genetic loci by fluorescent PCR and capillary electrophoresis is necessary to identify the causative repeat expansion. We describe a simple, rapid, and inexpensive strategy to screen for CAG repeat expansion mutations at the ATXN1, ATXN2, and ATXN3 loci using melting curve analysis of triplet-primed PCR products. Plasmid DNAs of known repeat sizes were used to generate threshold melt peak temperatures, which rapidly and effectively distinguish samples carrying an expanded allele from those carrying nonexpanded alleles. Melting curve analysis-positive samples were confirmed by capillary electrophoresis sizing of the triplet-primed PCR products. All three assays achieved 100% sensitivity, with 95% CIs of 67.86% to 100% (SCA1), 74.65% to 100% (SCA2), and 91.58% to 100% (SCA3). The SCA1 assay also achieved 100% specificity (95% CI, 97.52%-100%), whereas the SCA2 and SCA3 assays achieved specificity of 99.46% (95% CI, 96.56%-99.97%) and 99.32% (95% CI, 95.70%-99.96%), respectively. These screening assays provide robust and highly accurate detection of expanded alleles and are amenable to large-scale screening while minimizing the need for capillary electrophoresis sizing for every sample.</t>
  </si>
  <si>
    <t>BACKGROUND: We intended to clarify the phenotypic and molecular diversities of spinocerebellar ataxia type 2 (SCA2) in Japan. METHODS: DNA was extracted from the peripheral blood of 436 patients, including 126 patients with chronic neuropathy, 108 with amyotrophic lateral sclerosis, and 202 with cerebellar ataxia. We then PCR-amplified and sequenced the ATXN2 gene. The biopsied sural nerves of mutation-positive patients were subjected to light-microscopic and electron-microscopic analyses. Transfection analyses were performed using a Schwann cell line, IMS32. RESULTS: We found PCR-amplified products potentially corresponding to expanded CAG repeats in four patients. Two patients in the chronic neuropathy group had a full repeat expansion or an intermediate expansion (39 or 32 repeats), without limb ataxia. The sural nerve biopsy findings of the two patients included axonal neuropathy and mixed neuropathy (axonal changes with demyelination). Schwann cells harbored either cytoplasmic or nuclear inclusions on electron microscopic examination. Both patients recently exhibited pyramidal signs. In the third patient in the cerebellar ataxia group, we identified a novel 21-base duplication mutation near 22 CAG repeats (c.432_452dup). The transfection study revealed that the 21-base-duplication mutant Ataxin-2 proteins aggregated in IMS32 and rendered cells susceptible to oxidative stress, similar to a CAG-expanded mutant. The fourth patient, with 41 repeats, had ataxia and spasticity. The two patients with cerebellar ataxia also had peripheral neuropathy. CONCLUSIONS: Patients with expanded CAG repeats can exhibit a neuropathy-dominant phenotype not described previously. The novel 21-base-duplication mutant seems to share the aggregation properties of polyglutamine-expanded mutants.</t>
  </si>
  <si>
    <t>OBJECTIVE: Globally, the incidence and mortality of pancreatic adenocarcinoma (PAAD) have constantly increased. Long non-coding RNAs (lncRNAs) are considered as vital regulators in human cancers. This study aims to elucidate the role of LINC00941 in regulating PAAD progression and the molecular mechanism. PATIENTS AND METHODS: Through database analyses, the expression pattern of LINC00941 in PAAD tissues and its prognostic value were uncovered. Its level in PAAD cell lines was detected by quantitative real-time polymerase chain reaction (qRT-PCR). After knockdown of LINC00941, proliferative and metastatic rates in BxPC-3 and PANC-1 cells were examined by cell counting kit-8 (CCK-8), 5-Ethynyl-2'-deoxyuridine (EdU) and transwell assay, respectively. The axis of LINC00941/miR-873-3p/ATXN2 was tested by Dual-Luciferase reporter assay and Pearson correlation test. RESULTS: LINC00941 was abnormally upregulated in PAAD tissues, and linked to the prognosis. Knockdown of LINC00941 inhibited proliferative, migratory and invasive abilities in BxPC-3 and PANC-1 cells. MiR-873-3p was the target gene binding LINC00941, which was downregulated in PAAD tissues. Overexpression of miR-873-3p inhibited proliferative, migratory and invasive abilities in BxPC-3 and PANC-1 cells, and the inhibited trends were abolished by co-overexpression of LINC00941. Furthermore, ATXN2 was confirmed to be the target gene binding miR-873-3p, which was upregulated in PAAD tissues. It was negatively correlated to miR-873-3p and positively correlated to LINC00941. CONCLUSIONS: LINC00941 is upregulated in PAAD tissues. It stimulates PAAD to proliferate and metastasize by competitively binding miR-873-3p and thus upregulates ATXN2.</t>
  </si>
  <si>
    <t>OBJECTIVES: Non-alcoholic fatty liver disease (NAFLD) is the leading cause of chronic liver disease in both adults and children. Along with obesity and the metabolic syndrome, genetic predisposition influences the progression of NAFLD. Here, we investigated the effect of lifespan/healthspan-related single nucleotide polymorphisms (SNPs) on metabolically associated fatty liver disease in children. METHODS: We evaluated the impact of 10 SNPs involved in both human liver/metabolic diseases and healthspan (IL-6 rs1800795, ANRIL rs1556516, SH2B3/ATXN2 rs7137828, FURIN rs17514846, TP53 rs1042522, APOC3 rs2542052, KL rs9536314, KL rs9527025, SIRT6 rs107251, FOXO3 rs2802292) on NAFLD-related metabolic and liver features in 177 pediatric patients with biopsy-proven NAFLD, by comparing them to 146 healthy controls. We then applied a multidimensional reduction (MDR) case-control analysis of SNP-SNP interactions, to identify the joint effect of analyzed SNPs in predicting NAFLD and associated features. RESULTS: Discrete SNPs were significantly associated to individual metabolic NAFLD features, but none of them significantly associated to NAFLD diagnosis. By testing potential synergies using the MDR approach, the best combination to diagnose NAFLD (p = 0.0011) resulted the one encompassing IL-6 rs1800795 and ANRIL rs1556516. Consistently, the risk combinations suggested by SNP-SNP analysis strongly associated with higher level of fasting plasma blood glucose level (p = 0.024). CONCLUSION: In conclusion, here we demonstrated a synergic interaction between IL-6 rs1800795 and ANRIL rs1556516 in diagnosis of NAFLD, and NAFLD-associated hyperglycemia in children. Larger studies are required to confirm our findings and to elucidate mechanisms by which the genetic interaction between these two genes influences healthspan in pediatric NAFLD.</t>
  </si>
  <si>
    <t>OBJECTIVE: Mutations in the ATXN2 gene (CAG expansions &gt;/=32 repeats) can be a rare cause of Parkinson's disease and amyotrophic lateral sclerosis (ALS). We recently reported that the stress granule (SG) protein Staufen1 (STAU1) was overabundant in neurodegenerative disorder spinocerebellar ataxia type 2 (SCA2) patient cells, animal models, and ALS-TDP-43 fibroblasts, and provided a link between SG formation and autophagy. We aimed to test if STAU1 overabundance has a role in the pathogenesis of other neurodegenerative diseases. METHODS: With multiple neurodegenerative patient-derived cell models, animal models, and human postmortem ALS tissue, we evaluate STAU1 function using biochemical and immunohistological analyses. RESULTS: We demonstrate STAU1 overabundance and increased total and phosphorylated mammalian target of rapamycin (mTOR) in fibroblast cells from patients with ALS with mutations in TDP-43, patients with dementia with PSEN1 mutations, a patient with parkinsonism with MAPT mutation, Huntington's disease (HD) mutations, and SCA2 mutations. Increased STAU1 levels and mTOR activity were seen in human ALS spinal cord tissues as well as in animal models. Changes in STAU1 and mTOR protein levels were post-transcriptional. Exogenous expression of STAU1 in wildtype cells was sufficient to activate mTOR and downstream targets and form SGs. Targeting STAU1 by RNAi normalized mTOR, suggesting a potential role for therapy in diseases associated with STAU1 overabundance. INTERPRETATION: STAU1 overabundance in neurodegeneration is a common phenomenon associated with hyperactive mTOR. Targeting STAU1 with ASOs or miRNA viral vectors may represent a novel, efficacious therapy for neurodegenerative diseases characterized by overabundant STAU1. ANN NEUROL 2021;89:1114-1128.</t>
  </si>
  <si>
    <t>RNA-binding proteins (RBPs) are key elements involved in post-transcriptional regulation. Ataxin-2 (ATXN2) is an evolutionarily conserved RBP protein, whose function has been studied in several model organisms, from Saccharomyces cerevisiae to the Homo sapiens. ATXN2 interacts with poly(A) binding proteins (PABP) and binds to specific sequences at the 3'UTR of target mRNAs to stabilize them. CTC-Interacting Domain3 (CID3) and CID4 are two ATXN2 orthologs present in plant genomes whose function is unknown. In the present study, phenotypical and transcriptome profiling were used to examine the role of CID3 and CID4 in Arabidopsis thaliana. We found that they act redundantly to influence pathways throughout the life cycle. cid3cid4 double mutant showed a delay in flowering time and a reduced rosette size. Transcriptome profiling revealed that key factors that promote floral transition and floral meristem identity were downregulated in cid3cid4 whereas the flowering repressor FLOWERING LOCUS C (FLC) was upregulated. Expression of key factors in the photoperiodic regulation of flowering and circadian clock pathways, were also altered in cid3cid4, as well as the expression of several transcription factors and miRNAs encoding genes involved in leaf growth dynamics. These findings reveal that ATXN2 orthologs may have a role in developmental pathways throughout the life cycle of plants.</t>
  </si>
  <si>
    <t>Amyotrophic lateral sclerosis (ALS) has historically posed unique challenges for gene-therapy-based approaches, due to a paucity of therapeutic targets as well as the difficulty of accessing both the brain and spinal cord. Recent advances in our understanding of disease mechanism and ALS genetics, however, have combined with tremendous strides in CNS targeting, gene delivery, and gene editing and knockdown techniques to open new horizons of therapeutic possibility. Gene therapy clinical trials are currently underway for ALS patients with SOD1 mutations, C9orf72 hexanucleotide repeat expansions, ATXN2 trinucleotide expansions, and FUS mutations, as well as sporadic disease without known genetic cause. In this review, we provide an in-depth exploration of the state of ALS-directed gene therapy, including antisense oligonucleotides, RNA interference, CRISPR, adeno-associated virus (AAV)-mediated trophic support, and antibody-based methods. We discuss how each of these approaches has been implemented across known genetic causes as well as sporadic ALS, reviewing preclinical studies as well as completed and ongoing human clinical trials. We highlight the transformative potential of these evolving technologies as the gene therapy field advances toward a true disease-modifying treatment for this devastating illness.</t>
  </si>
  <si>
    <t>OBJECTIVE: Although a number of genes responsible for epilepsy have been identified through Mendelian genetic approaches, and genome-wide association studies (GWASs) have implicated several susceptibility loci, the role of ethnic-specific markers remains to be fully explored. We aimed to identify novel genetic associations with epilepsy in a Japanese population. METHODS: We conducted a GWAS on 1825 patients with a variety of epilepsies and 7975 control individuals. Expression quantitative trait locus (eQTL) analysis of epilepsy-associated single nucleotide polymorphisms (SNPs) was performed using Japanese eQTL data. RESULTS: We identified a novel region, which is ~2 Mb (lead SNP rs149212747, p = 8.57 x 10(-10) ), at chromosome 12q24 as a risk for epilepsy. Most of these loci were polymorphic in East Asian populations including Japanese, but monomorphic in the European population. This region harbors 24 transcripts including genes expressed in the brain such as CUX2, ATXN2, BRAP, ALDH2, ERP29, TRAFD1, HECTD4, RPL6, PTPN11, and RPH3A. The eQTL analysis revealed that the associated SNPs are also correlated to differential expression of genes at 12q24. SIGNIFICANCE: These findings suggest that a gene or genes in the CUX2-RPH3A ~2-Mb region contribute to the pathology of epilepsy in the Japanese population.</t>
  </si>
  <si>
    <t>Megakaryopoiesis is the process during which megakaryoblasts differentiate to polyploid megakaryocytes that can subsequently shed thousands of platelets in the circulation. Megakaryocytes accumulate mRNA during their maturation, which is required for the correct spatio-temporal production of cytoskeletal proteins, membranes and platelet-specific granules, and for the subsequent shedding of thousands of platelets per cell. Gene expression profiling identified the RNA binding protein ATAXIN2 (ATXN2) as a putative novel regulator of megakaryopoiesis. ATXN2 expression is high in CD34(+)/CD41(+) megakaryoblasts and sharply decreases upon maturation to megakaryocytes. ATXN2 associates with DDX6 suggesting that it may mediate repression of mRNA translation during early megakaryopoiesis. Comparative transcriptome and proteome analysis on megakaryoid cells (MEG-01) with differential ATXN2 expression identified ATXN2 dependent gene expression of mRNA and protein involved in processes linked to hemostasis. Mice deficient for Atxn2 did not display differences in bleeding times, but the expression of key surface receptors on platelets, such as ITGB3 (carries the CD61 antigen) and CD31 (PECAM1), was deregulated and platelet aggregation upon specific triggers was reduced.</t>
  </si>
  <si>
    <t>BACKGROUND: Genetic familiar causes of oro-facial dyskinesia are usually restricted to Huntington's disease, whereas other causes are often missed or underestimated. Here, we report the case of late-onset oro-facial dyskinesia in an elderly patient with a genetic diagnosis of Spinocerebellar Ataxia type 2 (SCA2). CASE PRESENTATION: A 75-year-old man complained of progressive balance difficulty since the age of 60 years, associated with involuntary movements of the mouth and tongue over the last 3 months. No exposure to anti-dopaminergic agents, other neuroleptics, antidepressants, or other drugs was reported. Family history was positive for SCA2 (brother and the son of the brother). At rest, involuntary movements of the mouth and tongue were noted; they appeared partially suppressible and became more evident during stress and voluntary movements. Cognitive examination revealed frontal-executive dysfunction, memory impairment, and attention deficit. Brain magnetic resonance imaging (MRI) disclosed signs of posterior periventricular chronic cerebrovascular disease and a marked ponto-cerebellar atrophy, as confirmed by volumetric MRI analysis. A dopamine transporter imaging scan demonstrated a bilaterally reduced putamen and caudate nucleus uptake. Ataxin-2 (ATXN2) gene analysis revealed a 36 cytosine-adenine-guanine (CAG) repeat expansion, confirming the diagnosis of SCA2. CONCLUSIONS: SCA2 should be considered among the possible causes of adult-onset oro-facial dyskinesia, especially when the family history suggests an inherited cerebellar disorder. Additional clinical features, including parkinsonism and motor neuron disease, may represent relevant cues for an early diagnosis and adequate management.</t>
  </si>
  <si>
    <t>The spinocerebellar ataxia type 2 (SCA2) gene ATXN2 has a prominent role in the pathogenesis and treatment of amyotrophic lateral sclerosis (ALS). In addition to cerebellar ataxia, motor neuron disease is often seen in SCA2, and ATXN2 CAG repeat expansions in the long normal range increase ALS risk. Also, lowering ATXN2 expression in TDP-43 ALS mice prolongs their survival. Here we investigated the ATXN2 relationship with motor neuron dysfunction in vivo by comparing spinal cord (SC) transcriptomes reported from TDP-43 and SOD1 ALS mice and ALS patients with those from SCA2 mice. SC transcriptomes were determined using an SCA2 bacterial artificial chromosome mouse model expressing polyglutamine expanded ATXN2. SCA2 cerebellar transcriptomes were also determined, and we also investigated the modification of gene expression following treatment of SCA2 mice with an antisense oligonucleotide (ASO) lowering ATXN2 expression. Differentially expressed genes (DEGs) defined three interconnected pathways (innate immunity, fatty acid biosynthesis and cholesterol biosynthesis) in separate modules identified by weighted gene co-expression network analysis. Other key pathways included the complement system and lysosome/phagosome pathways. Of all DEGs in SC, 12.6% were also dysregulated in the cerebellum. Treatment of mice with an ATXN2 ASO also modified innate immunity, the complement system and lysosome/phagosome pathways. This study provides new insights into the underlying molecular basis of SCA2 SC phenotypes and demonstrates annotated pathways shared with TDP-43 and SOD1 ALS mice and ALS patients. It also emphasizes the importance of ATXN2 in motor neuron degeneration and confirms ATXN2 as a therapeutic target.</t>
  </si>
  <si>
    <t>OBJECTIVES: Lewy body dementia (LBD) is the second most prevalent neurodegenerative dementia and it causes more morbidity and mortality than Alzheimer's disease. Several genetic associations of LBD have been reported and their functional implications remain uncertain. Hence, we aimed to do a systematic review of all gene expression studies that investigated people with LBD for improving our understanding of LBD molecular pathology and for facilitating discovery of novel biomarkers and therapeutic targets for LBD. METHODS: We systematically reviewed five online databases (PROSPERO protocol: CRD42017080647) and assessed the functional implications of all reported differentially expressed genes (DEGs) using Ingenuity Pathway Analyses. RESULTS: We screened 3,809 articles and identified 31 eligible studies. In that, 1,242 statistically significant (p &lt; 0.05) DEGs including 70 microRNAs have been reported in people with LBD. Expression levels of alternatively spliced transcripts of SNCA, SNCB, PRKN, APP, RELA, and ATXN2 significantly differ in LBD. Several mitochondrial genes and genes involved in ubiquitin proteasome system and autophagy-lysosomal pathway were significantly downregulated in LBD. Evidence supporting chronic neuroinflammation in LBD was inconsistent. Our functional analyses highlighted the importance of ribonucleic acid (RNA)-mediated gene silencing, neuregulin signalling, and neurotrophic factors in the molecular pathology of LBD. CONCLUSIONS: alpha-synuclein aggregation, mitochondrial dysfunction, defects in molecular networks clearing misfolded proteins, and RNA-mediated gene silencing contribute to neurodegeneration in LBD. Larger longitudinal transcriptomic studies investigating biological fluids of people living with LBD are needed for molecular subtyping and staging of LBD. Diagnostic biomarker potential and therapeutic promise of identified DEGs warrant further research.</t>
  </si>
  <si>
    <t>PURPOSE: The preimplantation genetic testing for monogenic defects (PGT-M) is a beneficial strategy for the patients suffering from a Mendelian disease, which could protect their offspring from inheriting the disease. The purpose of this study is to report the effectiveness of PGT-M based on karyomapping for three cases of dynamic mutation diseases with trinucleotide repeat expansion. METHODS: PGT-M was carried out on three couples, whose family members were diagnosed with Huntington's disease or spinocerebellar ataxias 2 or 12. The whole genome amplification was obtained using the multiple displacement amplification (MDA) method. Then, karyomapping was performed to detect the allele that is carrying the trinucleotide repeat expansion using single nucleotide polymorphism (SNP) linkage analyses, and the copy number variations (CNVs) of the embryos were also identified. Prenatal diagnosis was performed to validate the accuracy of PGT-M. RESULTS: PGT-M was successfully performed on the three couples, and they accepted the transfers of euploid blastocysts without the relevant pathogenic allele. The clinical pregnancies were acquired and the prenatal diagnosis of the three families confirmed the effectiveness of karyomapping. The three born babies were healthy and free of the pathogenic alleles HTT, ATXN2, or PPP2R2B corresponding to Huntington's disease, spinocerebellar ataxias 2 or 12, respectively. CONCLUSION: This study shows that karyomapping is a highly powerful and efficient approach for dynamic mutation detection in preimplantation embryos. In this work, we first report the birth of healthy babies that are free of the pathogenic gene for dynamic mutation diseases in patients receiving PGT-M by karyomapping.</t>
  </si>
  <si>
    <t>Spinocerebellar ataxias (SCAs) comprise a heterogeneous group of autosomal dominant disorders. The relative frequency of the different SCA subtypes varies broadly among different geographical and ethnic groups as result of genetic drifts. This review aims to provide an update regarding SCA founders in the American continents and the Caribbean as well as to discuss characteristics of these populations. Clusters of SCAs were detected in Eastern regions of Cuba for SCA2, in South Brazil for SCA3/MJD, and in Southeast regions of Mexico for SCA7. Prevalence rates were obtained and reached 154 (municipality of Baguano, Cuba), 166 (General Camara, Brazil), and 423 (Tlaltetela, Mexico) patients/100,000 for SCA2, SCA3/MJD, and SCA7, respectively. In contrast, the scattered families with spinocerebellar ataxia type 10 (SCA10) reported all over North and South Americas have been associated to a common Native American ancestry that may have risen in East Asia and migrated to Americas 10,000 to 20,000 years ago. The comprehensive review showed that for each of these SCAs corresponded at least the development of one study group with a large production of scientific evidence often generalizable to all carriers of these conditions. Clusters of SCA populations in the American continents and the Caribbean provide unusual opportunity to gain insights into clinical and genetic characteristics of these disorders. Furthermore, the presence of large populations of patients living close to study centers can favor the development of meaningful clinical trials, which will impact on therapies and on quality of life of SCA carriers worldwide.</t>
  </si>
  <si>
    <t>The underlying genetic and molecular mechanisms that drive amyotrophic lateral sclerosis (ALS) remain poorly understood. Structural variants within the genome can play a significant role in neurodegenerative disease risk, such as the repeat expansion in C9orf72 and the tri-nucleotide repeat in ATXN2, both of which are associated with familial and sporadic ALS. Many such structural variants reside in uncharacterized regions of the human genome, and have been under studied. Therefore, characterization of structural variants located in and around genes associated with ALS could provide insight into disease pathogenesis, and lead to the discovery of highly informative genetic tools for stratification in clinical trials. Such genomic variants may provide a deeper understanding of how gene expression can affect disease etiology, disease severity and trajectory, patient response to treatment, and may hold the key to understanding the genetics of sporadic ALS. This article outlines the current understanding of amyotrophic lateral sclerosis genetics and how structural variations may underpin some of the missing heritability of this disease.</t>
  </si>
  <si>
    <t>A variety of Magnetic Resonance (MR) and nuclear medicine (NM) techniques have been used in symptomatic and presymptomatic SCA2 gene carriers to explore,in vivo, the physiopathological biomarkers of the neurological dysfunctions characterizing the associated progressive disease that presents with a cerebellar syndrome, or less frequently, with a levodopa-responsive parkinsonian syndrome. Morphometry performed on T1-weighted images and diffusion MR imaging enable structural and microstructural evaluation of the brain in presymptomatic and symptomatic SCA2 gene carriers, in whom they show the typical pattern of olivopontocerebellar atrophy observed at neuropathological examination. Proton MR spectroscopy reveals, in the pons and cerebellum of SCA2 gene carriers,a more pronounced degree of abnormal neurochemical profile compared to other spinocerebellar ataxias with decreased NAA/Cr and Cho/Cr, increased mi/Cr ratios, and decreased NAA and increased mI concentrations. These neurochemical abnormalities are detectable also in presymtomatic gene carriers. Resting state functional MRI (rsfMRI) demonstrates decreased functional connectivity within the cerebellum and of the cerebellum with fronto-parietal cortices and basal ganglia in symptomatic SCA2 subjects. (18)F-fluorodeoxyglucose Positron Emission Tomography (PET) shows a symmetric decrease of the glucose uptake in the cerebellar cortex, the dentate nucleus, the brainstem and the parahippocampal cortex. Single photon emission tomography and PET using several radiotracers have revealed almost symmetric nigrostriatal dopaminergic dysfunction irrespective of clinical signs of parkinsonism which are already present in presymtomatic gene carriers. Longitudinal small size studies have proven that morphometry and diffusion MR imaging can track neurodegeneration in SCA2, and hence serve as progression biomarkers. So far, such a capability has not been reported for proton MR spectroscopy, rsfMRI and NM techniques. A search for the best surrogate marker for future clinical trials represents the current challenge for the neuroimaging community.</t>
  </si>
  <si>
    <t>TARDBP/TDP-43 (TAR DNA binding protein) proteinopathies are a common feature in a variety of neurodegenerative disorders, including amyotrophic lateral sclerosis (ALS), frontotemporal lobar degeneration (FTLD), and Alzheimer disease (AD). However, the molecular mechanisms underlying TARDBP-induced neurotoxicity are largely unknown. In this study, we demonstrated that TARDBP proteinopathies induce impairment in the ubiquitin proteasome system (UPS), as evidenced by an accumulation of ubiquitinated proteins and a reduction in proteasome activity in neuronal cells. Through kinase inhibitor screening, we identified PTK2/FAK (PTK2 protein tyrosine kinase 2) as a suppressor of neurotoxicity induced by UPS impairment. Importantly, PTK2 inhibition significantly reduced ubiquitin aggregates and attenuated TARDBP-induced cytotoxicity in a Drosophila model of TARDBP proteinopathies. We further identified that phosphorylation of SQSTM1/p62 (sequestosome 1) at S403 (p-SQSTM1 [S403]), a key component in the autophagic degradation of poly-ubiquitinated proteins, is increased upon TARDBP overexpression and is dependent on the activation of PTK2 in neuronal cells. Moreover, expressing a non-phosphorylated form of SQSTM1 (SQSTM1(S403A)) significantly repressed the accumulation of insoluble poly-ubiquitinated proteins and neurotoxicity induced by TARDBP overexpression in neuronal cells. In addition, TBK1 (TANK binding kinase 1), a kinase that phosphorylates S403 of SQSTM1, was found to be involved in the PTK2-mediated phosphorylation of SQSTM1. Taken together, our data suggest that the PTK2-TBK1-SQSTM1 axis plays a critical role in the pathogenesis of TARDBP by regulating neurotoxicity induced by UPS impairment. Therefore, targeting the PTK2-TBK1-SQSTM1 axis may represent a novel therapeutic intervention for neurodegenerative diseases with TARDBP proteinopathies.Abbreviations: ALP: macroautophagy/autophagy lysosomal pathway; ALS: amyotrophic lateral sclerosis; ATXN2: ataxin 2; BafA1: bafilomycin A1; cCASP3: cleaved caspase 3; CSNK2: casein kinase 2; FTLD: frontotemporal lobar degeneration; MAP1LC3/LC3: microtubule-associated protein 1 light chain 3; OPTN: optineurin; PTK2/FAK: PTK2 protein tyrosine kinase 2; SQSTM1/p62: sequestosome 1; TARDBP/TDP-43: TAR DNA binding protein; TBK1: TANK binding kinase 1; ULK1: unc-51 like autophagy activating kinase 1; UPS: ubiquitin-proteasome system.</t>
  </si>
  <si>
    <t>BACKGROUND: Huntington disease (HD) and spinocerebellar ataxia type 1-2-17 (SCA1-2-17) are adult-onset autosomal dominant diseases, caused by triplet repeat expansions in the HTT, ATXN1, ATXN2, and TBP genes. Alleles with a repeat number just below the pathological threshold are associated with reduced penetrance and meiotic instability and are defined as intermediate alleles (IAs). OBJECTIVES: We aimed to determine the frequencies of IAs in healthy Italian subjects and to compare the proportion of the IAs with the prevalence of the respective diseases. METHODS: We analyzed the triplet repeat size in HTT, ATXN1, ATXN2, and TBP genes in the DNA samples from 729 consecutive adult healthy Italian subjects. RESULTS: IAs associated with reduced penetrance were found in ATXN2 gene (1 subject, 0.1%) and TBP gene (0.82%). IAs at risk for meiotic instability were found in HTT (5.3%) and ATXN2 genes (2.7%). In ATXN1, we found a low percentage of IAs (0.4%). Alleles lacking the common CAT interruption within the CAG sequence were also rare (0.3%). CONCLUSIONS: The high frequencies of IAs in HTT and ATXN2 genes suggest a correlation with the prevalence of the diseases in our population and support the hypothesis that IAs could represent a reservoir of new pathological expansions. On the opposite, ATXN1-IA were very rare in respect to the prevalence of SCA1 in our country, and TBP- IA were more frequent than expected, suggesting that other mechanisms could influence the occurrence of novel pathological expansions.</t>
  </si>
  <si>
    <t>Spinocerebellar ataxia type 2 (SCA2), a rare polyglutamine neurodegenerative disorder caused by a CAG repeat expansion in the ataxin-2 gene, exhibits common cellular phenotypes with other neurodegenerative disorders, including oxidative stress and mitochondrial dysfunction. Here, we show that SCA2 patient cells exhibit higher levels of caspase-8- and caspase-9-mediated apoptotic activation than control cells, cellular phenotypes that we find to be exacerbated by reactive oxygen species (ROS) and inhibition of autophagy. We also suggest that oligomerization of mutant ataxin-2 protein is likely to be the cause of the observed cellular phenotypes by causing inhibition of autophagy and by inducing ROS generation. Finally, we show that removal of ataxin-2 oligomers, either by increasing autophagic clearance or by oligomer dissolution, appears to alleviate the cellular phenotypes. Our results suggest that oligomerized ataxin-2 and oxidative stress affect autophagic clearance in SCA2 cells, contributing to the pathophysiology, and that activation of autophagy or clearance of oligomers may prove to be effective therapeutic strategies.</t>
  </si>
  <si>
    <t>BACKGROUND: Spinocerebellar ataxia type 2 (SCA2) is a neurodegenerative disorder due to a CAG-repeat expansion. This work is intended to identify modifiers of the clinical phenotype in SCA2, following up on recent genome-wide association analyses that demonstrated the prominent role of DNA-damage repair and methylation for the severity and progression of polyglutamine diseases. In particular, we assessed the impact of MTHFR as rate-limiting enzyme in DNA methylation pathways, which modulates cerebellar neurotransmission and motor neuron atrophy. METHODS: A sample of 166 Cuban SCA2 patients and of 130 healthy subjects from the same geographical and ethnic background was selected. The ATXN2 CAG repeat length was determined by PCR followed by polyacrylamide gel electrophoresis. Two amino acid substitutions known to decrease the enzyme activity of MTHFR, encoded by C677T and A1298C polymorphisms, were assessed by PCR/RFLP. RESULTS: No significant differences were observed for C677T or A1298C alleles or genotype frequencies between cases and controls, confirming that disease risk in SCA2 does not depend on MTHFR activity. However, MTHFR A1298C genotypes showed a significant association with saccade latency. CONCLUSIONS: \MTHFR A1298C polymorphism is associated with saccade latency in SCA2 patients, but not with disease risk, age at onset or maximal saccade velocity. These results provide evidence that folate-mediated onecarbon metabolism might be important in the physiopathology of SCA2.</t>
  </si>
  <si>
    <t>We analyzed the frequency of intermediate alleles (IAs) in the ATXN1, ATXN2, and HTT genes in several neurodegenerative diseases. The study included 1126 patients with Alzheimer's disease (AD), 440 patients with frontotemporal dementia (FTD), and 610 patients with Parkinson's disease. In all cohorts, we genotyped ATXN1 and ATXN2 CAG repeats. In addition, in the FTD cohort, we determined the number of HTT CAG repeats. The frequency of HTT IAs was higher in patients with FTD (6.9%) versus controls (2.9%) and in the C9orf72 expansion noncarriers (7.2%) versus controls (2.9%), although the difference was nonsignificant after correction for multiple testing. Compared with controls, progressive nonfluent aphasia (PNFA) groups showed a significantly higher frequency of HTT IAs (13.6% vs. 2.9% controls). For the ATXN2 gene, we observed an increase in IA frequency in AD cases (AD 4.1% vs. controls 1.8%) and in the behavioral FTD group (4.8% vs. 1.8%). For the ATXN1 gene, we found a significant increase of IAs in patients with PNFA (18.6%) versus controls (6.7%). In conclusion, our work suggests that the HTT and ATXN1 IAS may contribute to PNFA pathogenesis and point to a link between ATXN2 IAS and AD.</t>
  </si>
  <si>
    <t>BACKGROUND: Amyotrophic lateral sclerosis (ALS) is a fatal neurodegenerative disease with phenotypic and genetic heterogeneity. Approximately 10% of cases are familial, while remaining cases are classified as sporadic. To date, &gt;30 genes and several hundred genetic variants have been implicated in ALS. METHODS: Seven hundred and fifty-seven sporadic ALS cases were recruited from Australian neurology clinics. Detailed clinical data and whole genome sequencing (WGS) data were available from 567 and 616 cases, respectively, of which 426 cases had both datasets available. As part of a comprehensive genetic analysis, 853 genetic variants previously reported as ALS-linked mutations or disease-associated alleles were interrogated in sporadic ALS WGS data. Statistical analyses were performed to identify correlation between clinical variables, and between phenotype and the number of ALS-implicated variants carried by an individual. Relatedness between individuals carrying identical variants was assessed using identity-by-descent analysis. RESULTS: Forty-three ALS-implicated variants from 18 genes, including C9orf72, ATXN2, TARDBP, SOD1, SQSTM1 and SETX, were identified in Australian sporadic ALS cases. One-third of cases carried at least one variant and 6.82% carried two or more variants, implicating a potential oligogenic or polygenic basis of ALS. Relatedness was detected between two sporadic ALS cases carrying a SOD1 p.I114T mutation, and among three cases carrying a SQSTM1 p.K238E mutation. Oligogenic/polygenic sporadic ALS cases showed earlier age of onset than those with no reported variant. CONCLUSION: We confirm phenotypic associations among ALS cases, and highlight the contribution of genetic variation to all forms of ALS.</t>
  </si>
  <si>
    <t>Stress granules (SGs) are dynamic membraneless compartments composed out of RNA-binding proteins (RBPs) and RNA molecules that assemble temporarily to allow the cell to cope with cellular stress by stalling mRNA translation and moving synthesis towards cytoprotective proteins. Aberrant SGs have become prime suspects in the nucleation of toxic protein aggregation in frontotemporal dementia (FTD) and amyotrophic lateral sclerosis (ALS). Perturbed SG dynamics appears to be mediated by alterations in RNA binding proteins (RBP). Indeed, a growing number of FTD and/or ALS related RBPs coding genes (TDP43, FUS, EWSR1, TAF15, hnRNPA1, hnRNPA2B1, ATXN2, TIA1) have been identified to interfere with SG formation through mutation of their low-complexity domain (LCD), and thereby cause or influence disease. Interestingly, disease pathways associated to the C9orf72 repeat expansion, the leading genetic cause of the FTD-ALS spectrum, intersect with SG-mediated protein aggregate formation. In this review, we provide a comprehensive overview of known SG proteins and their genetic contribution to the FTD-ALS spectrum. Importantly, multiple LCD-baring RBPs have already been identified in FTD-ALS that have not yet been genetically linked to disease. These should be considered candidate genes and offer opportunities for gene prioritization when mining sequencing data of unresolved FTD and ALS. Further, we zoom into the current understanding of the molecular processes of perturbed RBP function leading to disturbed SG dynamics, RNA metabolism, and pathological inclusions. Finally, we indicate how these gained insights open new avenues for therapeutic strategies targeting phase separation and SG dynamics to reverse pathological protein aggregation and protect against toxicity.</t>
  </si>
  <si>
    <t>Spinocerebellar ataxia type 3, or Machado-Joseph disease (SCA3/MJD), is caused by an expansion of CAG repeats, which is inversely correlated to age at onset (AO) of symptoms. However, on average, just 55.2% of variation in AO can be explained by expansion length. Additional modulators, such as polymorphic CAG tract in ATXN2 gene, can raise to 63.0% of the variation in AO. A sequence variation (rs3512) in FAN1 gene has previously been shown to be associated with late AO in Huntington's disease and polyglutaminopathies associated to ataxia. In the present study, genotype frequency of rs3512 was demonstrated in a cohort of SCA3/MJD patients from South Brazil, and these data were correlated to AO. The disease started 2.44 years earlier in subjects with the G/G genotype when compared to those subjects carrying the same CAGexp length at the ATXN3 gene and other genotypes (C/G and C/C) at rs3512. Placing together data on rs3512 genotype with data on CAG tract in ATXN2, AO of patients with G/G genotype was 2.58 years earlier, and a delay of 4.25 years was observed in patients that carry a short ATXN2 allele. Data presented here add further insights on the contribution of other factors in AO of SCA3/MJD beyond the causal mutation. Thus, well-known modifiers can help to unveil new ones and, as a whole, to better elucidate the mechanisms behind disease onset.</t>
  </si>
  <si>
    <t>Human SH2B3 is involved in growth factor and inflammation signaling. A SH2B3 missense variant (rs3184504) is associated with cardiovascular diseases plus breast, colorectal, and lung cancers, with highly correlated variants across the ATXN2/SH2B3/BRAP locus linked to parental age at death, suggesting a geroscience common mechanism of aging and disease. To better understand the SH2B3-related aging pathway and its potential as an intervention target, we undertook a phenotype-wide association study (PheWAS) of 52 aging traits. Data were obtained from 379,758 European-descent UK Biobank participants, aged 40-70 at baseline: 27% of participants were CC homozygotes and 23% TT at rs3184504. Parental extreme longevity (mothers aged &gt;/=98 years, fathers aged &gt;/=96 years) was more common in CC versus TT (odds ratio [OR] = 1.18, 95% confidence interval [CI]: 1.07 to 1.29) with an additive per allele effect. The C allele associated with better cognitive function and white blood cell counts were more likely to be normal. The C allele reduced risks of coronary heart disease (OR = 0.95, 95% CI: 0.93 to 0.96) but was also associated with a modestly higher cancer rate (OR = 1.03, 95% CI: 1.02 to 1.04), suggesting a trade-off across aging outcomes and limiting its potential as an anti-aging target.</t>
  </si>
  <si>
    <t>OBJECTIVE: In patients with spinocerebellar ataxia type 1 or 2 (SCA1 or SCA2) and in their asymptomatic gene-positive relatives (AsyRs) we investigated the event-related desynchronization and synchronisation (ERD/ERS) on magnetoencephalographic signals to assess the changes occurring before manifest ataxia, by comparing the results obtained in AsyRs and in their gene-negative healthy relatives (HRs). METHODS: Twenty-four patients (12 SCA1, 12 SCA2), 24 AsyRs (13 SCA1, 11 SCA2) and 17 HRs performed a visually cued Go/No-go task. We evaluated the ERD/ERS in regions of interest corresponding to the frontal, central and parietal cortices. RESULTS: In the SCA patients the main findings were a loss of side predominance for alpha and beta ERD and significantly weakened beta ERS. In AsyRs the main finding was a significantly enhanced alpha ERD, namely in those who were approaching the estimated time of symptom onset. CONCLUSIONS: In ataxic patients, the loss of ERD lateralisation and the significantly reduction of beta ERS suggest defective bilateral processes that are involved in ending the movement. In AsyRs, enhanced alpha ERD proposes the presence of preclinical marker closely preceding symptom onset. SIGNIFICANCE: Movement-related ERD/ERS can detect the defective sensorimotor integration in ataxic patients, and reveals possible compensatory mechanisms in their AsyRs.</t>
  </si>
  <si>
    <t>Spinocerebellar ataxia type 2 (SCA2) is a progressive neurodegenerative disorder due to an unstable expansion of a CAG repeat in the ATXN2 gene. Despite clinical and experimental evidence indicating the relevance of the gonadotropic axis to the prognosis and therapeutics for several late-onset neurodegenerative disorders, its functioning and association with disease severity have not been previously explored in SCA2. To assess serum levels of testosterone, luteinizing hormone (LH), and follicle-stimulating hormone (FSH), and their clinical relevance in SCA2 patients. A case-control study involving 94 Cuban SCA2 patients and 101 gender- and age-matched healthy controls was conducted. Testosterone, LH, and FSH serum levels were determined by radioimmunoassay or immunoradiometric assay systems. Clinical outcomes included age at onset, disease duration, Scale for the Assessment and Rating of Ataxia (SARA) score, and progression rate. Univariate general linear models were generated. Testosterone, LH, and FSH serum levels were significantly reduced in male SCA2 patients relative to control individuals. On average, there was a 35% reduction in testosterone levels in male patients versus male control individuals. Testosterone levels were associated with disease duration (r = 0.383; p = 0.025) and age at onset (r = 0.414; p = 0.011) in male SCA2 patients, but no association was observed between testosterone and CAG expansion size, SARA score, or progression rate. Testosterone levels might be a biomarker of disease progression in male SCA2 patients. Further studies are needed to explore the effects of low testosterone levels on non-motor symptoms, and to assess the potential of testosterone replacement therapy in male SCA2 patients.</t>
  </si>
  <si>
    <t>Intermediate-length CAG repeats in ATXN2 have been well recognized as a genetic risk factor for amyotrophic lateral sclerosis (ALS). However, the role of similar trinucleotide repeat expansions in the TATA-box binding protein gene (TBP), another disease-associated gene for inherited ataxia, in ALS remains elusive. To assess the association between TBP trinucleotide repeat expansions and ALS, we investigated the repeat lengths in 325 unrelated ALS patients and 1500 controls in the Taiwanese population. The most common size of repeats in the patients and controls were both 36. The repeat lengths ranged from 29 to 46 repeats in the ALS patients and 27 to 43 repeats in the controls. Two ALS patients carried a TBP allele with a repeat number equal or greater than 44 (44 and 46). The patient with the 46 trinucleotide repeats also had a C9ORF72 GGGGCC hexanucleotide repeat expansion. The odds ratio of an individual carrying the CAG/CAA repeats &gt;/= 44 to have ALS is 23.2 (95% confidence interval: 1.11-484.24; p = 0.04). Our findings suggest that intermediate-length CAG/CAA repeat expansions in TBP may associate with ALS risk.</t>
  </si>
  <si>
    <t>Pure sensory polyneuropathy of genetic origin is rare in childhood and hence important to document the clinical and genetic etiologies from single or multi-center studies. This study focuses on a retrospective chart-review of neurological examinations and genetic and electrodiagnostic data of confirmed sensory polyneuropathy in subjects at a tertiary-care Children's Hospital from 2013 to 2019. Twenty subjects were identified and included. Neurological examination and electrodiagnostic testing showed gait-difficulties, absent tendon reflexes, decreased joint-position, positive Romberg's test and large fiber sensory polyneuropathy on sensory nerve conduction studies in all patients associated with lower-extremity spasticity (6), cardiac abnormalities or cardiomyopathy (5), developmental delay (4), scoliosis (3), epilepsy (3) and hearing-difficulties (2). Confirmation of genetic diagnosis in correlation with clinical presentation was obtained in all cases (COX20 n = 2, HADHA n = 2, POLG n = 1, FXN n = 4, ATXN2 n = 3, ATM n = 3, GAN n = 2, SPG7 n = 1, ZFYVE26 n = 1, FH n = 1). Our single-center study shows genetic sensory polyneuropathies associated with progressive neurodegenerative disorders such as mitochondrial ataxia, Friedreich ataxia, spinocerebellar ataxia type 2, ataxia telangiectasia, spastic paraplegia, giant axonal neuropathy, and fumarate hydratase deficiency. We also present our cohort data in light of clinical features reported for each gene-specific disease subtype in the literature and highlight the importance of genetic testing in the relevant clinical context of electrophysiological findings of peripheral sensory polyneuropathy.</t>
  </si>
  <si>
    <t>OBJECTIVES: Clinical and epidemiological findings indicate an association between coronary artery disease (CAD) and low birth weight (BW). However, the mechanisms underlying this relationship are largely unknown. Here, we aimed to identify novel single-nucleotide polymorphisms (SNPs) associated with CAD, BW, and their shared pleiotropic loci, and to detect the potential causal relationship between CAD and BW. METHODS: We first applied a genetic pleiotropic conditional false discovery rate (cFDR) method to two independent genome-wide association studies (GWAS) summary statistics of CAD and BW to estimate the pleiotropic enrichment between them. Then, bi-directional Mendelian randomization (MR) analyses were performed to clarify the causal association between these two traits. RESULTS: By incorporating related traits into a conditional analysis framework, we observed the significant pleiotropic enrichment between CAD and BW. By applying the cFDR level of 0.05, 109 variants were detected for CAD, 203 for BW, and 26 pleiotropic variants for both traits. We identified 11 CAD- and/or BW-associated SNPs that showed more than three of the metabolic quantitative trait loci (metaQTL), protein QTL (pQTL), methylation QTL (meQTL), or expression QTL (eQTL) effects. The pleiotropic SNP rs10774625, located at ATXN2, showed metaQTL, pQTL, meQTL, and eQTL effects simultaneously. Using the bi-directional MR approach, we found a negative association from BW to CAD (odds ratio [OR] = 0.68, 95% confidence interval [CI]: 0.59 to 0.80, p = 1.57x 10(-6)). CONCLUSION: We identified several pleiotropic loci between CAD and BW by leveraging GWAS results of related phenotypes and identified a potential causal relationship from BW to CAD. Our findings provide novel insights into the shared biological mechanisms and overlapping genetic heritability between CAD and BW.</t>
  </si>
  <si>
    <t>Purpose: Family-based genetic linkage analysis and genome-wide association studies (GWASs) have identified many genomic loci associated with primary open-angle glaucoma (POAG). Several causative genes of POAG have been intensively analyzed by sequencing in different populations. However, few investigations have been conducted on the identification of variants of coding region in the genes identified in GWASs. Therefore, further research is needed to investigate whether they harbor pathogenically relevant rare coding variants and account for the observed association. Methods: To identify the potentially disease-relevant variants (PDVs) in POAG-associated genes in Chinese patients, we applied molecular inversion probe (MIP)-based panel sequencing to analyze 26 candidate genes in 235 patients with POAG and 241 control subjects. Results: The analysis identified 82 PDVs in 66 individuals across 235 patients with POAG. By comparison, only 18 PDVs in 19 control subjects were found, indicating an enrichment of PDVs in the POAG cohort (28.1% versus 7.9%, p = 8.629e-09). Among 26 candidate genes, the prevalence rate of PDVs in five genes showed a statistically significant difference between patients and controls (33 out of 235 versus 1 out of 241, p = 4.533e-10), including ATXN2 (p = 0.0033), TXNRD2 (p = 0.0190), MYOC (p = 0.0140), FOXC1 (p = 0.0140), and CDKN2B (p = 0.0287). Furthermore, two sisters harboring a stop-loss mutation EFEMP1 p.Ter494Glu were found in the POAG cohort, and further analysis of the family strongly suggested that EFEMP1 p.Ter494Glu was a potentially disease-causing mutation for POAG. A statistically significant difference in age at diagnosis between patients with PDVs and those without PDVs was found, implying that some of the identified PDVs may have a role in promoting the early onset of POAG disease. Conclusions: The results suggest that some of the associations identified in POAG risk loci can be ascribed to rare coding variants with likely functional effects that modify POAG risk.</t>
  </si>
  <si>
    <t>Glaucoma, the world's leading cause of irreversible blindness, is a complex disease, with differential presentation as well as ethnic and geographic disparities. The multifactorial nature of glaucoma complicates the study of genetics and genetic involvement in the disease process. This review synthesizes the current literature on glaucoma and genetics, as stratified by glaucoma subtype and ethnicity. Primary open-angle glaucoma (POAG) is the most common cause of glaucoma worldwide, with the only treatable risk factor (RF) being the reduction of intraocular pressure (IOP). Genes associated with elevated IOP or POAG risk include: ABCA1, AFAP1, ARHGEF12, ATXN2, CAV1, CDKN2B-AS1, FOXC1, GAS7, GMDS, SIX1/SIX6, TMCO1, and TXNRD2. However, there are variations in RF and genetic factors based on ethnic and geographic differences; it is clear that unified molecular pathways accounting for POAG pathogenesis remain uncertain, although inflammation and senescence likely play an important role. There are similar ethnic and geographic complexities in primary angle closure glaucoma (PACG), but several genes have been associated with this disorder, including MMP9, HGF, HSP70, MFRP, and eNOS. In exfoliation glaucoma (XFG), genes implicated include LOXL1, CACNA1A, POMP, TMEM136, AGPAT1, RBMS3, and SEMA6A. Despite tremendous progress, major gaps remain in resolving the genetic architecture for the various glaucoma subtypes across ancestries. Large scale carefully designed studies are required to advance understanding of genetic loci as RF in glaucoma pathophysiology and to improve diagnosis and treatment options.</t>
  </si>
  <si>
    <t>Spinocerebellar ataxias type 2 (SCA2) is an autosomal dominant inherited disease caused by expanded trinucleotide repeats (&gt;/=32 CAG) within the coding region of ATXN2 gene. Age of disease onset primarily depends on the length of the expanded region. The majority of subjects carrying the mutation remain free of clinical signs for few decades ("pre-symptomatic" stage), but in proximity of disease onset subtle neurophysiological, cognitive, and structural brain imaging changes may occur. Aims of the present study are to determine the time-window in which early clinical and neurodegenerative MRI changes may be identified, and to evaluate the rate of the disease progression in both preclinical and early disease phases. We performed a 1-year longitudinal study in 42 subjects: 14 SCA2 patients (mean age 39 years, disease duration 7 years, SARA score 9 points), 13 presymptomatic SCA2 subjects (preSCA2, mean age 39 years, expected time to disease onset 16 years), and 15 gene-negative healthy controls (mean age 33 years). All participants underwent genetic test, neurological examination, cognitive tests, and brain MRI. Evaluations were repeated at 1-year interval. Baseline MRI evaluations in SCA2 patients showed significant atrophy in cerebellum, brainstem, basal ganglia and cortex compared to controls, while preSCA2 subjects had isolated volume loss in the pons, and cortical thinning in specific frontal and parietal areas, namely rostral-middle-frontal and precuneus. One-year longitudinal follow-up demonstrated, in SCA2 patients, volume reduction in cerebellum, pons, superior cerebellar peduncles, and midbrain, and only in the cerebellum in preSCA2 subjects. No progression in clinical or cognitive measures was observed in preSCA2 subjects. The rate of volume loss in the cerebellum and subcortical regions greatly differed between patients and preSCA2. In conclusion, our pilot study demonstrated that MRI measures are highly sensitive to identify longitudinal structural changes in SCA2 patients, and in preSCA2 up to a decade before expected disease onset. These findings may contribute in the understanding of early neurodegenerative processes and may be useful in future therapeutical trials.</t>
  </si>
  <si>
    <t>Increased urate levels and gout correlate with chronic kidney disease with consensus that the primary driver of this relationship is reduced kidney function. However, a comparison of results of genome-wide association studies in serum urate levels and kidney function indicate a more complex situation. Approximately 20% of loci are shared-comprised of those in which the urate-raising allele associates with reduced kidney function, the vice versa situation, and those in which the signals/alleles are different. Although there is very little known regarding the molecular basis of the shared genetic relationship, it is clear that there is no major role for urate transporters and associated transportasome machinery. Some loci, however, do provide clues. The ATXN2 locus, with a shared signal, is one of only a small number of master regulators of expression by chromatin interaction, regulating expression of genes relevant for cholesterol and blood pressure. This suggests a role for systemic metabolic alteration. At HNF4A there is genetic heterogeneity with different genetic variants conferring risk to hyperuricemia and chronic kidney disease, suggesting different pathways. Interestingly, the shared loci congregate in the olfactory receptor pathway. The genome-wide association studies have generated a range of experimentally testable hypotheses that should provide insights into the shared pathogenesis of hyperuricemia/gout and chronic kidney disease.</t>
  </si>
  <si>
    <t>Spinocerebellar ataxia type 2 (SCA2) and amyotrophic lateral sclerosis (ALS) share a common molecular basis: both are associated with CAG-repeat expansion of ATXN2 and TDP-43-positive neuronal cytoplasmic inclusions. To date, the two disorders are viewed as clinically distinct with ALS resulting from 30-33 CAG-repeats and SCA2 from &gt;34 CAG-repeats. We describe a 67-year old with a 32 CAG-repeat expansion of ATXN2 who presented with simultaneous symptoms of ALS and SCA2. Our case demonstrates that the clinical dichotomy between SCA2 and ATXN2-ALS is false. We suggest instead that CAG-repeat expansion length determines the timing of SCA2 clinical symptoms relative to onset of ALS; consistent with this age of onset of SCA2 but not ATXN2-ALS, is dependent upon expansion length. Review of the literature and our local cohort provides evidence for occurrence of ALS in late stage SCA2, which may be under-recognised by clinicians who think of the two diseases as distinct.</t>
  </si>
  <si>
    <t>A methionine-rich low complexity (LC) domain is found within a C-terminal region of the TDP43 RNA-binding protein. Self-association of this domain leads to the formation of labile cross-beta polymers and liquid-like droplets. Treatment with H2O2 caused phenomena of methionine oxidation and droplet melting that were reversed upon exposure of the oxidized protein to methionine sulfoxide reductase enzymes. Morphological features of the cross-beta polymers were revealed by H2O2-mediated footprinting. Equivalent TDP43 LC domain footprints were observed in polymerized hydrogels, liquid-like droplets, and living cells. The ability of H2O2 to impede cross-beta polymerization was abrogated by the prominent M337V amyotrophic lateral sclerosis-causing mutation. These observations may offer insight into the biological role of TDP43 in facilitating synapse-localized translation as well as aberrant aggregation of the protein in neurodegenerative diseases.</t>
  </si>
  <si>
    <t>TAR DNA-binding protein of 43 kDa (TDP-43) is a major component of intracellular aggregates formed in brains of the patients with frontotemporal lobar degeneration (FTLD) and amyotrophic lateral sclerosis (ALS), which are correctively referred to as TDP-43 proteinopathies. A link between Ataxin-2 (ATXN2) and TDP-43 proteinopathies was established when intermediate CAG repeat expansions of ATXN2 gene were found to be associated with ALS and it was shown that ATXN2 modifies TDP-43 toxicity. Although ATXN2's contribution to TDP-43 proteinopathies has been mostly studied in ALS, recent studies have shown that intermediate repeat expansions of ATXN2 also influence the phenotype of FTLD by an unknown mechanism. To address this issue, we immunohistochemically and biochemically analyzed the intracellular dynamics of ATXN2 in brains of normal controls and FTLD-TDP cases. The immunohistochemical studies revealed that ATXN2 localized in the neuronal cytoplasm and proximal dendrites, and expressed widely and uniformly in normal human brains. A semi-quantitative immunofluorescent analysis of normal brains revealed that the cytoplasmic ATXN2 strongly associates with ribosomal protein S6 and poly-A binding protein 1 and partially overlaps with the endoplasmic reticulum marker Calnexin, suggesting a major role of ATXN2 in protein synthesis. The results of immunohistochemical and biochemical analyses of brains from FTLD-TDP cases showed the colocalization of ATXN2 and phosphorylated TDP-43 in the dystrophic neurites and the neuronal cytoplasmic inclusions in the hippocampal region, and a significant reduction of ATXN2 protein compared to controls. These results suggest that ATXN2 is involved in the pathological process of FTLD-TDP. It remains to be clarified whether reduced ATXN2 expression induces neurodegeneration by impairing protein synthesis or plays a neuroprotective role by attenuating the toxicity of TDP-43 aggregates in FTLD-TDP and other TDP-43 proteinopathies.</t>
  </si>
  <si>
    <t>OBJECTIVE: To determine whether the GGC repeats in the NOTCH2NLC gene contribute to amyotrophic lateral sclerosis (ALS). METHODS: In this study, 545 patients with ALS and 1,305 healthy controls from mainland China were recruited. Several pathogenic mutations in known ALS-causative genes (including C9ORF72 and ATXN2) and polynucleotide repeat expansions in NOP56 and AR genes were excluded. Repeat-primed PCR and GC-rich PCR were performed to determine the GGC repeat size in NOTCH2NLC. Systematic and targeted clinical evaluations and investigations, including skin biopsy and dynamic electrophysiologic studies, were conducted in the genetically affected patients. RESULTS: GGC repeat expansion was observed in 4 patients (numbers of repeats 44, 54, 96, and 143), accounting for approximately 0.73% (4 of 545) of all patients with ALS. A comparison with 1,305 healthy controls revealed that GGC repeat expansion in NOTCH2NLC was associated with ALS (Fisher exact test, 4 of 545 vs 0 of 1,305, p = 0.007). Compared to patients with the neuronal intranuclear inclusion disease (NIID) muscle weakness-dominant subtype, patients with ALS phenotype carrying the abnormal repeat expansion tended to have a severe phenotype and rapid deterioration. CONCLUSION: Our results suggest that ALS is a specific phenotype of NIID or that GGC expansion in NOTCH2NLC is a factor that modifies ALS. These findings may help clarify the pathogenic mechanism of ALS and may expand the known clinical spectrum of NIID.</t>
  </si>
  <si>
    <t>The RNA-binding protein Ataxin-2 binds to and stabilizes a number of mRNA sequences, including that of the transactive response DNA-binding protein of 43 kDa (TDP-43). Ataxin-2 is additionally involved in several processes requiring translation, such as germline formation, long-term habituation, and circadian rhythm formation. However, it has yet to be unambiguously demonstrated that Ataxin-2 is actually involved in activating the translation of its target mRNAs. Here we provide direct evidence from a polysome profile analysis showing that Ataxin-2 enhances translation of target mRNAs. Our recently established method for transcriptional pulse-chase analysis under conditions of suppressing deadenylation revealed that Ataxin-2 promotes post-transcriptional polyadenylation of the target mRNAs. Furthermore, Ataxin-2 binds to a poly(A)-binding protein PABPC1 and a noncanonical poly(A) polymerase PAPD4 via its intrinsically disordered region (amino acids 906-1095) to recruit PAPD4 to the targets. Post-transcriptional polyadenylation by Ataxin-2 explains not only how it activates translation but also how it stabilizes target mRNAs, including TDP-43 mRNA. Ataxin-2 is known to be a potent modifier of TDP-43 proteinopathies and to play a causative role in the neurodegenerative disease spinocerebellar ataxia type 2, so these findings suggest that Ataxin-2-induced cytoplasmic polyadenylation and activation of translation might impact neurodegeneration (i.e. TDP-43 proteinopathies), and this process could be a therapeutic target for Ataxin-2-related neurodegenerative disorders.</t>
  </si>
  <si>
    <t>Increasingly, repeat expansions are being identified as part of the complex genetic architecture of amyotrophic lateral sclerosis. To date, several repeat expansions have been genetically associated with the disease: intronic repeat expansions in C9orf72, polyglutamine expansions in ATXN2 and polyalanine expansions in NIPA1. Together with previously published data, the identification of an amyotrophic lateral sclerosis patient with a family history of spinocerebellar ataxia type 1, caused by polyglutamine expansions in ATXN1, suggested a similar disease association for the repeat expansion in ATXN1. We, therefore, performed a large-scale international study in 11 700 individuals, in which we showed a significant association between intermediate ATXN1 repeat expansions and amyotrophic lateral sclerosis (P = 3.33 x 10(-7)). Subsequent functional experiments have shown that ATXN1 reduces the nucleocytoplasmic ratio of TDP-43 and enhances amyotrophic lateral sclerosis phenotypes in Drosophila, further emphasizing the role of polyglutamine repeat expansions in the pathophysiology of amyotrophic lateral sclerosis.</t>
  </si>
  <si>
    <t>Spinocerebellar ataxia type 2 (SCA2) is caused by polyglutamine expansion in Ataxin-2 (ATXN2). This factor binds RNA/proteins to modify metabolism after stress, and to control calcium (Ca(2+)) homeostasis after stimuli. Cerebellar ataxias and corticospinal motor neuron degeneration are determined by gain/loss in ATXN2 function, so we aimed to identify key molecules in this atrophic process, as potential disease progression markers. Our Atxn2-CAG100-Knock-In mouse faithfully models features observed in patients at pre-onset, early and terminal stages. Here, its cerebellar global RNA profiling revealed downregulation of signaling cascades to precede motor deficits. Validation work at mRNA/protein level defined alterations that were independent of constant physiological ATXN2 functions, but specific for RNA/aggregation toxicity, and progressive across the short lifespan. The earliest changes were detected at three months among Ca(2+) channels/transporters (Itpr1, Ryr3, Atp2a2, Atp2a3, Trpc3), IP3 metabolism (Plcg1, Inpp5a, Itpka), and Ca(2+)-Calmodulin dependent kinases (Camk2a, Camk4). CaMKIV-Sam68 control over alternative splicing of Nrxn1, an adhesion component of glutamatergic synapses between granule and Purkinje neurons, was found to be affected. Systematic screening of pre/post-synapse components, with dendrite morphology assessment, suggested early impairment of CamKIIalpha abundance together with the weakening of parallel fiber connectivity. These data reveal molecular changes due to ATXN2 pathology, primarily impacting excitability and communication.</t>
  </si>
  <si>
    <t>The spinocerebellar ataxia type 2 is a neurodegenerative disease with autosomal dominant inheritance; clinically characterized by progressive cerebellar ataxia, slow ocular saccades, nystagmus, ophthalmoplegia, dysarthria, dysphagia, cognitive deterioration, mild dementia, peripheral neuropathy. Infantile onset is a rare presentation that only has been reported in four instances in the literature. In the present work a boy aged 5 years 7 months was studied due to horizontal gaze-evoked nystagmus, without saccades, ataxic gait, dysarthria, dysphagia, dysmetria, generalized spasticity mainly pelvic, bilateral Babinsky. The mother aged 27 years-old presented progressive cerebellar ataxia, dysarthria, dysmetria, dysdiadochokinesis, limb ataxia and olivopontocerebellar atrophy. The molecular analysis was made by identifying the expansion repeats in tandem by long PCR to analyze the repeats in the ATXN2 gene. We found an extreme CAG expansion repeats of ~884 repeats in the child. We describe a Mexican child affected by SCA2 with an infantile onset, associated with a high number of CAG repeats previously no reported and anticipation phenomenon.</t>
  </si>
  <si>
    <t>Depletion of yeast/fly Ataxin-2 rescues TDP-43 overexpression toxicity. In mouse models of Amyotrophic Lateral Sclerosis via TDP-43 overexpression, depletion of its ortholog ATXN2 mitigated motor neuron degeneration and extended lifespan from 25 days to &gt;300 days. There is another ortholog in mammals, named ATXN2L (Ataxin-2-like), which is almost uncharacterized but also functions in RNA surveillance at stress granules. We generated mice with Crispr/Cas9-mediated deletion of Atxn2l exons 5-8, studying homozygotes prenatally and heterozygotes during aging. Our novel findings indicate that ATXN2L absence triggers mid-gestational embryonic lethality, affecting female animals more strongly. Weight and development stages of homozygous mutants were reduced. Placenta phenotypes were not apparent, but brain histology showed lamination defects and apoptosis. Aged heterozygotes showed no locomotor deficits or weight loss over 12 months. Null mutants in vivo displayed compensatory efforts to maximize Atxn2l expression, which were prevented upon nutrient abundance in vitro. Mouse embryonal fibroblast cells revealed more multinucleated giant cells upon ATXN2L deficiency. In addition, in human neural cells, transcript levels of ATXN2L were induced upon starvation and glucose and amino acids exposure, but this induction was partially prevented by serum or low cholesterol administration. Neither ATXN2L depletion triggered dysregulation of ATXN2, nor a converse effect was observed. Overall, this essential role of ATXN2L for embryogenesis raises questions about its role in neurodegenerative diseases and neuroprotective therapies.</t>
  </si>
  <si>
    <t>Genetic analyses of patients with amyotrophic lateral sclerosis (ALS) have revealed a strong association between mutations in genes encoding many RNA-binding proteins (RBPs), including TARDBP, FUS, hnRNPA1, hnRNPA2B1, MATR3, ATXN2, TAF15, TIA-1, and EWSR1, and disease onset/progression. RBPs are a group of evolutionally conserved proteins that participate in multiple steps of RNA metabolism, including splicing, polyadenylation, mRNA stability, localization, and translation. Dysregulation of RBPs, as a consequence of gene mutations, impaired nucleocytoplasmic trafficking, posttranslational modification (PTM), aggregation, and sequestration by abnormal RNA foci, has been shown to be involved in neurodegeneration and the development of ALS. While the exact mechanism by which dysregulated RBPs contribute to ALS remains elusive, emerging evidence supports the notion that both a loss of function and/or a gain of toxic function of these ALS-linked RBPs play a significant role in disease pathogenesis through facilitating abnormal protein interaction, causing aberrant RNA metabolism, and by disturbing ribonucleoprotein granule dynamics and phase transition. In this review article, we summarize the current knowledge on the molecular mechanism by which RBPs are dysregulated and the influence of defective RBPs on cellular homeostasis during the development of ALS. The strategies of ongoing clinical trials targeting RBPs and/or relevant processes are also discussed in the present review.</t>
  </si>
  <si>
    <t>Protein-protein interaction (PPI) data is essential to elucidate the complex molecular relationships in living systems, and thus understand the biological functions at cellular and systems levels. The complete map of PPIs that can occur in a living organism is called the interactome. For animals, PPI data is stored in multiple databases (e.g., BioGRID, CCSB, DroID, FlyBase, HIPPIE, HitPredict, HomoMINT, INstruct, Interactome3D, mentha, MINT, and PINA2) with different formats. This makes PPI comparisons difficult to perform, especially between species, since orthologous proteins may have different names. Moreover, there is only a partial overlap between databases, even when considering a single species. The EvoPPI ( http://evoppi.i3s.up.pt ) web application presented in this paper allows comparison of data from the different databases at the species level, or between species using a BLAST approach. We show its usefulness by performing a comparative study of the interactome of the nine polyglutamine (polyQ) disease proteins, namely androgen receptor (AR), atrophin-1 (ATN1), ataxin 1 (ATXN1), ataxin 2 (ATXN2), ataxin 3 (ATXN3), ataxin 7 (ATXN7), calcium voltage-gated channel subunit alpha1 A (CACNA1A), Huntingtin (HTT), and TATA-binding protein (TBP). Here we show that none of the human interactors of these proteins is common to all nine interactomes. Only 15 proteins are common to at least 4 of these polyQ disease proteins, and 40% of these are involved in ubiquitin protein ligase-binding function. The results obtained in this study suggest that polyQ disease proteins are involved in different functional networks. Comparisons with Mus musculus PPIs are also made for AR and TBP, using EvoPPI BLAST search approach (a unique feature of EvoPPI), with the goal of understanding why there is a significant excess of common interactors for these proteins in humans.</t>
  </si>
  <si>
    <t>OBJECTIVE: Transthyretin (TTR)-related familial amyloid polyneuropathy (FAP) is an autosomal dominant neurological disease, caused most frequently by a Val30Met (now classified as Val50Met) substitution in TTR. Age at onset (AO) ranges from 19 to 82 years, and variability exists mostly between generations. Unstable oligonucleotide repeats in various genes are the mechanism behind several neurological diseases, found also to act as modifiers for other disorders. Our aim was to investigate whether large normal repeat alleles of 10 genes had a possible modifier effect in AO in Portuguese TTR-FAP Val30Met families. METHODS: We analyzed 329 Portuguese patients from 123 families. Repeat length (at ATXN1, ATXN2, ATXN3, ATXN7, TBP, ATN1, HTT, JPH3, AR, and DMPK) was assessed by single and multiplex polymerase chain reaction, using fluorescently labeled primers, followed by capillary electrophoresis. We used a family-centered approach, and generalized estimating equations were used to account for AO correlation between family members. RESULTS: For ATXN2, the presence of at least 1 allele longer than 22 CAGs was significantly associated with an earlier onset in TTR-FAP Val30Met, decreasing mean AO by 6 years (95% confidence interval = -8.81 to -2.19, p = 0.001). No association was found for the remaining repeat loci. INTERPRETATION: Length of normal repeats at ATXN2 may modify AO in TTR-FAP Val30Met and may function as a risk factor. This can be due to the role of ATXN2 in RNA metabolism and as a modulator of various cellular processes, including mitochondrial stress. This may have relevant implications for prognosis and the follow-up of presymptomatic carriers. ANN NEUROL 2019;85:251-258.</t>
  </si>
  <si>
    <t>We use a genome-wide association of 1 million parental lifespans of genotyped subjects and data on mortality risk factors to validate previously unreplicated findings near CDKN2B-AS1, ATXN2/BRAP, FURIN/FES, ZW10, PSORS1C3, and 13q21.31, and identify and replicate novel findings near ABO, ZC3HC1, and IGF2R. We also validate previous findings near 5q33.3/EBF1 and FOXO3, whilst finding contradictory evidence at other loci. Gene set and cell-specific analyses show that expression in foetal brain cells and adult dorsolateral prefrontal cortex is enriched for lifespan variation, as are gene pathways involving lipid proteins and homeostasis, vesicle-mediated transport, and synaptic function. Individual genetic variants that increase dementia, cardiovascular disease, and lung cancer - but not other cancers - explain the most variance. Resulting polygenic scores show a mean lifespan difference of around five years of life across the deciles. Editorial note: This article has been through an editorial process in which the authors decide how to respond to the issues raised during peer review. The Reviewing Editor's assessment is that all the issues have been addressed (see decision letter).</t>
  </si>
  <si>
    <t>BACKGROUND: The presence of more than one polyQ-related gene within a single individual is a rare incidence, which may provide the potential opportunity to study the combined effects of these spinocerebellar ataxia (SCA) genes. METHODS: We retrospectively analyzed genetic data from 112 SCA3 probands and found Patient 1 harbored expanded ATXN2 allele (33 repeats) and intermediate TBP allele (41 repeats), and Patient 2 with intermediate ATXN2 allele (32 repeats). Detailed clinical and oculomotor performances were investigated. The age at onset and oculomotor parameters of both patients were compared with matched pure SCA3 groups controlling either disease severity or CAG repeats. RESULTS: Most of the clinical phenotypes and oculomotor characteristics of these two patients were common to typical SCA3 patients. Compared to pure SCA3 groups controlling disease severity, mild reduced horizontal saccade velocity could be detected in both patients. However, mild expansions of the ATXN2 allele seemed to have no influence on the age at onset of Patient 1 but might have a mild impact on Patient 2. CONCLUSION: Our study provides supporting evidence that mild expansions of ATXN2 may have modifying effects on SCA3 phenotype. Larger control series and longitudinal data are warranted to confirm our results.</t>
  </si>
  <si>
    <t>El gen de la ataxina-2 es un blanco en la patogenesis de enfermedades complejas, entre ellas los factores de riesgo cardiovascular y enfermedades neurodegenerativas. El gen ATXN2 tiene un VNTR en el exon 1, cuya expansion por encima de las 30 repeticiones provoca al desarrollo de ataxia espinocerebelosa tipo 2; las repeticiones en rango menor se asocian con diabetes tipo 2 o esclerosis lateral amiotrofica. Tambien este locus esta ligado con fenotipos metabolicos e inflamatorios. En conclusion, el gen puede ser utilizado como marcador clinico de fenotipos metabolicos y neurologicos, lo cual esta relacionado con su efecto pleiotropico.</t>
  </si>
  <si>
    <t>[This corrects the article on p. e299 in vol. 4, PMID: 30588499.].</t>
  </si>
  <si>
    <t>Intermediate-length CAG repeats in ATXN2 have been widely shown to be a risk factor for sporadic amyotrophic lateral sclerosis (SALS). To evaluate the association of ATXN2 intermediate-length CAG repeat alleles with an increased risk of SALS, we investigated distributions of CAG repeat alleles in 394 patients with SALS and 490 control individuals in the Japanese population. In the intermediate-length repeat units of 29 or more, we identified one SALS patient with 31 repeat units and two control individuals with 30 repeat units. Thus, no significant differences in the carrier frequency of intermediate-length CAG repeat alleles were detected between patients with SALS and control individuals. When we investigated the distribution of "large normal alleles" defined as ATXN2 CAG repeats ranging from 24 up to 33 in the Japanese population compared with those in other populations in previous studies, the frequency of large normal alleles was significantly higher in the European and North American series than in the Japanese series. Moreover, these frequencies in the Turkish, Chinese, Korean, and Brazilian (Latin American) series were also higher than that in the Japanese series. These results raise the possibility that the frequencies of large normal alleles in individual populations underlie the frequencies of ALS risk alleles in the corresponding populations.</t>
  </si>
  <si>
    <t>Selective serotonin reuptake inhibitors (SSRIs) are first-line antidepressants for the treatment of major depressive disorder (MDD). However, treatment response during an initial therapeutic trial is often poor and is difficult to predict. Heterogeneity of response to SSRIs in depressed patients is partly driven by co-occurring somatic disorders such as coronary artery disease (CAD) and obesity. CAD and obesity may also be associated with metabolic side effects of SSRIs. In this study, we assessed the association of CAD and obesity with treatment response to SSRIs in patients with MDD using a polygenic score (PGS) approach. Additionally, we performed cross-trait meta-analyses to pinpoint genetic variants underpinnings the relationship of CAD and obesity with SSRIs treatment response. First, PGSs were calculated at different p value thresholds (PT) for obesity and CAD. Next, binary logistic regression was applied to evaluate the association of the PGSs to SSRIs treatment response in a discovery sample (ISPC, N = 865), and in a replication cohort (STAR*D, N = 1,878). Finally, a cross-trait GWAS meta-analysis was performed by combining summary statistics. We show that the PGSs for CAD and obesity were inversely associated with SSRIs treatment response. At the most significant thresholds, the PGS for CAD and body mass index accounted 1.3%, and 0.8% of the observed variability in treatment response to SSRIs, respectively. In the cross-trait meta-analyses, we identified (1) 14 genetic loci (including NEGR1, CADM2, PMAIP1, PARK2) that are associated with both obesity and SSRIs treatment response; (2) five genetic loci (LINC01412, PHACTR1, CDKN2B, ATXN2, KCNE2) with effects on CAD and SSRIs treatment response. Our findings implicate that the genetic variants of CAD and obesity are linked to SSRIs treatment response in MDD. A better SSRIs treatment response might be achieved through a stratified allocation of treatment for MDD patients with a genetic risk for obesity or CAD.</t>
  </si>
  <si>
    <t>Spinocerebellar Ataxia Type 2 (SCA2) is an autosomal dominant disease characterized by progressive degeneration of the cerebellum, brain stem, and spinal cord. SCA2 is caused by spontaneous misfolding and aggregate formation from abnormal CAG trinucleotide repeat expansion in the coding region of the ATXN2 gene. Here we describe the generation of two distinct iPSC lines from patients with SCA2.</t>
  </si>
  <si>
    <t>Stress granules are evolutionally conserved ribonucleoprotein structures that are formed in response to various stress stimuli. Recent studies have demonstrated that proteins with low complexity (LC) regions play a critical role for the formation of stress granules. In this study, we report that FAM98A, whose biological functions are unknown, is a novel component of stress granules. FAM98A is localized to stress granules, but not to P-bodies, after various stress stimuli. Analysis with deletion mutants revealed that C-terminal region that contains LC region was essential for FAM98A accumulation to stress granules. Depletion of FAM98A using two different siRNAs decreased the number of stress granules formed per cell. Finally, we show that FAM98A associates with stress granule-localized proteins, such as DDX1, ATXN2, ATXN2L, and NUFIP2. Our results show a partial role of FAM98A for the organization of stress granules.</t>
  </si>
  <si>
    <t>Intermediate-length ATXN2 CAG repeats are a risk factor for amyotrophic lateral sclerosis (ALS). Here we report on a female patient with heterozygous repeat expansion mutation in the CACNA1A gene presenting with a pure ALS syndrome while her father, who also carries that CACNA1A mutation, suffers from a classical spinocerebellar ataxia type 6. Hypothesizing that CACNA1A CAG repeat expansions could be a monogenic cause for familial ALS (fALS), we analyzed the CAG repeat lengths in CACNA1A in a large cohort of genetically unexplained patients with fALS. Our results indicate that CAG repeat expansion mutations in CACNA1A are not a frequent monogenic cause of fALS but could phenotypically present as ALS in rare instances.</t>
  </si>
  <si>
    <t>Common genetic risk factors are associated with frontotemporal dementia (FTD) and amyotrophic lateral sclerosis (ALS). Intermediate repeat expansions at the Ataxin-2 locus (ATXN2) are a risk factor for ALS and influence the phenotype. We assessed whether ATXN2 is a risk factor for FTD or modify clinical features in a data set of Italian patients. Three hundred sixty-eight unrelated FTD cases and 342 controls were enrolled. The frequency of intermediate CAG repeats in ATXN2 gene was not different comparing patients and controls. CAG repeats were interrupted by CAA in all patients carrying intermediate repeats. Interestingly, patients with an increased number of CAG repeats had an earlier onset of the disease than those without expansions (p = 0.011), and presented more frequently with parkinsonism (p = 0.010), and psychotic symptoms (p = 0.013) at disease onset. Our study does not support a major role of ATXN2 intermediate CAG expansions in predisposing to FTD but suggests that ATXN2 may act as a phenotype modifier.</t>
  </si>
  <si>
    <t>OBJECTIVES: To perform a systematic review and meta-analysis of genetic risk factors for age at onset (AO) in spinocerebellar ataxia type 3/Machado-Joseph disease (SCA3/MJD). METHODS: Two authors independently reviewed reports on the mathematical relationship between CAG length at the expanded ATXN3 allele (CAGexp), and other genetic variants if available, and AO. Publications from January 1994 to September 2017 in English, Portuguese or Spanish and indexed in MEDLINE (PubMed), LILACS or EMBASE were considered. Inclusion criteria were reports with &gt;20 SCA3/MJD carriers with molecular diagnosis performed by capillary electrophoresis. Non-overlapping cohorts were determined on contact with corresponding authors. A detailed analysis protocol was registered at the PROSPERO database prior to data extraction (CRD42017073071). RESULTS: Eleven studies were eligible for meta-analysis, comprising 10 individual-participant (n=2099 subjects) and two aggregated data cohorts. On average, CAGexp explained 55.2% (95% CI 50.8 to 59.0; p&lt;0.001) of AO variability. Population-specific factors accounted for 8.3% of AO variance. Cohorts clustered into distinct geographic groups, evidencing significantly earlier AO in non-Portuguese Europeans than in Portuguese/South Brazilians with similar CAGexp lengths. Presence of intermediate ATXN2 alleles (27-33 CAG repeats) significantly correlated with earlier AO. Familial factors accounted for ~10% of AO variability. CAGexp, origin, family effects and CAG length at ATXN2 together explained 73.5% of AO variance. CONCLUSIONS: Current evidence supports genetic modulation of AO in SCA3/MJD by CAGexp, ATXN2 and family-specific and population-specific factors. Future studies should take these into account in the search for new genetic modifiers of AO, which could be of therapeutic relevance.</t>
  </si>
  <si>
    <t>Genomewide association studies (GWASs) have contributed greatly to unraveling the genetic basis of Alzheimer's disease (AD). However, a large amount of "missing heritability" remains. In this exploratory study, we investigated the effect of cytosine-adenine-guanine (CAG) repeats in polyglutamine disease-associated genes (PDAGs) on the risk of AD and its expression. In a cohort of 959 patients diagnosed with AD (Amsterdam Dementia cohort) and 4106 cognitively healthy participants (Leiden 85-plus Study and the Prospective Study of Pravastatin in the Elderly at Risk), we determined the CAG repeat sequences in ATXN1, ATXN2, ATXN3, CACNA1A, ATXN7, TBP, HTT, ATN1, and AR. We did not find a significant association between the risk of AD and variations in CAG repeat numbers of PDAGs. However, we found that differences in CAG repeat numbers in ATXN1, ATXN2, and AR were significantly associated with several clinical and imaging features in AD patients. Specifically, the association between memory performance in patients with AD and the CAG repeat size in the longer ATXN1 allele, and the association between atrophy in the medial temporal lobes and the CAG repeat number in the longer AR allele remained significant after correction for multiple testing. Our findings suggest that repeat polymorphisms in ATXN1 and AR can act as important genetic modifiers of AD, warranting further scrutiny of their role in its missing heritability and pathogenesis.</t>
  </si>
  <si>
    <t>Spinocerebellar ataxia type 2 (SCA2) is caused by an unstable expanded CAG repeat tract (CAGexp) at ATXN2. Although prone to selective forces such as anticipation, SCA2 frequency seems to be stable in populations. Our aim was to estimate reproductive success, segregation patterns, and role of anticipation in SCA2. Adult subjects from families with molecular diagnosis provided data about all his/her relatives. Affected and unaffected sibs older than 65.7 years of age were used to estimate reproductive success and segregation patterns. Twenty-one SCA2 families were studied, including 1017 individuals (164 affected) who were born from 1840 to 2012. The median number of children of the non-carriers and carriers, among 99 subjects included in the reproductive success analysis, were 2 and 3 (p &lt; 0.025), respectively. Therefore, the reproductive success of carriers was 1.5. There were 137 non-carriers (59.6%) and 93 carriers (40.4%) (p = 0.04), among subjects included in the segregation analysis. Age at onset across generations pointed to anticipation as a frequent phenomenon. We raised evidence in favor of increased reproductive success related to the carrier state at ATXN2, and segregation distortion favoring normal alleles. Since majority of normal alleles analyzed carried 22 repeats, we propose that this distortion segregation can be related to the high frequency of this allele in human chromosomes.</t>
  </si>
  <si>
    <t>BACKGROUND: The worldwide prevalence of obesity, a major risk factor for numerous debilitating chronic disorders, is increasing rapidly. Although a substantial amount of the variation in body mass index (BMI) is estimated to be heritable, the largest meta-analysis of genome-wide association studies (GWAS) to date explained only ~2.7% of the variation. To tackle this 'missing heritability' problem of obesity, here we focused on the contribution of DNA repeat length polymorphisms which are not detectable by GWAS. SUBJECTS AND METHODS: We determined the cytosine-adenine-guanine (CAG) repeat length in the nine known polyglutamine disease-associated genes (ATXN1, ATXN2, ATXN3, CACNA1A, ATXN7, TBP, HTT, ATN1 and AR) in two large cohorts consisting of 12,457 individuals and analyzed their association with BMI, using generalized linear mixed-effect models. RESULTS: We found a significant association between BMI and the length of CAG repeats in seven polyglutamine disease-associated genes (including ATXN1, ATXN2, ATXN3, CACNA1A, ATXN7, TBP and AR). Importantly, these repeat variations could account for 0.75% of the total BMI variation. CONCLUSIONS: Our findings incriminate repeat polymorphisms as an important novel class of genetic risk factors of obesity and highlight the role of the brain in its pathophysiology.</t>
  </si>
  <si>
    <t>Recent genome-wide association studies have identified various dyslipidemia-related genetic variants. However, most studies were conducted in a cross-sectional manner. We thus performed longitudinal exome-wide association studies of dyslipidemia in a Japanese population. We used ~244,000 genetic variants and clinical data of 6022 Japanese individuals who had undergone annual health checkups for several years. After quality control, the association of dyslipidemia-related phenotypes with 24,691 single nucleotide polymorphisms (SNPs) was tested using the generalized estimating equation model. In total, 82 SNPs were significantly (P&lt;2.03x10(-6)) associated with dyslipidemia phenotypes. Of these SNPs, four (rs74416240 of TCHP, rs925368 of GIT2, rs7969300 of ATXN2, and rs12231744 of NAA25) and two (rs34902660 of SLC17A3 and rs1042127 of CDSN) were identified as novel genetic determinants of hypo-HDL- and hyper-LDL-cholesterolemia, respectively. A replication study using the cross-sectional data of 8310 Japanese individuals showed the association of the six identified SNPs with dyslipidemia-related traits.</t>
  </si>
  <si>
    <t>BACKGROUND AND PURPOSE: The expanded repeat length in ATXN1 negatively correlates with age at onset (AAO) of spinocerebellar ataxia type 1 (SCA1) but can explain only part of it, indicating that other factors affect AAO. Some studies have explored the influence of non-causative CAG repeats on the AAO of SCA patients. However, studies on Chinese SCA1 patients regarding candidate modifier factors involved in the variability in AAO are rare. METHODS: In all, 152 Chinese SCA1 patients who were genotyped for ATXN1 and nine other (CAG)n -containing genes were enrolled. Regression analysis was performed to determine the effect of the expanded allele of ATXN1 (linear and quadratic effects) on AAO. Then, different models were used to explore the modulatory effect of nine other (CAG)n -containing genes. RESULTS: Our results verified the negative effect of the expanded allele in ATXN1 by regression analysis. Some (CAG)n -containing genes including TBP, ATN1 and HTT modified AAO with variance ranging from 0.8% to 3.8% and tended to decrease or delay AAO. However, no modifier effects of ATXN2, ATXN3, CACNA1A, ATXN7, KCNN3, RAI1 and normal ATXN1 alleles in trans were detected. CONCLUSION: By using interaction analyses, TBP, ATN1 and HTT were determined to have modifying effects. Our study revealed that differences in modulation may be due to ethnic and geographic diversity across different populations. Furthermore, the variability of AAO was not completely explained by the genetic modifiers examined here, suggesting that other genetic or environmental factors are involved in these diseases.</t>
  </si>
  <si>
    <t>Flaviviruses limit the cell stress response by preventing the formation of stress granules (SGs) and modulate viral gene expression by subverting different proteins involved in the stress granule pathway. In this study, we investigated the formation of stress granules during Zika virus (ZIKV) infection and the role stress granule proteins play during the viral life cycle. Using immunofluorescence and confocal microscopy, we determined that ZIKV disrupted the formation of arsenite-induced stress granules and changed the subcellular distribution, but not the abundance or integrity, of stress granule proteins. We also investigated the role of different stress granule proteins in ZIKV infection by using target-specific short interfering RNAs to deplete Ataxin2, G3BP1, HuR, TIA-1, TIAR, and YB1. Knockdown of TIA-1 and TIAR affected ZIKV protein and RNA levels but not viral titers. Conversely, depletion of Ataxin2 and YB1 decreased virion production despite having only a small effect on ZIKV protein expression. Notably, however, depletion of G3BP1 and HuR decreased and increased ZIKV gene expression and virion production, respectively. Using an MR766 Gaussia Luciferase reporter genome together with knockdown and overexpression assays, G3BP1 and HuR were found to modulate ZIKV replication. These data indicate that ZIKV disrupts the formation of stress granules by sequestering stress granule proteins required for replication, where G3BP1 functions to promote ZIKV infection while HuR exhibits an antiviral effect. The results of ZIKV relocalizing and subverting select stress granule proteins might have broader consequences on cellular RNA homeostasis and contribute to cellular gene dysregulation and ZIKV pathogenesis.IMPORTANCE Many viruses inhibit SGs. In this study, we observed that ZIKV restricts SG assembly, likely by relocalizing and subverting specific SG proteins to modulate ZIKV replication. This ZIKV-SG protein interaction is interesting, as many SG proteins are also known to function in neuronal granules, which are critical in neural development and function. Moreover, dysregulation of different SG proteins in neurons has been shown to play a role in the progression of neurodegenerative diseases. The likely consequences of ZIKV modulating SG assembly and subverting specific SG proteins are alterations to cellular mRNA transcription, splicing, stability, and translation. Such changes in cellular ribostasis could profoundly affect neural development and contribute to the devastating developmental and neurological anomalies observed following intrauterine ZIKV infection. Our study provides new insights into virus-host interactions and the identification of the SG proteins that may contribute to the unusual pathogenesis associated with this reemerging arbovirus.</t>
  </si>
  <si>
    <t>Importance: Nine hereditary neurodegenerative diseases are known as polyglutamine diseases, including Huntington disease, 6 spinocerebellar ataxias (SCAs) (SCA1, SCA2, SCA3, SCA6, SCA7, and SCA17), dentatorubral-pallidoluysion atrophy, and spinal bulbar muscular atrophy. Objective: To determine the prevalence of carriers of intermediate and pathological polyglutamine disease-associated alleles among the general population. Design, Setting, and Participants: This observational cross-sectional study included data from 5 large European population-based cohorts that were compiled between 1997 and 2012, and the analyses were conducted in 2018. In total, 16547 DNA samples were obtained from participants of the 5 cohorts. Individuals with a lifetime diagnosis of major depression were excluded (n = 2351). In the remaining 14196 participants without an established polyglutamine disease diagnosis, the CAG repeat size in both alleles of all 9 polyglutamine disease-associated genes (PDAGs) (ie, ATXN1, ATXN2, ATXN3, CACNA1A, ATXN7, TBP, HTT, ATN1, and AR) was determined. Exposure: The number of CAG repeats in the alleles of the 9 PDAGs. Main Outcomes and Measures: The number of individuals with alleles within the intermediate or pathological range per PDAG, as well as differences in sex, age, and body mass index between individuals carrying alleles within the normal or intermediate range and individuals carrying alleles within the pathological range of PDAGs. Results: In the 14196 analyzed participants (age range, 18-99 years; 56.3% female), 10.7% had a CAG repeat number within the intermediate range of at least 1 PDAG. Moreover, up to 1.3% of the participants had a CAG repeat number within the disease-causing range, predominantly in the lower pathological range associated with elderly onset. No differences in sex, age, or body mass index were found between individuals with CAG repeat numbers within the pathological range and individuals with CAG repeat numbers within the normal or intermediate range. Conclusions and Relevance: These results indicate a high prevalence of individuals carrying intermediate and pathological ranges of polyglutamine disease-associated alleles among the general population. Therefore, a substantially larger proportion of individuals than previously estimated may be at risk of developing a polyglutamine disease later in life or bearing children with a de novo mutation.</t>
  </si>
  <si>
    <t>PURPOSE: To identify deletions, duplications, and point mutations in 55 previously reported genes associated with Parkinson's disease (PD) and certain genes associated with tremor, spinocerebellar ataxia, and dystonia in a Han Chinese pedigree with early-onset Parkinson's disease (EOPD). PATIENTS AND METHODS: Clinical examinations and genomic analyses were performed on six subjects belonging to three generations of a Han Chinese family. Target region capture and high-throughput sequencing were used to screen these genes associated with PD, tremor, spinocerebellar ataxia, and dystonia. The multiplex ligation-dependent probe amplification (MLPA) method was applied to detect rearrangements in PARK2 exons. Direct Sanger sequencing of samples from all subjects further verified the detected abnormal PRKRA, SPTBN2, and ATXN2 gene fragments. RESULTS: Two family members were diagnosed with PD based on the clinical manifestations, imaging analyses. PARK2 gene heterozygous deletion of exon 3 and heterozygous duplication of exon 6 were identified in them (II-3 and 4). A single heterozygous deletion of exon 3 in PARK2 was detected in II-5 and III-10. A single duplication of exon 6 in PARK2 was detected in I1. Both the heterozygous mutation c.2834G&gt;A (p. R945H) in exon 16 and the heterozygous mutation c.1924 C&gt;T (p. R642W) in exon 14 of the SPTBN2 gene were identified in II-3, II-4, and III-10. The heterozygous mutation c.2989 C&gt;T (p. R997X) in exon 24 of the ATXN2 gene was detected in II-4 and II-5, and the heterozygous mutation c.170 C&gt;A (p. S57Y) in exon 2 of the PRKRA gene was detected in II-3, II-4, and III-10. Other mutations in some genes associated with PD, tremor, spinocerebellar ataxia, and dystonia were not detected. CONCLUSIONS: Novel compound heterozygous mutations were identified in a Han Chinese pedigree and might represent a cause of EOPD.</t>
  </si>
  <si>
    <t>OBJECTIVE: To assess the amount of phosphorylated and nonphosphorylated TAR DNA-binding protein 43 (TDP-43) in the motor brain regions of cases of amyotrophic lateral sclerosis (ALS) with and without repeat expansions in the ATXN2 or C9ORF72 genes. METHODS: The 45-kDa phosphorylated form of TDP-43 and 43-kDa nonphosphorylated form of TDP-43 were quantified by immunoblot in postmortem brain tissue from the motor cortex, spinal cord, and cerebellar vermis of 23 cases with ALS with repeat expansions in the ATXN2 or C9ORF72 genes and sporadic disease and 10 controls. RESULTS: Significantly greater levels of phosphorylated TDP-43 were identified in the motor cortex of cases with ALS with C9ORF72 expansions, and significantly greater amounts of phosphorylated TDP-43 were found in the spinal cord of cases with ALS with intermediate ATXN2 expansions. In contrast, however, similar levels of nonphosphorylated TDP-43 were found in all 3 regions between ALS groups. CONCLUSION: Despite its central role in the pathogenesis of ALS and the emergence of potential targets to modify its aggregation, TDP-43 levels have not been quantified in pathologically confirmed cases with ALS. The present results demonstrating significant differences in phosphorylated but not nonphosphorylated TDP-43 levels suggest that different posttranslational modifications are involved in the generation of greater pathologic TDP-43 levels identified here in our cohort of cases with genetic expansions. These findings are consistent with emerging studies implicating distinct pathomechanisms in the generation of pathologic TDP-43 in cases with ALS with C9ORF72 or ATXN2 expansions and are of relevance to therapeutic research aimed at reducing pathologic TDP-43 in all or a subset of patients with ALS.</t>
  </si>
  <si>
    <t>BACKGROUND: Spinocerebellar ataxia (SCA) presents with variable clinical presentations in addition to ataxia. The aim of this study was to reappraise the diverse nonataxic clinical characteristics of the five most common SCA subtypes in the Asian population. METHODS: The clinical presentations of 90 patients with genetically confirmed SCA1, SCA2, SCA3, SCA6, or SCA17 were assessed retrospectively between November 2008 and September 2018 at a tertiary referral center in Taiwan. RESULTS: Parkinsonism was the most common nonataxic phenotype (21.1%), with a greater prevalence than Caucasian and other Asian SCA carriers. Patients with parkinsonism feature had fewer CAG repeats in SCA2 (31.0 +/- 4.5 vs. 36.9 +/- 6.0, p = .03) and SCA3 (65.6 +/- 7.9 vs. 70.0 +/- 4.2, p = .02) compared to those with pure ataxia presentation. The average age of symptom onset was significantly higher in the parkinsonism group of SCA2 (51.5 +/- 8.9 vs. 35.3 +/- 12.6 years, p = .007) than those with pure ataxia. Focal or segmental dystonia was identified in 4.4% of SCA patients (n = 2 each SCA2 and SCA3). Nonmotor symptoms, including impaired cognition (6.1% of SCA2 and 8.3% of SCA3 patients) and depression (9.1% of SCA2 and 8.3% of SCA3 patients), were also common nonataxic features in our SCA patients. CONCLUSIONS: Parkinsonism, dystonia, and cognitive-psychiatric symptoms are common features in patients with SCA mutations in our population. Our study identifies a different clinical spectrum of SCA1, SCA2, SCA3, SCA6, and SCA17 compared to Caucasians.</t>
  </si>
  <si>
    <t>Although the heritability of cognitive function in old age is substantial, genome-wide association studies have had limited success in elucidating its genetic basis, leaving a considerable amount of "missing heritability." Aside from single nucleotide polymorphisms, genome-wide association studies are unable to assess other large sources of genetic variation, such as tandem repeat polymorphisms. Therefore, here, we studied the association of cytosine-adenine-guanine (CAG) repeat variations in polyglutamine disease-associated genes (PDAGs) with cognitive function in older adults. In a large cohort consisting of 5786 participants, we found that the CAG repeat number in 3 PDAGs (TBP, HTT, and AR) were significantly associated with the decline in cognitive function, which together accounted for 0.49% of the variation. Furthermore, in an magnetic resonance imaging substudy, we found that CAG repeat polymorphisms in 4 PDAGs (ATXN2, CACNA1A, ATXN7, and AR) were associated with different imaging characteristics, including brain stem, putamen, globus pallidus, thalamus, and amygdala volumes. Our findings indicate that tandem repeat polymorphisms are associated with cognitive function in older adults and highlight the importance of PDAGs in elucidating its missing heritability.</t>
  </si>
  <si>
    <t>Rare missense variants play a crucial role in amyotrophic lateral sclerosis (ALS) pathophysiology. We report rare/novel missense variants from 154 Indian ALS patients, identified through targeted sequencing of 25 ALS-associated genes. As pathogenic variants could explain only a small percentage of ALS pathophysiology in our cohort, we investigated the frequency of tolerated and benign novel/rare variants, which could be potentially ALS susceptible. These variants were identified in 5.36% (8/149) of sporadic ALS (sALS) cases; with one novel variant each in ERBB4, SETX, DCTN1, and MATR3; four rare variants, one each in PON2 and ANG and two different rare variants in SETX. Identified variants were either absent or present at extremely rare frequencies (MAF &lt; 0.01) in large population databases and were absent in 50 healthy controls sequenced through Sanger method. Furthermore, an oligogenic basis of ALS was observed in three sALS, with co-occurrence of intermediate-length repeat expansions in ATXN2 and a rare/novel variant in DCTN1 and SETX genes. Additionally, molecular dynamics and biochemical functional analysis of an angiogenin variant (R21G) identified from our cohort demonstrated loss of ribonucleolytic and nuclear translocation activities. Our findings suggest that rare variants could be potentially pathogenic and functional studies are warranted to decisively establish the pathogenic mechanisms associated with them.</t>
  </si>
  <si>
    <t>The fabrication of shape-controlled nanocarriers is critical for efficient delivery of biomolecules across the cell membrane. Surface coating of the nanocarrier can improve internalization efficiency. Here, we developed a facile method of silicon nanorod fabrication leading to a controlled size and shape. We then systematically evaluated five surface modifications with membrane proteins from different cancer cell lines including MCF7, MD231, Hela, Panc-PDX, and Panc-1. We demonstrated that silicon nanorods coated with either a homolytic or heterolytic membrane protein coating have significantly improved internalization efficiency as compared with uncoated Si nanorods. To elucidate the molecular mechanism of the improved efficiency associated with a modified coating, we analyzed the coating membrane proteins derived from five cell lines with proteomics and identified 601 proteins shared by different cell sources. These proteins may function as cell-substrate adhesion molecules that contribute to the enhanced internalization. We also tested the internalization efficiency of nanorods with different coatings in each of the five cell lines to determine the influencing factors from target cells. We found that the internalization efficiency varied among different target cells, and the ranking of the average efficiency was as follows: Hela &gt; Panc-PDX &gt; MD231 &gt; MCF7 &gt; Panc-1. The bioinformatics analysis suggested that the low internalization efficiency in Panc-1 cells might be associated with the upregulation of ATXN2, which is a negative regulator of endocytosis. We further demonstrated that ATXN2 knockdown with specific siRNA significantly improved nanorod internalization efficiency in Panc-1 cells suggesting that ATXN2 can be a reference for efficiency prediction of nanoparticle delivery to tumor cells. Thus, we studied the effect of different cancer cell membrane proteins on nanorod uptake efficiencies. These results can improve nanorod internalization to cancer cells, including a fundamental understanding of the internalization efficiency of cancer cells.</t>
  </si>
  <si>
    <t>Proteins associated with familial neurodegenerative disease often aggregate in patients' neurons. Several such proteins, e.g. TDP-43, aggregate and are toxic when expressed in yeast. Deletion of the ATXN2 ortholog, PBP1, reduces yeast TDP-43 toxicity, which led to identification of ATXN2 as an amyotrophic lateral sclerosis (ALS) risk factor and therapeutic target. Likewise, new yeast neurodegenerative disease models could facilitate identification of other risk factors and targets. Mutations in SS18L1, encoding the calcium-responsive transactivator (CREST) chromatin-remodeling protein, are associated with ALS. We show that CREST is toxic in yeast and forms nuclear and occasionally cytoplasmic foci that stain with Thioflavin-T, a dye indicative of amyloid-like protein. Like the yeast chromatin-remodeling factor SWI1, CREST inhibits silencing of FLO genes. Toxicity of CREST is enhanced by the [PIN+] prion and reduced by deletion of the HSP104 chaperone required for the propagation of many yeast prions. Likewise, deletion of PBP1 reduced CREST toxicity and aggregation. In accord with the yeast data, we show that the Drosophila ortholog of human ATXN2, dAtx2, is a potent enhancer of CREST toxicity. Downregulation of dAtx2 in flies overexpressing CREST in retinal ganglion cells was sufficient to largely rescue the severe degenerative phenotype induced by human CREST. Overexpression caused considerable co-localization of CREST and PBP1/ATXN2 in cytoplasmic foci in both yeast and mammalian cells. Thus, co-aggregation of CREST and PBP1/ATXN2 may serve as one of the mechanisms of PBP1/ATXN2-mediated toxicity. These results extend the spectrum of ALS associated proteins whose toxicity is regulated by PBP1/ATXN2, suggesting that therapies targeting ATXN2 may be effective for a wide range of neurodegenerative diseases.</t>
  </si>
  <si>
    <t>Ataxin-2 (human gene symbol ATXN2) acts during stress responses, modulating mRNA translation and nutrient metabolism. Ataxin-2 knockout mice exhibit progressive obesity, dyslipidemia, and insulin resistance. Conversely, the progressive ATXN2 gain of function due to the fact of polyglutamine (polyQ) expansions leads to a dominantly inherited neurodegenerative process named spinocerebellar ataxia type 2 (SCA2) with early adipose tissue loss and late muscle atrophy. We tried to understand lipid dysregulation in a SCA2 patient brain and in an authentic mouse model. Thin layer chromatography of a patient cerebellum was compared to the lipid metabolome of Atxn2-CAG100-Knockin (KIN) mouse spinocerebellar tissue. The human pathology caused deficits of sulfatide, galactosylceramide, cholesterol, C22/24-sphingomyelin, and gangliosides GM1a/GD1b despite quite normal levels of C18-sphingomyelin. Cerebellum and spinal cord from the KIN mouse showed a consistent decrease of various ceramides with a significant elevation of sphingosine in the more severely affected spinal cord. Deficiency of C24/26-sphingomyelins contrasted with excess C18/20-sphingomyelin. Spinocerebellar expression profiling revealed consistent reductions of CERS protein isoforms, Sptlc2 and Smpd3, but upregulation of Cers2 mRNA, as prominent anomalies in the ceramide-sphingosine metabolism. Reduction of Asah2 mRNA correlated to deficient S1P levels. In addition, downregulations for the elongase Elovl1, Elovl4, Elovl5 mRNAs and ELOVL4 protein explain the deficit of very long-chain sphingomyelin. Reduced ASMase protein levels correlated to the accumulation of long-chain sphingomyelin. Overall, a deficit of myelin lipids was prominent in SCA2 nervous tissue at prefinal stage and not compensated by transcriptional adaptation of several metabolic enzymes. Myelination is controlled by mTORC1 signals; thus, our human and murine observations are in agreement with the known role of ATXN2 yeast, nematode, and mouse orthologs as mTORC1 inhibitors and autophagy promoters.</t>
  </si>
  <si>
    <t>The effective therapeutic treatment and the disease-modifying therapy for spinocerebellar ataxia type 2 (SCA2) (a progressive hereditary disease caused by an expansion of polyglutamine in the ataxin-2 protein) is not available yet. At present, only symptomatic treatment and methods of palliative care are prescribed to the patients. Many attempts were made to study the physiological, molecular, and biochemical changes in SCA2 patients and in a variety of the model systems to find new therapeutic targets for SCA2 treatment. A better understanding of the uncovered molecular mechanisms of the disease allowed the scientific community to develop strategies of potential therapy and helped to create some promising therapeutic approaches for SCA2 treatment. Recent progress in this field will be discussed in this review article.</t>
  </si>
  <si>
    <t>BACKGROUND: The search for early interventions is a novel approach in spinocerebellar ataxias, but there are few studies supporting this notion. This article aimed to assess the efficacy of neurorehabilitation treatment in prodromal spinocerebellar ataxia type 2. METHODS: Thirty spinocerebellar ataxia type 2 preclinical carriers were enrolled in a randomized, controlled trial using neurorehabilitation. The intervention in the treated group was 4 hours per day, 5 days per week for 12 weeks, emphasizing static balance, gait, and limb coordination. The control group did not receive rehabilitation. The primary outcome measure was the time for 5-m tandem gait over the floor. Secondary outcomes included other timed tests with increased motor complexity, as well as the scores of the SARA and the Inventory of Non-ataxia Symptoms. RESULTS: The times for 5-m tandem gait over the floor and the mattress were significantly reduced only in the rehabilitated group. Moreover, the times upholding the tandem stance over a mattress and the seesaw were notably increased only in this group. Likewise, the finger-nose and the heel-shin tests were improved in the rehabilitated group alone. The SARA score and the count of nonataxia symptoms were unchanged. CONCLUSIONS: This rehabilitation program improves the subtle gait, postural and coordinative deficits in prodromal spinocerebellar ataxia type 2, which provided novel hints about the preservation of motor learning and neural plasticity mechanisms in early disease stages, leading chances for other interventional approaches in this and other spinocerebellar ataxias. (c) 2019 International Parkinson and Movement Disorder Society.</t>
  </si>
  <si>
    <t>Background: Spinocerebellar ataxia type 2 (SCA2) is an autosomal dominant disorder with progressive degeneration of cerebellar Purkinje cells and selective loss of neurons in the brainstem. This neurodegenerative disorder is caused by the expansion of a polyglutamine domain in ataxin-2. Ataxin-2 is composed of 1312 amino acids, has a predicted molecular weight of 150-kDa and is widely expressed in neuronal and non-neuronal tissues. To date, the putative functions of ataxin-2 on mRNA translation and endocytosis remain ill-defined. Differential splicing with a lack of exons 10 and 21 was described in humans, and additional splicing of exon 11 in mice. In this study, we observed that the molecular size of transfected full-length wild-type ataxin-2 (22 glutamines) is different from endogenous ataxin-2 and that this variation could not be explained by the previously published splice variants alone. Methods: Quantitative immunoblots and qualitative reverse-transcriptase polymerase-chain-reaction (RT-PCR) were used to characterize isoform variants, before sequencing was employed for validation. Results: We report the characterization of further splice variants of ataxin-2 in different human cell lines and in mouse and human brain. Using RT-PCR from cell lines HeLa, HEK293 and COS-7 throughout the open reading frame of ataxin-2 together with PCR-sequencing, we found novel splice variants lacking exon 12 and exon 24. These findings were corroborated in murine and human brain. The splice variants were also found in human skin fibroblasts from SCA2 patients and controls, indicating that the polyglutamine expansion does not abolish the splicing. Conclusions: Given that Ataxin-2 interacts with crucial splice modulators such as TDP-43 and modulates the risk of Amyotrophic Lateral Sclerosis, its own splice isoforms may become relevant in brain tissue to monitor the RNA processing during disease progression and neuroprotective therapy.</t>
  </si>
  <si>
    <t>Neuroinflammation and microglial activation are two important hallmarks of neurodegenerative diseases. Continuous microglial activation may cause the release of several cytotoxic molecules, including many cytokines that are involved in the inflammatory process. Therefore, attenuating inflammation caused by activated microglia may be an approach for the therapeutic management of neurodegenerative diseases. In addition, many studies have reported that polyphenol pentagalloyl glucose (1,2,3,4,6pentaOgalloylbetaDglucose; PGG) is a molecule with potent antiinflammatory effects, such as inhibiting the release of proinflammatory cytokines. Our previous studies revealed that PGG attenuated the expression of two inflammatory cytokines (murine monocyte chemoattractant protein5 and prometalloproteinase9) in lipopolysaccharide/interferon gammaactivated BV2 microglial cells. Additionally, PGG modulated the NFkappaB and MAPK signaling pathways by altering genes and proteins, which may affect the MAPK cascade and NFkappaB activation. The aim of the present study was to investigate the ability of PGG to modulate the expression of proteins released in activated BV2 microglial cells, which may be involved in the pathological process of inflammation and neurodegeneration. Proteomic analysis of activated BV2 cells identified 17 proteins whose expression levels were significantly downregulated by PGG, including septin7, ataxin2, and adenylosuccinate synthetase isozyme 2 (ADSS). These proteins were previously described as being highly expressed in neurodegenerative diseases and/or involved in the signaling pathways associated with the formation and growth of neuronal connections and the control of Alzheimer's disease pathogenesis. The inhibitory effect of PGG on ataxin2, septin7 and ADSS was further confirmed at the protein and transcriptional levels. Therefore, the obtained results suggest that PGG, with its potent inhibitory effects on ataxin2, septin7 and ADSS, may have potential use in the therapeutic management of neurodegenerative diseases.</t>
  </si>
  <si>
    <t>Despite identification of many genes causing neurodegenerative diseases in the last decades, development of disease-modifying treatments has been slow. Antisense oligonucleotide (ASO) therapeutics for spinal muscular atrophy, Duchenne muscular dystrophy and transthyretin amyloidosis predict a robust future for ASOs in medicine. Perhaps the most significant advantage of ASO therapeutics over other small molecule approaches is that acquisition of the target sequence provides immediate knowledge of possible complementary oligonucleotide therapeutics. This review article describes the various types of ASOs, their therapeutic use and the current preclinical efforts to develop new ASO treatments.</t>
  </si>
  <si>
    <t>Background: Our previous data suggested that three single-nucleotide polymorphisms (SNPs), rs1048661, rs3825942, and rs2165241, of the lysyl oxidase-like 1 gene (LOXL1) are significantly associated with exfoliation syndrome (XFS) and exfoliation glaucoma (XFG). The following study investigated other SNPs that potentially effect XFS/XFG. Methods: A total of 216 Uygur patients diagnosed with XFS/XFG, and 297 Uygur volunteers were admitted to the First Affiliated Hospital at Xinjiang Medical University between January 2015 and October 2017. Blood samples were collected by venipuncture. Alleles and genotypes of LOXL1, TBC1D21, ATXN2, APOE, CLU, AFAP1, TXNRD2, CACNA1A, ABCA1, GAS7, and CNTNAP2 were analyzed by direct sequencing. Results: The allele G of rs41435250 of LOXL1 was a risk allele for XFS/XFG (P &lt; 0.001), whereas the allele G of rs893818 of LOXL1 was a protective allele for XFS/XFG (P &lt; 0.001). After adjusting all data for age and gender, the following results were obtained: the frequency of genotype CC for rs7137828 of ATXN2 was significantly higher in XFS/XFG patients than in controls (P = 0.027), while no significance was found with reference to the frequency of genotype TT. The frequency of genotype GG for rs893818 of LOXL1 (P &lt; 0.001) and the frequency of genotype AA were both significantly higher in XFS/XFG groups compared to the control group (P &lt; 0.001). In addition, the frequency of genotype TT for rs41435250 of LOXL1 was higher in XFS/XFG patients than in controls (P = 0.003), while no significant difference was found with reference to the frequency of genotype GG after adjusting for age and gender. In addition, the haplotypes G-A/T-G/G-G for rs41435250 and rs893818 were significantly associated with XFS/G. Conclusions: With reference to LOXL1, the rs41435250 resulted as a risk factor and rs893818 as a protective factor for XFS/XFG in the Uygur populations. Meanwhile, the rs16958445 of TBC1D21 and the rs7137828 of ATXN2 have also shown to be associated with pathogenesis of XFS/XFG.</t>
  </si>
  <si>
    <t>Spinocerebellar ataxia type 2 (SCA2) is an autosomal dominant neurodegenerative disorder caused by CAG-expansion mutations in the ATXN2 gene, mainly affecting motor neurons in the spinal cord and Purkinje neurons in the cerebellum. While the large expansions were shown to cause SCA2, the intermediate length expansions lead to increased risk for several atrophic processes including amyotrophic lateral sclerosis and Parkinson variants, e.g. progressive supranuclear palsy. Intense efforts to pioneer a neuroprotective therapy for SCA2 require longitudinal monitoring of patients and identification of crucial molecular pathways. The ataxin-2 (ATXN2) protein is mainly involved in RNA translation control and regulation of nutrient metabolism during stress periods. The preferential mRNA targets of ATXN2 are yet to be determined. In order to understand the molecular disease mechanism throughout different prognostic stages, we generated an Atxn2-CAG100-knock-in (KIN) mouse model of SCA2 with intact murine ATXN2 expression regulation. Its characterization revealed somatic mosaicism of the expansion, with shortened lifespan, a progressive spatio-temporal pattern of pathology with subsequent phenotypes, and anomalies of brain metabolites such as N-acetylaspartate (NAA), all of which mirror faithfully the findings in SCA2 patients. Novel molecular analyses from stages before the onset of motor deficits revealed a strong selective effect of ATXN2 on Nat8l mRNA which encodes the enzyme responsible for NAA synthesis. This metabolite is a prominent energy store of the brain and a well-established marker for neuronal health. Overall, we present a novel authentic rodent model of SCA2, where in vivo magnetic resonance imaging was feasible to monitor progression and where the definition of earliest transcriptional abnormalities was possible. We believe that this model will not only reveal crucial insights regarding the pathomechanism of SCA2 and other ATXN2-associated disorders, but will also aid in developing gene-targeted therapies and disease prevention.</t>
  </si>
  <si>
    <t>Mutations in the cyclin F gene (CCNF) have been recently identified in a small number of patients with amyotrophic lateral sclerosis (ALS) and/or frontotemporal dementia, and their role in patients with ALS in Taiwan remains elusive. The aim of this study was to elucidate the frequency and spectrum of CCNF mutations in a Taiwanese ALS cohort of Han Chinese origin. Mutational analyses of the CCNF gene were performed using Sanger sequencing in a cohort of 255 unrelated patients with ALS. Among these patients, the genetic diagnoses of 204 patients remained unclear after mutations in SOD1, C9ORF72, TARDBP, FUS, ATXN2, OPTN, VCP, UBQLN2, SQSTM1, PFN1, HNRNPA1, HNRNPA2B1, MATR3, CHCHD10, TUBA4A, and TKB1 had been investigated. Two novel heterozygous missense mutations in CCNF, p.S222P (c.664T&gt;C) and p.S532R (c.1596C&gt;T), were identified; 1 in each patient with apparently sporadic ALS. In vitro functional study demonstrated that both mutations result in a general and cyclin F-mediated ubiquitin-proteasome pathway dysfunction. The frequency of CCNF mutations in ALS patients in Taiwan is, therefore, approximately 0.8% (2/255). These findings expand the mutational spectrum of CCNF and also emphasize the pathogenic role of CCNF mutations in ALS.</t>
  </si>
  <si>
    <t>Therapeutics that directly target RNAs are promising for a broad spectrum of disorders, including the neurodegenerative diseases. This is exemplified by the FDA approval of Nusinersen, an antisense oligonucleotide (ASO) therapeutic for spinal muscular atrophy (SMA). RNA targeting therapeutics are currently under development for amyotrophic lateral sclerosis (ALS), Huntington's disease (HD), and spinocerebellar ataxias. We have used an ASO approach toward developing a treatment for spinocerebellar ataxia type 2 (SCA2), for targeting the causative gene ATXN2. We demonstrated that reduction of ATXN2 expression in SCA2 mice treated by intracerebroventicular injection (ICV) of ATXN2 ASO delayed motor phenotype onset, improved the expression of several genes demonstrated abnormally reduced by transcriptomic profiling of SCA2 mice, and restored abnormal Purkinje cell firing frequency in acute cerebellar sections. Here we discuss RNA abnormalities in disease and the prospects of targeting neurodegenerative diseases at the level of RNA control using ASOs and other RNA-targeted therapeutics.</t>
  </si>
  <si>
    <t>Spinocerebellar ataxia type 2 (SCA2) is a neurodegenerative disorder caused by the unstable expansion of a cytosine-adenine-guanine (CAG)/cytosine-adenine-adenine (CAA) repeat in the ATXN2 gene, which normally encodes 22 glutamines (Q22). A large study was conducted to characterize the CAG/CAA repeat intergenerational instability in SCA2 families. Large normal alleles (Q24-31) were significantly more unstable upon maternal transmissions. In contrast, expanded alleles (Q32-750) were significantly more unstable during paternal transmissions, in correlation with repeat length. Significant correlations were found between the instability and the age at conception in paternal transmissions. In conclusion, intergenerational instability at ATXN2 locus is influenced by the sex, repeat length and age at conception of the transmitting parent. These results have profound implications for genetic counseling services.</t>
  </si>
  <si>
    <t>Multiple system atrophy (MSA) is an adult onset, progressive, neurodegenerative disorder of unknown etiology characterized by autonomic dysfunction, parkinsonism (MSA-P) and cerebellar ataxia (MSA-C). The phenotypic spectrum may present overlapping features with other neurodegenerative diseases, particularly the autosomal dominant inherited polyglutamine disorders. To investigate the possible contribution of CAG expansions in the MSA phenotype, we analyzed the triplet repeat length in the autosomal dominant causative genes for spinocerebellar ataxia (SCA) type 1, 2, 3, 6, 7, 17, dentatorubral-pallidoluysian atrophy (DRPLA) and Huntington disease (HD) in a cohort of 246 Italian MSA patients. As comparison, 223 controls were also analyzed. The alleles were classified on the basis of CAG repeat length as "normal", "intermediate" or "expanded" according to literature. The MSA patients (101 men/145 women) had a mean age at onset of 58 years and a mean age at genetic testing of 63 years. MSA-C patients had significantly younger age at onset and at examination in comparison to MSA-P (p&lt;0.0001). We identified a SCA1 intermediate allele in a MSA-C subject (36 CAG), a SCA2 intermediate allele in a MSA-P patient (31 CAG), and a pathologically expanded SCA2 allele (36 CAG) in a patient initially misdiagnosed as MSA-C. No intermediate or expanded SCA alleles were detected in controls. The distribution of CAG repeat length was similar among groups except for SCA1 gene that showed a higher percentage of longer normal alleles in MSA-C as compared to MSA-P and controls (p&lt;0.0001). This study supports the utility of polyQ genetic testing in the differential diagnosis of MSA, and may suggest a possible role of SCA1 repeat length as risk factor for MSA-C. SCA1 and SCA2 genetic screening is recommended in MSA Italian patients.</t>
  </si>
  <si>
    <t>ATXN2 intermediate-length trinucleotide repeat expansions have been reported as a risk factor for amyotrophic lateral sclerosis (ALS) in various ethnicities. We tried to confirm this finding in Korean patients with ALS by screening ATXN2 cytosine-adenine-guanine nucleotide sequences (CAG) repeat lengths in 464 unrelated ALS patients and 703 controls. The most common and the highest CAG repeat lengths in the controls were 22 and 28, respectively, whereas those in ALS patients were 22 and 33, respectively. The frequency of CAG repeat lengths of 30 or more was significantly different between the 2 groups after Bonferroni correction (1.5% in ALS vs. 0% in controls, corrected p = 0.0075). There were no significant differences in gender, age at onset, site of onset, functional rating scale-revised score at initial visit, calculated progression rate, or survival between patients with CAG repeat lengths of 30-33 and patients with CAG repeat lengths &lt;30. These findings support the notion that intermediate-length ATXN2 repeat expansions might be a risk factor in Korean patients with ALS.</t>
  </si>
  <si>
    <t>Spinocerebellar ataxia type 2 (SCA2) is a rare autosomal dominant progressive degenerative disease of the nervous system, which is characterized by a progressive cerebellar syndrome associated with saccadic eye scan, peripheral neuropathy, cognitive disorders, and other multisystem features. The gene predisposing to SCA2 has been mapped, which encodes the ataxin 2 protein. A CAG repeat expansion in the coding region of ATXN2 gene can cause extension of polyglutamine chain in the protein. This paper reviews recent progress made in the research on SCA2 in regard to its clinical features, pathology, etiology, pathogenesis and treatment.</t>
  </si>
  <si>
    <t>Cerebellar ataxia with neuropathy and bilateral vestibular areflexia syndrome (CANVAS) is a rare disorder with an unknown etiology. We present a British family with presumed autosomal dominant CANVAS with incomplete penetrance and variable expressivity. Exome sequencing identified a rare missense variant in the ELF2 gene at chr4:g.140058846 C &gt; T, c.10G &gt; A, p.A4T which segregated in all affected patients. By using transduced BE (2)-M17 cells, we found that the mutated ELF2 (mt-ELF2) gene increased ATXN2 and reduced ELOVL5 gene expression, the causal genes of type 2 and type 38 spinocerebellar ataxias. Both, western blot and confocal microscopy confirmed an increase of ataxin-2 in BE(2)-M17 cells transduced with lentivirus expressing mt-ELF2 (CEE-mt-ELF2), which was not observed in cells transduced with lentivirus expressing wt-ELF2 (CEE-wt-ELF2). Moreover, we observed a significant decrease in the number and size of lipid droplets in the CEE-mt-ELF2-transduced BE (2)-M17 cells, but not in the CEE-wt-ELF2-transduced BE (2)-M17. Furthermore, changes in the expression of ELOVL5 could be related with the reduction of lipid droplets in BE (2)-M17 cells. This work supports that ELF2 gene regulates the expression of ATXN2 and ELOVL5 genes, and defines new molecular links in the pathophysiology of cerebellar ataxias.</t>
  </si>
  <si>
    <t>Purpose of review: Because of extensive clinical overlap among many forms of hereditary ataxia, molecular genetic testing is often required to establish a diagnosis. Interrogation of multiple genes has become a popular diagnostic approach as the cost of sequence analysis has decreased and the number of genes associated with overlapping phenotypes has increased. We describe the benefits and limitations of molecular genetic tests commonly used to determine the etiology of hereditary ataxia. Recent findings: There are more than 300 hereditary disorders associated with ataxia. The most common causes of hereditary ataxia are expansion of nucleotide repeats within 7 genes: ATXN1, ATXN2, ATXN3, ATXN7, ATXN8, CACNA1A (spinocerebellar ataxia type 6), and FXN (Friedreich ataxia). Recent reports describing the use of clinical exome sequencing to identify causes of hereditary ataxia may lead neurologists to start their clinical investigation with a less sensitive molecular test providing a misleading "negative" result. Summary: The majority of individuals with hereditary ataxias have nucleotide repeat expansions, pathogenic variants that are not detectable with clinical exome sequencing. Multigene panels that include specific assays to determine nucleotide repeat lengths should be considered first in individuals with hereditary ataxia.</t>
  </si>
  <si>
    <t>Amyotrophic lateral sclerosis-frontotemporal dementia (ALS-FTD) constitutes a devastating disease spectrum characterized by 43-kDa TAR DNA-binding protein (TDP-43) pathology. Understanding how TDP-43 contributes to neurodegeneration will help direct therapeutic efforts. Here we have created a TDP-43 knock-in mouse with a human-equivalent mutation in the endogenous mouse Tardbp gene. TDP-43(Q331K) mice demonstrate cognitive dysfunction and a paucity of parvalbumin interneurons. Critically, TDP-43 autoregulation is perturbed, leading to a gain of TDP-43 function and altered splicing of Mapt, another pivotal dementia-associated gene. Furthermore, a new approach to stratify transcriptomic data by phenotype in differentially affected mutant mice revealed 471 changes linked with improved behavior. These changes included downregulation of two known modifiers of neurodegeneration, Atxn2 and Arid4a, and upregulation of myelination and translation genes. With one base change in murine Tardbp, this study identifies TDP-43 misregulation as a pathogenic mechanism that may underpin ALS-FTD and exploits phenotypic heterogeneity to yield candidate suppressors of neurodegenerative disease.</t>
  </si>
  <si>
    <t>Multiple system atrophy (MSA) is a complex and multifactorial neurodegenerative disease, and its pathogenesis remains uncertain. Patients with MSA or spinocerebellar ataxia (SCA) show overlapping clinical phenotypes. Previous studies have reported that intermediate or long CAG expansions in SCA genes have been associated with other neurodegenerative disease. In this study, we screened for the number of CAG repeats in ATXN1, 2 and 3 in 200 patients with MSA and 314 healthy controls to evaluate possible associations between (CAG)n in these three polyQ-related genes and MSA. Our findings indicated that longer repeat lengths in ATXN2 were associated with increased risk for MSA in Chinese individuals. No relationship was observed between CAG repeat length in the three examined genes and age at onset (AO) of MSA.</t>
  </si>
  <si>
    <t>OBJECTIVES: We aimed to investigate the role of serum uric acid (SUA) level in a broad spectrum of disease outcomes using data for 120 091 individuals from UK Biobank. METHODS: We performed a phenome-wide association study (PheWAS) to identify disease outcomes associated with SUA genetic risk loci. We then implemented conventional Mendelianrandomisation (MR) analysis to investigate the causal relevance between SUA level and disease outcomes identified from PheWAS. We next applied MR Egger analysis to detect and account for potential pleiotropy, which conventional MR analysis might mistake for causality, and used the HEIDI (heterogeneity in dependent instruments) test to remove cross-phenotype associations that were likely due to genetic linkage. RESULTS: Our PheWAS identified 25 disease groups/outcomes associated with SUA genetic risk loci after multiple testing correction (P&lt;8.57e-05). Our conventional MR analysis implicated a causal role of SUA level in three disease groups: inflammatory polyarthropathies (OR=1.22, 95% CI 1.11 to 1.34), hypertensive disease (OR=1.08, 95% CI 1.03 to 1.14) and disorders of metabolism (OR=1.07, 95% CI 1.01 to 1.14); and four disease outcomes: gout (OR=4.88, 95% CI 3.91 to 6.09), essential hypertension (OR=1.08, 95% CI 1.03 to 1.14), myocardial infarction (OR=1.16, 95% CI 1.03 to 1.30) and coeliac disease (OR=1.41, 95% CI 1.05 to 1.89). After balancing pleiotropic effects in MR Egger analysis, only gout and its encompassing disease group of inflammatory polyarthropathies were considered to be causally associated with SUA level. Our analysis highlighted a locus (ATXN2/S2HB3) that may influence SUA level and multiple cardiovascular and autoimmune diseases via pleiotropy. CONCLUSIONS: Elevated SUA level is convincing to cause gout and inflammatory polyarthropathies, and might act as a marker for the wider range of diseases with which it associates. Our findings support further investigation on the clinical relevance of SUA level with cardiovascular, metabolic, autoimmune and respiratory diseases.</t>
  </si>
  <si>
    <t>Spinocerebellar degeneration, termed as ataxia is a neurological disorder of central nervous system, characterized by limb in-coordination and a progressive gait. The patient also demonstrates specific symptoms of muscle weakness, slurring of speech, and decreased vibration senses. Expansion of polyglutamine trinucleotide (CAG) within ATXN2 gene with 35 or more repeats, results in spinocerebellar ataxia type-2. Protein ataxin-2 coded by ATXN2 gene has been reported to have a crucial role in translation of the genetic information through sequestering the histone acetyl transferases (HAT) resulting in a state of hypo-acetylation. In the present study, we have evaluated the outcome for 122 non synonymous single nucleotide polymorphisms (nsSNPs) reported within ATXN2 gene through computational tools such as SIFT, PolyPhen 2.0, PANTHER, I-mutant 2.0, Phd-SNP, Pmut, MutPred. The apo and mutant (L305V and Q339L) form of structures for the ataxin-2 protein were modeled for gaining insights toward 3D spatial arrangement. Further, molecular dynamics simulations and structural analysis were performed to observe the brunt of disease associated nsSNPs toward the strength and secondary properties of ataxin-2 protein structure. Our results showed that, L305V is a highly deleterious and disease causing point substitution. Analysis based on RMSD, RMSF, Rg, SASA, number of hydrogen bonds (NH bonds), covariance matrix trace, projection analysis for eigen vector demonstrated a significant instability and conformation along with rise in mutant flexibility values in comparison to the apo form of ataxin-2 protein. The study provides a blue print of computational methodologies to examine the ataxin-blend SNPs. J. Cell. Biochem. 119: 499-510, 2018. (c) 2017 Wiley Periodicals, Inc.</t>
  </si>
  <si>
    <t>Among the many types of neurons expressing protein kinase C (PKC) enzymes, cerebellar Purkinje neurons are particularly reliant on appropriate PKC activity for maintaining homeostasis. The importance of PKC enzymes in Purkinje neuron health is apparent as mutations in PRKCG (encoding PKCgamma) cause cerebellar ataxia. PRKCG has also been identified as an important node in ataxia gene networks more broadly, but the functional role of PKC in other forms of ataxia remains unexplored, and the mechanisms by which PKC isozymes regulate Purkinje neuron health are not well understood. Here, we investigated how PKC activity influences neurodegeneration in inherited ataxia. Using mouse models of spinocerebellar ataxia type 1 (SCA1) and 2 (SCA2) we identify an increase in PKC-mediated substrate phosphorylation in two different forms of inherited cerebellar ataxia. Normalizing PKC substrate phosphorylation in SCA1 and SCA2 mice accelerates degeneration, suggesting that the increased activity observed in these models is neuroprotective. We also find that increased phosphorylation of PKC targets limits Purkinje neuron membrane excitability, suggesting that PKC activity may support Purkinje neuron health by moderating excitability. These data suggest a functional role for PKC enzymes in ataxia gene networks, and demonstrate that increased PKC activity is a protective modifier of degeneration in inherited cerebellar ataxia.</t>
  </si>
  <si>
    <t>We have ascertained two families affected with familial amyotrophic lateral sclerosis (ALS) in which they both carry a hexanucleotide repeat expansion in the C9orf72 gene, specifically in individuals who also presented with frontotemporal dementia (FTD) or behavioral variant FTD (bvFTD). While some reports attribute this phenotypic heterogeneity to the C9orf72 expansion alone, we screened for additional genetic variation in known ALS-FTD genes that may also contribute to or modify the phenotypes. We performed genetic testing consisting of C9orf72 hexanucleotide expansion, ATXN2 polyglutamine (polyQ) expansion, and targeted next generation sequencing using the ONDRISeq, a gene panel consisting of 80 genes known to be associated with neurodegenerative diseases such as ALS, FTD, Alzheimer's disease, Parkinson's disease, and vascular cognitive impairment. In addition to the C9orf72 expansion, we observed an ATXN2 polyQ intermediate length expansion, and OPTN p.Met468Arg in patients who exhibited ALS and FTD or bvFTD. We conclude that the C9orf72 expansion likely explains much of the ALS-FTD phenotype; however, inheritance of these additional variants likely modifies the disease course and may provide further evidence for biologically relevant oligogenic inheritance in ALS.</t>
  </si>
  <si>
    <t>Spinocerebellar ataxia type 2 (SCA2) is autosomal dominantly inherited and caused by CAG repeat expansion in the ATXN2 gene. Because the CAG repeat expansion is localized to an encoded region of ATXN2, the result is an expanded polyglutamine (polyQ) tract in the ATXN2 protein. SCA2 is characterized by progressive ataxia, and slow saccades. No treatment for SCA2 exists. ATXN2 mutation causes gains of new or toxic functions for the ATXN2 protein, resulting in abnormally slow Purkinje cell (PC) firing frequency and ultimately PC loss. This chapter describes the characteristics of SCA2 patients briefly, and reviews ATXN2 molecular features and progress toward the identification of a treatment for SCA2.</t>
  </si>
  <si>
    <t>Huntington disease (HD) is a progressive neurodegenerative disease, characterised by a triad of movement disorder, emotional and behavioural disturbances and cognitive impairment. The underlying cause is an expanded CAG repeat in the huntingtin gene. For a small proportion of patients presenting with HD-like symptoms, the mutation in this gene is not identified and they are said to have a HD "phenocopy". South Africa has the highest number of recorded cases of an African-specific phenocopy, Huntington disease-like 2 (HDL2), caused by a repeat expansion in the junctophilin-3 gene. However, a significant proportion of black patients with clinical symptoms suggestive of HD still test negative for HD and HDL2. This study thus aimed to investigate five other loci associated with HD phenocopy syndromes - ATN1, ATXN2, ATXN7, TBP and C9orf72. In a sample of patients in whom HD and HDL2 had been excluded, a single expansion was identified in the ATXN2 gene, confirming a diagnosis of Spinocerebellar ataxia 2. The results indicate that common repeat expansion disorders do not contribute significantly to the HD-like phenotype in black South African patients. Importantly, allele sizing reveals unique distributions of normal repeat lengths across the associated loci in the African population studied.</t>
  </si>
  <si>
    <t>The cause of Parkinson's disease (PD) remains unknown in most patients. Since 1997, with the first genetic mutation known to cause PD described in SNCA gene, many other genes with Mendelian inheritance have been identified. We summarize genetic, clinical and neuropathological findings related to the 27 genes reported in the literature since 1997, associated either with autosomal dominant (AD): LRRK2, SNCA, VPS35, GCH1, ATXN2, DNAJC13, TMEM230, GIGYF2, HTRA2, RIC3, EIF4G1, UCHL1, CHCHD2, and GBA; or autosomal recessive (AR) inheritance: PRKN, PINK1, DJ1, ATP13A2, PLA2G6, FBXO7, DNAJC6, SYNJ1, SPG11, VPS13C, PODXL, and PTRHD1; or an X-linked transmission: RAB39B. Clinical and neuropathological variability among genes is great. LRRK2 mutation carriers present a phenotype similar to those with idiopathic PD whereas, depending on the SNCA mutations, the phenotype ranges from early onset typical PD to dementia with Lewy bodies, including many other atypical forms. DNAJC6 nonsense mutations lead to a very severe phenotype whereas DNAJC6 missense mutations cause a more typical form. PRKN, PINK1 and DJ1 cases present with typical early onset PD with slow progression, whereas other AR genes present severe atypical Parkinsonism. RAB39B is responsible for a typical phenotype in women and a variable phenotype in men. GBA is a major PD risk factor often associated with dementia. A growing number of reported genes described as causal genes (DNAJC13, TMEM230, GIGYF2, HTRA2, RIC3, EIF4G1, UCHL1, and CHCHD2) are still awaiting replication or indeed have not been replicated, thus raising questions as to their pathogenicity. Phenotypic data collection and next generation sequencing of large numbers of cases and controls are needed to differentiate pathogenic dominant mutations with incomplete penetrance from rare, non-pathogenic variants. Although known genes cause a minority of PD cases, their identification will lead to a better understanding their pathological mechanisms, and may contribute to patient care, genetic counselling, prognosis determination and finding new therapeutic targets.</t>
  </si>
  <si>
    <t>Amyotrophic lateral sclerosis (ALS) is a devastating and fatal motor neuron disease. Diagnosis typically occurs in the fifth decade of life and the disease progresses rapidly leading to death within ~ 2-5 years of symptomatic onset. There is no cure, and the few available treatments offer only a modest extension in patient survival. A protein central to ALS is the nuclear RNA/DNA-binding protein, TDP-43. In &gt; 95% of ALS patients, TDP-43 is cleared from the nucleus and forms phosphorylated protein aggregates in the cytoplasm of affected neurons and glia. We recently defined that poly(ADP-ribose) (PAR) activity regulates TDP-43-associated toxicity. PAR is a posttranslational modification that is attached to target proteins by PAR polymerases (PARPs). PARP-1 and PARP-2 are the major enzymes that are active in the nucleus. Here, we uncovered that the motor neurons of the ALS spinal cord were associated with elevated nuclear PAR, suggesting elevated PARP activity. Veliparib, a small-molecule inhibitor of nuclear PARP-1/2, mitigated the formation of cytoplasmic TDP-43 aggregates in mammalian cells. In primary spinal-cord cultures from rat, Veliparib also inhibited TDP-43-associated neuronal death. These studies uncover that PAR activity is misregulated in the ALS spinal cord, and a small-molecular inhibitor of PARP-1/2 activity may have therapeutic potential in the treatment of ALS and related disorders associated with abnormal TDP-43 homeostasis.</t>
  </si>
  <si>
    <t>Ribosomal DNA (rDNA) repeat instability and protein aggregation are thought to be two major and independent drivers of cellular aging. Pbp1, the yeast ortholog of human ATXN2, maintains rDNA repeat stability and lifespan via suppression of RNA-DNA hybrids. ATXN2 polyglutamine expansion drives neurodegeneration causing spinocerebellar ataxia type 2 and promoting amyotrophic lateral sclerosis. Here, molecular characterization of Pbp1 revealed that its knockout or subjection to disease-modeling polyQ expansion represses Ty1 (Transposons of Yeast) retrotransposons by respectively promoting Trf4-depedendent RNA turnover and Ty1 Gag protein aggregation. This aggregation, but not its impact on retrotransposition, compromises rDNA repeat stability and shortens lifespan by hyper-activating Trf4-dependent turnover of intergenic ncRNA within the repeats. We uncover a function for the conserved Pbp1/ATXN2 proteins in the promotion of retrotransposition, create and describe powerful yeast genetic models of ATXN2-linked neurodegenerative diseases, and connect the major aging mechanisms of rDNA instability and protein aggregation.</t>
  </si>
  <si>
    <t>Amyotrophic lateral sclerosis (ALS) is a progressive and fatal neurodegenerative disease. While genetics and other factors contribute to ALS pathogenesis, critical knowledge is still missing and validated biomarkers for monitoring the disease activity have not yet been identified. To address those aspects we carried out this study with the primary aim of identifying possible miRNAs/mRNAs dysregulation associated with the sporadic form of the disease (sALS). Additionally, we explored miRNAs as modulating factors of the observed clinical features. Study included 56 sALS and 20 healthy controls (HCs). We analyzed the peripheral blood samples of sALS patients and HCs with a high-throughput next-generation sequencing followed by an integrated bioinformatics/biostatistics analysis. Results showed that 38 miRNAs (let-7a-5p, let-7d-5p, let-7f-5p, let-7g-5p, let-7i-5p, miR-103a-3p, miR-106b-3p, miR-128-3p, miR-130a-3p, miR-130b-3p, miR-144-5p, miR-148a-3p, miR-148b-3p, miR-15a-5p, miR-15b-5p, miR-151a-5p, miR-151b, miR-16-5p, miR-182-5p, miR-183-5p, miR-186-5p, miR-22-3p, miR-221-3p, miR-223-3p, miR-23a-3p, miR-26a-5p, miR-26b-5p, miR-27b-3p, miR-28-3p, miR-30b-5p, miR-30c-5p, miR-342-3p, miR-425-5p, miR-451a, miR-532-5p, miR-550a-3p, miR-584-5p, miR-93-5p) were significantly downregulated in sALS. We also found that different miRNAs profiles characterized the bulbar/spinal onset and the progression rate. This observation supports the hypothesis that miRNAs may impact the phenotypic expression of the disease. Genes known to be associated with ALS (e.g., PARK7, C9orf72, ALS2, MATR3, SPG11, ATXN2) were confirmed to be dysregulated in our study. We also identified other potential candidate genes like LGALS3 (implicated in neuroinflammation) and PRKCD (activated in mitochondrial-induced apoptosis). Some of the downregulated genes are involved in molecular bindings to ions (i.e., metals, zinc, magnesium) and in ions-related functions. The genes that we found upregulated were involved in the immune response, oxidation-reduction, and apoptosis. These findings may have important implication for the monitoring, e.g., of sALS progression and therefore represent a significant advance in the elucidation of the disease's underlying molecular mechanisms. The extensive multidisciplinary approach we applied in this study was critically important for its success, especially in complex disorders such as sALS, wherein access to genetic background is a major limitation.</t>
  </si>
  <si>
    <t>INTRODUCTION: To evaluate the non-ataxic clinical manifestations in genetically proven Spinocerebellar ataxia 2 (SCA2) and identify their determinants and predictors. METHODS: Seventy-three subjects with genetically proven SCA2 were evaluated clinically for the common non-ataxic manifestations. Based on the presence or absence of non-ataxic manifestations, patients were classified into groups and then compared for significant differences in the CAG repeat length, age at onset (AAO), duration of disease, and ataxia rating score. Predictors of non-ataxic symptoms were identified using multivariable binary logistic regression. RESULTS: The most common non-ataxic clinical manifestations were peripheral neuropathy, extrapyramidal features, pyramidal signs, cognitive impairment and lower motor neuron signs. The CAG repeat length was inversely related to the AAO of symptoms (r=-0.46, p&lt;.001). Patients with peripheral neuropathy and psychiatric symptoms had earlier AAO. Patients with cognitive impairment and extrapyramidal symptoms had higher CAG repeat length whereas presence of lower motor neuron signs was more common in patients with lower CAG repeat length. CONCLUSION: The lower strength of association between CAG repeat length and AAO in our cohort suggests the presence of additional factors underlying the variability in AAO. Both CAG repeat length and AAO were identified as significant determinants and predictors of non-ataxic symptoms.</t>
  </si>
  <si>
    <t>Ataxin-2 (ATXN2) is a eukaryotic RNA-binding protein that is conserved from yeast to human. Genetic expansion of a poly-glutamine tract in human ATXN2 has been implicated in several neurodegenerative diseases, likely acting through gain-of-function effects. Emerging evidence, however, suggests that ATXN2 plays more direct roles in neural function via specific molecular and cellular pathways. ATXN2 and its associated protein complex control distinct steps in posttranscriptional gene expression, including poly-A tailing, RNA stabilization, microRNA-dependent gene silencing, and translational activation. Specific RNA substrates have been identified for the functions of ATXN2 in aspects of neural physiology, such as circadian rhythms and olfactory habituation. Genetic models of ATXN2 loss-of-function have further revealed its significance in stress-induced cytoplasmic granules, mechanistic target of rapamycin signaling, and cellular metabolism, all of which are crucial for neural homeostasis. Accordingly, we propose that molecular evolution has been selecting the ATXN2 protein complex as an important trans-acting module for the posttranscriptional control of diverse neural functions. This explains how ATXN2 intimately interacts with various neurodegenerative disease genes, and suggests that loss-of-function effects of ATXN2 could be therapeutic targets for ATXN2-related neurological disorders. This article is categorized under: RNA in Disease and Development &gt; RNA in Disease RNA Interactions with Proteins and Other Molecules &gt; Protein-RNA Interactions: Functional Implications.</t>
  </si>
  <si>
    <t>Spinocerebellar ataxia type 2 (SCA2) is a neurodegenerative disease caused by expansion of polyglutamine tract in the ATXN2 protein. We identified Staufen1 (STAU1) as an interactor of ATXN2, and showed elevation in cells from SCA2 patients, amyotrophic lateral sclerosis (ALS) patients, and in SCA2 mouse models. We demonstrated recruitment of STAU1 to mutant ATXN2 aggregates in brain tissue from patients with SCA2 human brain and in an SCA2 mouse model, and association of STAU1 elevation with dysregulation of SCA2-related transcript abundances. Targeting STAU1 in vitro by RNAi restored PCP2 transcript levels and lowering mutant ATXN2 also normalized STAU1 levels. Reduction of Stau1 in vivo improved motor behavior in an SCA2 mouse model, normalized the levels of several SCA2-related proteins, and reduced aggregation of polyglutamine-expanded ATXN2. These findings suggest a function for STAU1 in aberrant RNA metabolism associated with ATXN2 mutation, suggesting STAU1 is a possible novel therapeutic target for SCA2.</t>
  </si>
  <si>
    <t>Significant research efforts are ongoing to elucidate the complex molecular mechanisms underlying amyotrophic lateral sclerosis (ALS), which may in turn pinpoint potential therapeutic targets for treatment. The ALS research field has evolved with recent discoveries of numerous genetic mutations in ALS patients, many of which are in genes encoding RNA binding proteins (RBPs), including TDP-43, FUS, ATXN2, TAF15, EWSR1, hnRNPA1, hnRNPA2/B1, MATR3 and TIA1. Accumulating evidence from studies on these ALS-linked RBPs suggests that dysregulation of RNA metabolism, cytoplasmic mislocalization of RBPs, dysfunction in stress granule dynamics of RBPs and increased propensity of mutant RBPs to aggregate may lead to ALS pathogenesis. Here, we review current knowledge of the biological function of these RBPs and the contributions of ALS-linked mutations to disease pathogenesis.</t>
  </si>
  <si>
    <t>BACKGROUND: Neurorehabilitation has become in a widely used approach in spinocerebellar ataxias, but there are scarce powerful clinical studies supporting this notion. OBJECTIVE: The objective of this study was to assess the efficacy of a 24-week neurorehabilitative treatment in spinocerebellar ataxia type 2 patients. METHODS: A total of 38 spinocerebellar ataxia type 2 patients were enrolled in a rater-blinded, 1:1 randomized, controlled trial using neurorehabilitation for 24 weeks. The treated group received 6 hours of neurorehabilitation therapy, emphasizing on balance, coordination, and muscle strengthening on weekdays, whereas the control group did not receive this intervention. Primary outcome measure was the Scale for the Assessment and Rating of Ataxia score, whereas secondary outcome measures included the count of Inventory of Non-Ataxia Symptoms and saccadic eye movement variables. RESULTS: The rehabilitated group had high levels of adherence and retention to the therapy and showed a significant decrease of Scale for the Assessment and Rating of Ataxia score at 24 weeks when compared with the controls, mainly for the gait, stance, sitting, finger chase, and heel-shin test items. Changes in Scale for the Assessment and Rating of Ataxia scores were inversely correlated with the mutation size in the rehabilitated group. The nonataxia symptom count and saccadic measures were unchanged during the study. CONCLUSIONS: A comprehensive 24-week rehabilitation program significantly improves the motor cerebellar symptoms of spinocerebellar ataxia type 2 patients as assessed by the ataxia rating score likely as result of the partial preservation of motor learning and neural plasticity mechanisms. These findings provide evidence in support of this therapeutic approach as palliative treatment in spinocerebellar ataxia type 2 suggesting its use in combination with other symptomatic or neuroprotective drugs and in prodromal stages. (c) 2018 International Parkinson and Movement Disorder Society.</t>
  </si>
  <si>
    <t>Background: Spinocerebellar ataxia 2 (SCA2) is an autosomal dominant neurodegenerative disorder caused by CAG repeat expansions in ATXN2 on chromosome 12q24. Patients present with adult-onset progressive gait ataxia, slow saccades, nystagmus, dysarthria and peripheral neuropathy. Dystonia is known to occur as SCA2 advances, but is rarely the presenting symptom. Case presentation: A 43-year-old right handed woman presented with focal dystonia of the right hand which started two years earlier with difficulty writing. There were only mild cerebellar signs. Her mother was reported to have a progressive gait disorder and we subsequently learned that she had SCA2. A total of 10 maternal family members were similarly affected. Over the course of 10 years, the patient's cerebellar signs progressed only mildly however the dystonia worsened to the extent of inability to use her right hand. Dystonia did not improve significantly with botulinum toxin, levodopa or trihexyphenidyl, but has shown marked improvement since DBS implantation in the GPi. Conclusions: We describe a patient with SCA2 who presented with focal dystonia of the right upper extremity. Subtle cerebellar signs as well as the family history became especially important given the absence of predominant gait ataxia. Our case emphasizes that focal dystonia is not only a feature of SCA2, but can also rarely be the presenting sign as well as the most prominent feature during the disease course.</t>
  </si>
  <si>
    <t>One hundred-eighteen spinocerebellar ataxia type 2 patients from 35 distinct families personally observed between 1973 and 2016 were retrospectively reviewed. The time point of data collection was 1 January 2017. Thirty-one patients were confined to wheelchair. The median time to wheelchair was 21 years (95% CI, 17.5-24.6). Thirty-seven patients were deceased. The median time to death was 25 years (95% CI, 22.9-27.1). CAG repeat number and ataxia score at first visit influenced the time to wheelchair and death.</t>
  </si>
  <si>
    <t>Intermediate-length cytosine-adenine-guanine nucleotide repeat expansions in the ATXN2 gene (which encodes for the protein Ataxin-2) have been linked to increased risk for amyotrophic lateral sclerosis (ALS) in different populations. There is no such study in the Brazilian population, which has a mixed ethnic background. We have thus selected 459 patients with ALS (372 Sporadic ALS and 87 Familial ALS) and 468 control subjects from 6 Brazilian centers to investigate this point. We performed polymerase chain reaction to determine the length of the ATXN2 alleles. Polymerase chain reaction products were resolved using capillary electrophoresis on ABI 3500 x l capillary sequencer. We found that ATXN2 intermediate-length expansions (larger than 26 repeats) were associated with an increased risk for ALS (odds ratio = 2.56, 95% confidence interval: 1.29-5.08, p = 0.005). Phenotype in patients with and without ATXN2 expansions was similar. Our findings support the hypothesis that ATXN2 plays an important role in the pathogenesis of ALS also in the Brazilian population.</t>
  </si>
  <si>
    <t>Studies on genetic aberrations among Indian amyotrophic lateral sclerosis (ALS) patients are limited to C9orf72 and ATXN2 repeat expansions and mutations in the SOD1 gene. In this study, we used targeted next-generation sequencing to analyze 25 ALS-associated genes in a cohort of 154 Indian ALS patients. We identified known pathogenic mutations in SOD1 (G148D; H44R), TARDBP (M337V; N267S), DAO (R199Q), and ANG (K41I). In addition, we also identified 7 potentially pathogenic missense variants that have not been previously reported in ALS patients; this includes 3 novel variants (OPTN: K489E, DAO: E121K, and SETX: L2163V) that are not reported in large population databases and 4 rare variants (CHMP2B: E45K, SQSTM1: G262R and P438L, ERBB4: R103H) with a minor allele frequency of &lt;0.01 in large population databases. All known pathogenic, novel, and rare variants were detected in only 1 ALS patient each with the exception of the OPTN (K489E) variant that was detected in 2 patients in our cohort. In sum, we identified known and potentially pathogenic novel and rare mutations in 14 (9.1%) ALS patients in our cohort. This study represents the first comprehensive genetic analysis in the ethnically diverse population and thus provides a new insight into the genetics of Indian ALS patients.</t>
  </si>
  <si>
    <t>Abstract Spinocerebellar ataxias (SCAs) are rare types of cerebellar ataxia with a dominant mode of inheritance. To date, 47 SCA subtypes have been identified, and the number of genes implicated in SCAs is continually increasing. Polyglutamine (polyQ) expansion diseases ( ATXN1/SCA1, ATXN2/SCA2, ATXN3/SCA3, CACNA1A/SCA6, ATXN7/SCA7, TBP/SCA17, and ATN1/DRPLA) are the most common group of SCAs. No preventive or curative treatments are currently available, but various therapeutic approaches, including RNA-targeting treatments, such as antisense oligonucleotides (ASOs), are being developed. Clinical trials of ASOs in SCA patients are already planned. There is, therefore, a need to identify valid outcome measures for such studies. In this review, we describe recent advances towards identifying appropriate biomarkers, which are essential for monitoring disease progression and treatment efficacy. Neuroimaging biomarkers are the most powerful markers identified to date, making it possible to reduce sample sizes for clinical trials. Changes on brain MRI are already evident at the premanifest stage in SCA1 and SCA2 carriers and are correlated with CAG repeat size. Other potential biomarkers have also been developed, based on neurological examination, oculomotor study, cognitive assessment, and blood and cerebrospinal fluid analysis. Longitudinal studies based on multimodal approaches are required to establish the relationships between parameters and to validate the biomarkers identified.</t>
  </si>
  <si>
    <t>There are no disease-modifying treatments for adult human neurodegenerative diseases. Here we test RNA-targeted therapies in two mouse models of spinocerebellar ataxia type 2 (SCA2), an autosomal dominant polyglutamine disease. Both models recreate the progressive adult-onset dysfunction and degeneration of a neuronal network that are seen in patients, including decreased firing frequency of cerebellar Purkinje cells and a decline in motor function. We developed a potential therapy directed at the ATXN2 gene by screening 152 antisense oligonucleotides (ASOs). The most promising oligonucleotide, ASO7, downregulated ATXN2 mRNA and protein, which resulted in delayed onset of the SCA2 phenotype. After delivery by intracerebroventricular injection to ATXN2-Q127 mice, ASO7 localized to Purkinje cells, reduced cerebellar ATXN2 expression below 75% for more than 10 weeks without microglial activation, and reduced the levels of cerebellar ATXN2. Treatment of symptomatic mice with ASO7 improved motor function compared to saline-treated mice. ASO7 had a similar effect in the BAC-Q72 SCA2 mouse model, and in both mouse models it normalized protein levels of several SCA2-related proteins expressed in Purkinje cells, including Rgs8, Pcp2, Pcp4, Homer3, Cep76 and Fam107b. Notably, the firing frequency of Purkinje cells returned to normal even when treatment was initiated more than 12 weeks after the onset of the motor phenotype in BAC-Q72 mice. These findings support ASOs as a promising approach for treating some human neurodegenerative diseases.</t>
  </si>
  <si>
    <t>Autosomal dominant cerebellar ataxias have a marked heterogeneous genetic background, with mutations in 34 genes identified so far. This large amount of implicated genes accounts for heterogeneous clinical presentations, making genotype-phenotype correlations a major challenge in the field. While polyglutamine ataxias, linked to CAG repeat expansions in genes such as ATXN1, ATXN2, ATXN3, ATXN7, CACNA1A and TBP, have been extensively characterized in large cohorts, there is a need for comprehensive assessment of frequency and phenotype of more 'conventional' ataxias. After exclusion of CAG/polyglutamine expansions in spinocerebellar ataxia genes in 412 index cases with dominantly inherited cerebellar ataxias, we aimed to establish the relative frequencies of mutations in other genes, with an approach combining panel sequencing and TaqMan(R) polymerase chain reaction assay. We found relevant genetic variants in 59 patients (14.3%). The most frequently mutated were channel genes [CACNA1A (n = 16), KCND3 (n = 4), KCNC3 (n = 2) and KCNA1 (n = 2)]. Deletions in ITPR1 (n = 11) were followed by biallelic variants in SPG7 (n = 9). Variants in AFG3L2 (n = 7) came next in frequency, and variants were rarely found in STBN2 (n = 2), ELOVL5, FGF14, STUB1 and TTBK2 (n = 1 each). Interestingly, possible risk factor variants were detected in SPG7 and POLG. Clinical comparisons showed that ataxias due to channelopathies had a significantly earlier age at onset with an average of 24.6 years, versus 40.9 years for polyglutamine expansion spinocerebellar ataxias and 37.8 years for SPG7-related forms (P = 0.001). In contrast, disease duration was significantly longer in the former (20.5 years versus 9.3 and 13.7, P=0.001), though for similar functional stages, indicating slower progression of the disease. Of interest, intellectual deficiency was more frequent in channel spinocerebellar ataxias, while cognitive impairment in adulthood was similar among the three groups. Similar differences were found among a single gene group, comparing 23 patients with CACNA1A expansions (spinocerebellar ataxia 6) to 22 patients with CACNA1A point mutations, which had lower average age at onset (25.2 versus 47.3 years) with longer disease duration (18.7 versus 10.9), but lower severity indexes (0.39 versus 0.44), indicating slower progression of the disease. In conclusion, we identified relevant genetic variations in up to 15% of cases after exclusion of polyglutamine expansion spinocerebellar ataxias, and confirmed CACNA1A and SPG7 as major ataxia genes. We could delineate firm genotype-phenotype correlations that are important for genetic counselling and of possible prognostic value.</t>
  </si>
  <si>
    <t>Spinocerebellar ataxia type 2 (SCA2) is an autosomal dominant neurodegenerative disease caused by CAG repeat expansion in the ATXN2 gene. The repeat resides in an encoded region of the gene resulting in polyglutamine (polyQ) expansion which has been assumed to result in gain of function, predominantly, for the ATXN2 protein. We evaluated temporal cerebellar expression profiles by RNA sequencing of ATXN2Q127 mice versus wild-type (WT) littermates. ATXN2Q127 mice are characterized by a progressive motor phenotype onset, and have progressive cerebellar molecular and neurophysiological (Purkinje cell firing frequency) phenotypes. Our analysis revealed previously uncharacterized early and progressive abnormal patterning of cerebellar gene expression. Weighted Gene Coexpression Network Analysis revealed four gene modules that were significantly correlated with disease status, composed primarily of genes associated with GTPase signaling, calcium signaling and cell death. Of these genes, few overlapped with differentially expressed cerebellar genes that we identified in Atxn2-/- knockout mice versus WT littermates, suggesting that loss-of-function is not a significant component of disease pathology. We conclude that SCA2 is a disease characterized by gain of function for ATXN2.</t>
  </si>
  <si>
    <t>Spinocerebellar ataxia type 2 (SCA2), caused by a CAG expansion (CAGexp) at ATXN2, has a complex clinical picture. While validated ataxia scales are available, comprehensive instruments to measure all SCA2 neurological manifestations are required. This study aims to validate the Neurological Examination Score for the assessment of Spinocerebellar Ataxias (NESSCA) to be used in SCA2 and to compare its responsiveness to those obtained with other instruments. NESSCA, SARA, SCAFI, and CCFS scales were applied in symptomatic SCA2 patients. Correlations were done with age at onset, disease duration, CAGexp, and between scales. Responsiveness was estimated by comparing deltas of stable to worse patients after 12 months, according to Patient Global Impression of change, and the area under the curve (AUC) of the Receiver Operating Characteristics curve of scores range. Eighty-eight evaluations (49 patients) were obtained. NESSCA had an even distribution and correlated with disease duration (r = 0.55), SARA (r = 0.63), and CAGexp (rho = 0.32): both explained 44% of NESSCA variance. Deltas (95% CI) after 1 year in stable and worse patients were only significantly different for SARA. NESSCA, SARA, SCAFI, and CCFS AUC were 0.63, 0.81, 0.49, and 0.48, respectively. NESSCA is valid to be used in SCA2. However, the only instrument that presented good responsiveness to change in 1 year was SARA. We suggest that NESSCA can be used as a secondary outcome in future trials in SCA2 due to the burden of neurological disabilities related to disease progression.</t>
  </si>
  <si>
    <t>Spinocerebellar ataxia type 2 (SCA2) is an autosomal dominantly inherited neurodegenerative disorder with preferential affection of Purkinje neurons, which are known as integrators of calcium currents. The expansion of a polyglutamine (polyQ) domain in the RNA-binding protein ataxin-2 (ATXN2) is responsible for this disease, but the causal roles of deficient ATXN2 functions versus aggregation toxicity are still under debate. Here, we studied mouse mutants with Atxn2 knockout (KO) regarding their cerebellar global transcriptome by microarray and RT-qPCR, in comparison with data from Atxn2-CAG42-knock-in (KIN) mouse cerebellum. Global expression downregulations involved lipid and growth signaling pathways in good agreement with previous data. As a novel effect, downregulations of key factors in calcium homeostasis pathways (the transcription factor Rora, transporters Itpr1 and Atp2a2, as well as regulator Inpp5a) were observed in the KO cerebellum, and some of them also occurred subtly early in KIN cerebellum. The ITPR1 protein levels were depleted from soluble fractions of cerebellum in both mutants, but accumulated in its membrane-associated form only in the SCA2 model. Coimmunoprecipitation demonstrated no association of ITPR1 with Q42-expanded or with wild-type ATXN2. These findings provide evidence that the physiological functions and protein interactions of ATXN2 are relevant for calcium-mediated excitation of Purkinje cells as well as for ATXN2-triggered neurotoxicity. These insights may help to understand pathogenesis and tissue specificity in SCA2 and other polyQ ataxias like SCA1, where inositol regulation of calcium flux and RORalpha play a role.</t>
  </si>
  <si>
    <t>OBJECTIVE: We describe a Korean family in SCA2 with long-duration levodopa-responsive parkinsonism without cerebellar ataxia. METHODS: Clinical evaluation, genetic testing, and extensive imaging studies were done. RESULTS: All family members showed a typical Parkinson's disease phenotype without cerebellar ataxia for a long disease duration (up to 34 years). Genetic testing showed 40 CAG repeats and 4 CAA interruptions which is the longest repeat number among the families or patients manifesting with a parkinsonian phenotype without ataxia. Structural imaging (7T MRI and brain CT) showed a normal cerebellum and functional images showed nigrostriatal dopaminergic degeneration and normal D2 receptor binding activity, in agreement with the clinical phenotype. CONCLUSION: SCA2 should be considered as a cause of typical Parkinson's disease phenotype even in the absence of cerebellar ataxia.</t>
  </si>
  <si>
    <t>BACKGROUND: Although an increasing role of genetic susceptibility has been recognized, the role of environmental risk factors in amyotrophic lateral sclerosis (ALS) etiology is largely uncertain; among neurotoxic chemicals, epidemiological and biological plausibility has been provided for pesticides, the heavy metal lead, the metalloid selenium, and other persistent organic pollutants. Selenium involvement in ALS has been suggested on the basis of epidemiological studies, in vitro investigations, and veterinary studies in which selenium induced a selective toxicity against motor neurons. OBJECTIVE: Hypothesizing a multistep pathogenic mechanism (genetic susceptibility and environmental exposure), we aimed to study selenium species in ALS patients carrying disease-associated gene mutations as compared to a series of hospital controls. METHODS: Using advanced analytical techniques, we determined selenium species in cerebrospinal fluid sampled at diagnosis in 9 ALS patients carrying different gene mutations (C9ORF72, SOD1, FUS, TARDBP, ATXN2, and TUBA4A) compared to 42 controls. RESULTS: In a patient with the tubulin-related TUBA4A mutation, we found highly elevated levels (in mug/L) of glutathione-peroxidase-bound selenium (32.8 vs. 1.0) as well as increased levels of selenoprotein-P-bound selenium (2.4 vs. 0.8), selenite (1.8 vs. 0.1), and selenate (0.9 vs. 0.1). In the remaining ALS patients, we detected elevated selenomethionine-bound selenium levels (0.38 vs. 0.06). CONCLUSIONS: Selenium compounds can impair tubulin synthesis and the cytoskeleton structure, as do tubulin-related gene mutations. The elevated selenium species levels in the TUBA4A patient may have a genetic etiology and/or represent a pathogenic pathway through which this mutation favors disease onset, though unmeasured confounding cannot be excluded. The elevated selenomethionine levels in the other patients are also of interest due to the toxicity of this nonphysiological selenium species. Our study is the first to assess selenium exposure in genetic ALS, suggesting an interaction between this environmental factor and genetics in triggering disease onset.</t>
  </si>
  <si>
    <t>The characterization of prodromal stages in neurodegenerative disorders is becoming increasingly important because of the need for early neuroprotective therapies. Research during the past 3 decades in spinocerebellar ataxia type 2 has revealed a large body of evidence suggesting that many disease features precede the manifest cerebellar syndrome, which delineates the prodromal stage of this disorder. This stage is defined by clinical, imaging, and functional criteria, which are supported by early molecular events demonstrated in animal models. Knowledge regarding prodromal spinocerebellar ataxia type 2 provides insight into the mechanisms underlying neurodegeneration from the early stages, which enables the design of promising disease-modifying clinical trials through the identification of the optimum moment to begin the therapies, the appropriate selection of individuals, and the identification of sensitive outcome measures. The management of patients in prodromal spinocerebellar ataxia type 2 may raise ethical dilemmas related to predictive diagnosis and early interventions, which impose new challenges to clinical and therapeutic research. (c) 2017 International Parkinson and Movement Disorder Society.</t>
  </si>
  <si>
    <t>BACKGROUND: Understanding the genetic architecture of cardiac structure and function may help to prevent and treat heart disease. This investigation sought to identify common genetic variations associated with inter-individual variability in cardiac structure and function. METHODS: A GWAS meta-analysis of echocardiographic traits was performed, including 46,533 individuals from 30 studies (EchoGen consortium). The analysis included 16 traits of left ventricular (LV) structure, and systolic and diastolic function. RESULTS: The discovery analysis included 21 cohorts for structural and systolic function traits (n = 32,212) and 17 cohorts for diastolic function traits (n = 21,852). Replication was performed in 5 cohorts (n = 14,321) and 6 cohorts (n = 16,308), respectively. Besides 5 previously reported loci, the combined meta-analysis identified 10 additional genome-wide significant SNPs: rs12541595 near MTSS1 and rs10774625 in ATXN2 for LV end-diastolic internal dimension; rs806322 near KCNRG, rs4765663 in CACNA1C, rs6702619 near PALMD, rs7127129 in TMEM16A, rs11207426 near FGGY, rs17608766 in GOSR2, and rs17696696 in CFDP1 for aortic root diameter; and rs12440869 in IQCH for Doppler transmitral A-wave peak velocity. Findings were in part validated in other cohorts and in GWAS of related disease traits. The genetic loci showed associations with putative signaling pathways, and with gene expression in whole blood, monocytes, and myocardial tissue. CONCLUSION: The additional genetic loci identified in this large meta-analysis of cardiac structure and function provide insights into the underlying genetic architecture of cardiac structure and warrant follow-up in future functional studies. FUNDING: For detailed information per study, see Acknowledgments.</t>
  </si>
  <si>
    <t>In Drosophila melanogaster, Ataxin-2 is a crucial activator of Period and is involved in the control of circadian rhythms. However, in mammals the function of Ataxin-2 is unknown despite its involvement in the inherited neurogenerative disease Spinocerebellar Ataxia type 2 in humans. Therefore, we analyzed locomotor behavior of Atxn2-deficient mice and their WT littermates under entrained- and free-running conditions as well as after experimental jet lag. Furthermore, we compared the PER1 and PER2 immunoreaction (IR) in the SCN. Atxn2(-/-) mice showed an unstable rhythmicity of locomotor activity, but the level of PER1 and PER2 IR in the SCN did not differ between genotypes.</t>
  </si>
  <si>
    <t>Numerous genes and molecular pathways are implicated in neurodegenerative proteinopathies, but their inter-relationships are poorly understood. We systematically mapped molecular pathways underlying the toxicity of alpha-synuclein (alpha-syn), a protein central to Parkinson's disease. Genome-wide screens in yeast identified 332 genes that impact alpha-syn toxicity. To "humanize" this molecular network, we developed a computational method, TransposeNet. This integrates a Steiner prize-collecting approach with homology assignment through sequence, structure, and interaction topology. TransposeNet linked alpha-syn to multiple parkinsonism genes and druggable targets through perturbed protein trafficking and ER quality control as well as mRNA metabolism and translation. A calcium signaling hub linked these processes to perturbed mitochondrial quality control and function, metal ion transport, transcriptional regulation, and signal transduction. Parkinsonism gene interaction profiles spatially opposed in the network (ATP13A2/PARK9 and VPS35/PARK17) were highly distinct, and network relationships for specific genes (LRRK2/PARK8, ATXN2, and EIF4G1/PARK18) were confirmed in patient induced pluripotent stem cell (iPSC)-derived neurons. This cross-species platform connected diverse neurodegenerative genes to proteinopathy through specific mechanisms and may facilitate patient stratification for targeted therapy.</t>
  </si>
  <si>
    <t>BACKGROUND: Intermediate interrupted ataxin 2 (ATXN2) alleles (27-33 CAG-repeats) increase the risk for amyotrophic lateral sclerosis and are reported as modifiers in chromosome 9 open reading frame 72 (C9orf72) carriers, rendering susceptibility to amyotrophic lateral sclerosis rather than frontotemporal lobar degeneration. The clinical presentation of C9orf72 patients with pathogenic ATXN2 alleles (&gt;/=35 CAG-repeats) is unknown. METHODS: Blood samples were collected from a family affected by ataxia, dementia, and parkinsonism, but not amyotrophic lateral sclerosis. Mutation analyses of the proband included C9orf72 and 14 ataxia genes, followed by segregation analyses in family members. RESULTS: Both affected siblings carry an uninterrupted 37-repeat expansion in ATXN2 and a methylated G4 C2 -repeat allele in C9orf72 that is typical of large pathogenic expansions. CONCLUSIONS: The CAG-expansion in ATXN2 likely caused the ataxia, whereas the dementia may be linked to both C9orf72 and ATXN2 repeat expansions. The pathological uninterrupted ATXN2 repeat may not have the same modifying effect as intermediate interrupted alleles. (c) 2016 International Parkinson and Movement Disorder Society.</t>
  </si>
  <si>
    <t>We investigated a CAG trinucleotide repeat expansion in the ATXN2 gene in amyotrophic lateral sclerosis (ALS). Two new case-control studies, a British dataset of 1474 ALS cases and 567 controls, and a Dutch dataset of 1328 ALS cases and 691 controls were analyzed. In addition, to increase power, we systematically searched PubMed for case-control studies published after 1 August 2010 that investigated the association between ATXN2 intermediate repeats and ALS. We conducted a meta-analysis of the new and existing studies for the relative risks of ATXN2 intermediate repeat alleles of between 24 and 34 CAG trinucleotide repeats and ALS. There was an overall increased risk of ALS for those carrying intermediate sized trinucleotide repeat alleles (odds ratio 3.06 [95% confidence interval 2.37-3.94]; p = 6 x 10(-18)), with an exponential relationship between repeat length and ALS risk for alleles of 29-32 repeats (R(2) = 0.91, p = 0.0002). No relationship was seen for repeat length and age of onset or survival. In contrast to trinucleotide repeat diseases, intermediate ATXN2 trinucleotide repeat expansion in ALS does not predict age of onset but does predict disease risk.</t>
  </si>
  <si>
    <t>BACKGROUND: Spinocerebellar ataxia type 2 is a neurodegenerative disorder caused by a CAG repeat expansion in ATXN2 gene. There is high clinical variability among affected patients suggesting the occurring of modifier genes influencing the clinical phenotype. OBJECTIVE: The objective is to assess the association of GSTO1 rs4925 and GSTO2 rs2297235 SNPs on the clinical phenotype in SCA2 patients. METHODS: A case-control study was performed in a sample of 120 SCA2 Cuban patients and 100 healthy subjects. Age at onset, 60 degrees Maximal Saccade Velocity and SARA score were used as clinical markers. GSTO1 rs4925 and GSTO2 rs2297235 SNPs were determined by PCR/RFLP. RESULTS: Distribution of the GSTO1 alleles and genotypes was nearly equal between the control group and SCA2 patients. GSTO1 genotypes were not associated to clinical markers in SCA2 patients. Distribution of the GSTO2 "G" allele and "AG" genotype differed significantly between SCA2 patients and controls. Symptomatic SCA2 individuals had a 2.29-fold higher chance of carrying at least one "G" allele at GSTO2 rs2297235 than controls (OR=2.29, 95% CI: 1.29-4.04). GSTO2 genotypes were significantly associated to age at onset (p=0.037) but not to 60 degrees Maximal Saccade Velocity or SARA score in SCA2 patients. CONCLUSION: The GSTO1 rs4925 polymorphism is not associated to SCA2. Meanwhile, the GSTO2 rs2297235 "AG" genotype is associated to SCA2 but failed to show any association with clinical markers, with the exception of a potential association with the age at disease onset.</t>
  </si>
  <si>
    <t>Spinocerebellar ataxia type 2 (SCA2) and type 3 (SCA3) are two common autosomal-dominant inherited ataxia syndromes, both of which are related to the unstable expansion of trinucleotide CAG repeats in the coding region of the related ATXN2 and ATXN3 genes, respectively. The poly-glutamine (poly-Q) tract encoded by the CAG repeats has long been recognized as an important factor in disease pathogenesis and progress. In this study, using the I-TASSER method for 3D structure prediction, we investigated the effect of poly-Q tract enlargement on the structure and folding of ataxin-2 and ataxin-3 proteins. Our results show good agreement with the known experimental structures of the Josephin and UIM domains providing credence to the simulation results presented here, which show that the enlargement of the poly-Q region not only affects the local structure of these regions but also affects the structures of functional domains as well as the whole protein. The changes observed in the predicted models of the UIM domains in ataxin-3 when the poly-Q track is enlarged provide new insights on possible pathogenic mechanisms.</t>
  </si>
  <si>
    <t>Clinical signs of corticospinal tract dysfunction are a common feature of spinocerebellar ataxia type 2 (SCA2) patients. The objective of this study is to assess dysfunction of the corticospinal tract in SCA2 using corticomuscular coherence. Testing corticomuscular coherence and rating of ataxia severity and non-ataxia symptoms were performed in 19 SCA2 patients and 24 age-matched controls. Central motor conduction times (CMCT) to upper and lower right limbs were obtained for the SCA2 group using Transcraneal magnetic stimulation (TMS). SCA2 patients exhibited a significant reduction of corticomuscular coherence for lower limbs, but not for upper limbs. This difference remained significant, even when excluding those individuals with clinical signs of corticospinal tract dysfunction. Corticomuscular coherence for lower limbs correlated inversely with CMCT to tibialis anterior muscle. Corticomuscular coherence could be a valuable electrophysiological tool to assess the corticospinal tract involvement in SCA2, even in the absence of clinical signs of corticospinal tract dysfunction.</t>
  </si>
  <si>
    <t>Amyotrophic Lateral Sclerosis and Frontotemporal Dementia (ALS-FTD) are devastating neurodegenerative disease affecting motoneurons from the spinal chord and neurons from the frontal and temporal cortex, respectively. The most common genetic cause for ALS-FTD is an expansion of GGGGCC repeats within the first intron of the C9ORF72 gene. However, little is known on the function of C9ORF72. Recently, other and we found that C9ORF72 forms a stable complex with the SMCR8 and WDR41 proteins. This complex acts as a GDP/GTP exchange factor for the small RAB GTPases Rab8a and Rab39b. Since Rab8 and Rab39 are involved in macroautophagy, we tested the role of C9ORF72 in this mechanism. Decrease expression of C9ORF72 in neuronal cultures leads to autophagy dysfunction characterized by accumulation of aggregates of p62/SQSTM1. However, loss of C9ORF72 expression does not cause major neuronal cell death, suggesting that a second stress may be required to promote cell toxicity. Intermediate size of polyglutamine repeats within Ataxin-2 (ATXN2) is an important genetic modifier of ALS-FTD. We found that decrease expression of C9ORF72 synergizes the toxicity and aggregation of ATXN2 with intermediate size of polyglutamine (30Q). Overall, our data suggest that reduce expression of C9ORF72 causes suboptimal autophagy that sensitizes neurons to a second stress. These data suggest that reduce expression of C9ORF72 may partly contribute to ALS-FTD pathogenesis.</t>
  </si>
  <si>
    <t>Although amyotrophic lateral sclerosis (ALS) was identified as a neurological condition 150 years ago, risk factors related to the onset and progression of ALS remain largely unknown. Monogenic mutations in over 30 genes are associated with about 10% of ALS cases. The age at onset of ALS and disease types has been found to influence ALS progression. The present study was designed to identify additional putative risk factors associated with the onset and progression of ALS using systematic review and meta-analysis of observational studies. Risk factors that may be associated with ALS include: 1) genetic mutations, including the intermediate CAG repeat expansion in ATXN2; 2) previous exposure to heavy metals such as lead and mercury; 3) previous exposure to organic chemicals, such as pesticides and solvents; 4) history of electric shock; 5) history of physical trauma/injury (including head trauma/injury); 6) smoking (a weak risk factor for ALS in women); and 6) other risk factors, such as participating in professional sports, lower body mass index, lower educational attainment, or occupations requiring repetitive/strenuous work, military service, exposure to Beta-N-methylamino-l-alanin and viral infections. Risk factors that may be associated with ALS progression rate include: 1) nutritional status, including vitamin D deficiency; 2) comorbidities; 3) ethnicity and genetic factors; 4) lack of supportive care; and 4) smoking. The extent to which these associations may be causal is discussed, with further research recommended to strengthen the evidence on which determinations of causality may be based.</t>
  </si>
  <si>
    <t>Genetic and genomic studies, including genome-wide association studies (GWAS) have accelerated the discovery of genes contributing to glaucoma, the leading cause of irreversible blindness world-wide. Glaucoma can occur at all ages, with Mendelian inheritance typical for the rare early onset disease (before age 40) and complex inheritance evident in common adult-onset forms of disease. Recent studies have suggested possible therapeutic targets for some patients with early-onset glaucoma based on the molecular and cellular events caused by MYOC, OPTN and TBK1 mutations. Diagnostic genetic tests using early-onset glaucoma genes are also proving useful for pre-symptomatic disease detection and genetic counseling. Recent GWAS completed for three types of common adult-onset glaucoma have identified novel loci for POAG (primary-open-angle glaucoma) (ABCA1, AFAP1, GMDS, PMM2, TGFBR3, FNDC3B, ARHGEF12, GAS7, FOXC1, ATXN2, TXNRD2); PACG (primary angle-closure glaucoma (EPDR1, CHAT, GLIS3, FERMT2, DPM2-FAM102); and exfoliation syndrome (XFS) glaucoma (CACNA1A). In total sixteen genomic regions have been associated with POAG (including the normal tension glaucoma (NTG) subgroup), 8 with PACG and 2 with XFS. These studies are defining important biological pathways and processes that contribute to disease pathogenesis.</t>
  </si>
  <si>
    <t>The yeast protein PBP1 is implicated in very diverse pathways. Intriguingly, its deletion mitigates the toxicity of human neurodegeneration factors. Here, we performed label-free quantitative global proteomics to identify crucial downstream factors, either without stress or under cell stress conditions (heat and NaN3). Compared to the wildtype BY4741 strain, PBP1 deletion always triggered downregulation of the key bioenergetics enzyme KGD2 and the prion protein RNQ1 as well as upregulation of the leucine biosynthesis enzyme LEU1. Without stress, enrichment of stress response factors was consistently detected for both deletion mutants; upon stress, these factors were more pronounced. The selective analysis of components of stress granules and P-bodies revealed a prominent downregulation of GIS2. Our yeast data are in good agreement with a global proteomics and metabolomics publication that the PBP1 ortholog ATAXIN-2 (ATXN2) knockout (KO) in mouse results in mitochondrial deficits in leucine/fatty acid catabolism and bioenergetics, with an obesity phenotype. Furthermore, our data provide the completely novel insight that PBP1 mutations in stress periods involve GIS2, a plausible scenario in view of previous data that both PBP1 and GIS2 relocalize from ribosomes to stress granules, interact with poly(A)-binding protein in translation regulation and prevent mitochondrial precursor overaccumulation stress (mPOS). This may be relevant for human diseases like spinocerebellar ataxias, amyotrophic lateral sclerosis, and the metabolic syndrome.</t>
  </si>
  <si>
    <t>Repeat expansions in the chromosome 9 open reading frame 72 (C9orf72) gene have been recognized as a major contributor to amyotrophic lateral sclerosis (ALS) and frontotemporal dementia in the Caucasian population. Intermediate length repeat expansions of CAG (polyQ) repeat in the ATXN2 gene have also been reported to increase the risk of developing ALS in North America and Europe. We screened 131 ALS patients and 127 healthy controls from India for C9orf72 and ATXN2 repeat expansions. We found pathogenic hexanucleotide expansions in 3 of the 127 sporadic ALS patients, in 1 of the 4 familial ALS patients, and in none of the healthy controls. In addition, our findings suggest that the 10 base-pair deletion that masks detection of C9orf72 repeat expansion does not explain the low frequency of this repeat expansion among Indian ALS patients. Intermediate length polyQ expansions (27Qs-32Qs) in the ATXN2 gene were detected in 6 of the 127 sporadic ALS patients and 2 of the 127 of the healthy controls. Long ATXN2 polyQ repeats (&gt;/=33Qs) were not present in any of the ALS patients or controls. Our findings highlight the need for large-scale multicenter studies on Indian ALS patients to better understand the underlying genetic causes.</t>
  </si>
  <si>
    <t>Spinocerebellar ataxia type 2 (SCA2) is among the most common forms of autosomal dominant ataxias, accounting for 15% of the total families. Occurrence is higher in specific populations such as the Cuban and Southern Italian. The disease is caused by a CAG expansion in ATXN2 gene, leading to abnormal accumulation of the mutant protein, ataxin-2, in intracellular inclusions. The clinical picture is mainly dominated by cerebellar ataxia, although a number of other neurological signs have been described, ranging from parkinsonism to motor neuron involvement, making the diagnosis frequently challenging for neurologists, particularly when information about the family history is not available. Although the functions of ataxin-2 have not been completely elucidated, the protein is involved in mRNA processing and control of translation. Recently, it has also been shown that the size of the CAG repeat in normal alleles represents a risk factor for ALS, suggesting that ataxin-2 plays a fundamental role in maintenance of neuronal homeostasis.</t>
  </si>
  <si>
    <t>Spinocerebellar ataxia type 2 (SCA2) is an autosomal dominant spinocerebellar degeneration, associated with extended repeats of the trinucleotide CAG in the ATXN2 gene on the long arm of chromosome 12. Magnetic resonance imaging (MRI) of SCA2 showed significant atrophies of the brainstem, middle cerebellar peduncles, and cerebellum. We report two genetically proven SCA2 patients who showed hypertrophy of the inferior olivary nuclei on proton density- and T2-weighted MRI. This pattern has never been reported in patients with SCA1, SCA3, or SCA6, and may make it possible to differentiate SCA2 from other hereditary spinocerebellar ataxias.</t>
  </si>
  <si>
    <t>BACKGROUND: Palliative radiotherapy (RT) is effective in patients with painful bone metastases. Genetic factors may identify subgroup of patients who responded to RT. To identify DNA biomarkers associated with response to palliative RT. METHODS: Patients who received a single 8 Gy dose of RT for painful bone metastases were categorised into responders (n=36), non-responders (NR) (n=71). Saliva samples were sequenced to identify single-nucleotide variants (SNVs) in genes with known disease-causing variants from inflammation, radiation response, and DNA damage pathways. In univariate analysis, Cochran-Armitage trend tests were used to identify SNVs that associated with pain response (P&lt;0.005), and the Penalized LASSO method with minimum Bayesian Information Criterion was used to identify multi-SNVs that jointly predict pain response to RT. The corresponding estimated effect of the multi-SNVs were used to drive the prognostic score for each patient. Based on it, patients were divided into 3 equal size risk groups. RESULTS: Forty-one significant variants were identified in univariate analysis. Multivariable analysis selected 14 variants to generate prognostic scores, adjusting for gender and primary cancer site. Eighty-nine percent of patients in the high prognostic group responded to palliative radiation therapy (P=0.0001). Estimated effect sizes of the variants ranged from 0.108-2.551. The most statistically significant variant was a deletion at position 111992032 in the ataxin gene ATXN2 (P=0.0001). Five variants were non-synonymous, including AOAH rs7986 (P=0.0017), ZAN rs539445 (P=0.00078) and rs542137 (P=0.00078), RAG1 rs3740955 (P=0.0014), and GBGT1 rs75765336 (P=0.0026). CONCLUSIONS: SNVs involved in mechanisms including DNA repair, inflammation, cellular adhesion, and cell signalling have significant associations with radiation response. SNVs with predictive power may stratify patient populations according to likelihood of responding to treatment, therefore enabling more efficient identification of beneficial strategies for pain management and improved resource utilisation.</t>
  </si>
  <si>
    <t>Background: Tetralogy of Fallot is the most common cyanotic congenital heart disease. However, its pathogenesis remains to be clarified. The purpose of this study was to identify the genetic variants in Tetralogy of Fallot by whole exome sequencing. Methods: Whole exome sequencing was performed among eight small families with Tetralogy of Fallot. Differential single nucleotide polymorphisms and small InDels were found by alignment within families and between families and then were verified by Sanger sequencing. Tetralogy of Fallot-related genes were determined by analysis using Gene Ontology /pathway, Online Mendelian Inheritance in Man, PubMed and other databases. Results: A total of sixteen differential single nucleotide polymorphisms loci and eight differential small InDels were discovered. The sixteen differential single nucleotide polymorphisms loci were located on Chr 1, 2, 4, 5, 11, 12, 15, 22 and X. Among the sixteen single nucleotide polymorphisms loci, six has not been reported. The eight differential small InDels were located on Chr 2, 4, 9, 12, 17, 19 and X, whereas of the eight differential small InDels, two has not been reported. Analysis using Gene Ontology /pathway, Online Mendelian Inheritance in Man, PubMed and other databases revealed that PEX5, NACA, ATXN2, CELA1, PCDHB4 and CTBP1 were associated with Tetralogy of Fallot. Conclusions: Our findings identify PEX5, NACA, ATXN2, CELA1, PCDHB4 and CTBP1 mutations as underlying genetic causes of isolated tetralogy of Fallot.</t>
  </si>
  <si>
    <t>chlorpyrifos (CPF) is an organophosphate insecticide used to control pests on a variety of food and feed crops. In mammals, maternal exposure to CPF has been reported to induce cerebral cortex thinning, alteration of long-term brain cognitive function, and Parkinson-like symptoms, but the mechanisms of these processes are not fully understood. In this study, we aimed to gain a deeper understanding of the alterations induced in the brains of mice chronically exposed to CPF by dietary intake. For our purpose, we analysed F1 offspring (sacrificed at 3 and 8 months) of Mus musculus, treated in utero and postnatally with 3 different doses of CPF (0.1-1-10 mg/kg/day). Using RT(2) Profiler PCR Arrays, we evaluated the alterations in the expression of 84 genes associated with neurodegenerative diseases. In the brains of exposed mice, we evidenced a clear dose-response relationship for AChE inhibition and alterations of gene expression. Some of the genes that were steadily down-regulated, such as Pink1, Park 2, Sv2b, Gabbr2, Sept5 and Atxn2, were directly related to Parkinson's onset. Our experimental results shed light on the possibility that long-term CPF exposure may exert membrane signalling alterations which make brain cells more susceptible to develop neurodegenerative diseases.</t>
  </si>
  <si>
    <t>Clinical-pathological studies remain the gold-standard for the diagnosis of Parkinson's disease (PD). However, mounting data from genetic PD autopsies challenge the diagnosis of PD based on Lewy body pathology. Most of the confirmed genetic risks for PD show heterogenous neuropathology, even within kindreds, which may or may not include Lewy body pathology. We review the literature of genetic PD autopsies from cases with molecularly confirmed PD or parkinsonism and summarize main findings on SNCA (n = 25), Parkin (n = 20, 17 bi-allelic and 3 heterozygotes), PINK1 (n = 5, 1 bi-allelic and 4 heterozygotes), DJ-1 (n = 1), LRRK2 (n = 55), GBA (n = 10 Gaucher disease patients with parkinsonism), DNAJC13, GCH1, ATP13A2, PLA2G6 (n = 8 patients, 2 with PD), MPAN (n = 2), FBXO7, RAB39B, and ATXN2 (SCA2), as well as on 22q deletion syndrome (n = 3). Findings from autopsies of heterozygous mutation carriers of genes that are traditionally considered recessively inherited are also discussed. Lewy bodies may be present in syndromes clinically distinctive from PD (eg, MPAN-related neurodegeneration) and absent in patients with clinical PD syndrome (eg, LRRK2-PD or Parkin-PD). Therefore, the authors can conclude that the presence of Lewy bodies are not specific to the diagnosis of PD and that PD can be diagnosed even in the absence of Lewy body pathology. Interventions that reduce alpha-synuclein load may be more justified in SNCA-PD or GBA-PD than in other genetic forms of PD. The number of reported genetic PD autopsies remains small, and there are limited genotype-clinical-pathological-phenotype studies. Therefore, larger series of autopsies from genetic PD patients are required. (c) 2017 International Parkinson and Movement Disorder Society.</t>
  </si>
  <si>
    <t>Pathological developments leading to amyotrophic lateral sclerosis (ALS) and frontotemporal lobar degeneration (FTLD) are associated with misbehavior of several key proteins, such as SOD1 (superoxide dismutase 1), TARDBP/TDP-43, FUS, C9orf72, and dipeptide repeat proteins generated as a result of the translation of the intronic hexanucleotide expansions in the C9orf72 gene, PFN1 (profilin 1), GLE1 (GLE1, RNA export mediator), PURA (purine rich element binding protein A), FLCN (folliculin), RBM45 (RNA binding motif protein 45), SS18L1/CREST, HNRNPA1 (heterogeneous nuclear ribonucleoprotein A1), HNRNPA2B1 (heterogeneous nuclear ribonucleoprotein A2/B1), ATXN2 (ataxin 2), MAPT (microtubule associated protein tau), and TIA1 (TIA1 cytotoxic granule associated RNA binding protein). Although these proteins are structurally and functionally different and have rather different pathological functions, they all possess some levels of intrinsic disorder and are either directly engaged in or are at least related to the physiological liquid-liquid phase transitions (LLPTs) leading to the formation of various proteinaceous membrane-less organelles (PMLOs), both normal and pathological. This review describes the normal and pathological functions of these ALS- and FTLD-related proteins, describes their major structural properties, glances at their intrinsic disorder status, and analyzes the involvement of these proteins in the formation of normal and pathological PMLOs, with the ultimate goal of better understanding the roles of LLPTs and intrinsic disorder in the "Dr. Jekyll-Mr. Hyde" behavior of those proteins.</t>
  </si>
  <si>
    <t>Spinocerebellar ataxia type 2 (SCA2) is an autosomal dominant cerebellar ataxia that occurs as a consequence of abnormal CAG expansions in the ATXN2 gene. Progressive clinical features result from the neurodegeneration of cerebellum and extra-cerebellar structures including the pons, the basal ganglia, and the cerebral cortex. Clinical, electrophysiological, and imaging approaches have been used to characterize the natural history of the disease, allowing its classification into four distinct stages, with special emphasis on the prodromal stage, which is characterized by a plethora of motor and non-motor features. Neuropathological investigations of brain tissue from SCA2 patients reveal a widespread involvement of multiple brain systems, mainly cerebellar and brainstem systems. Recent findings linking ataxin-2 intermediate expansions to other neurodegenerative diseases such as amyotrophic lateral sclerosis have provided insights into the ataxin-2-related toxicity mechanism in neurodegenerative diseases and have raised new ethical challenges to molecular predictive diagnosis of SCA2. No effective neuroprotective therapies are currently available for SCA2 patients, but some therapeutic options such as neurorehabilitation and some emerging neuroprotective drugs have shown palliative benefits.</t>
  </si>
  <si>
    <t>Background: An initial diagnosis of Parkinson's disease (PD) is challenging, especially in patients who have early onset and atypical disease. A genetic etiology for parkinsonism, when established, ends that diagnostic odyssey and may inform prognosis and therapy. The objective of this study was to elucidate the genetic etiology of parkinsonism in patients with early onset disease (age at onset &lt;45 years). Methods: Whole-exome sequencing, copy number variability, and short tandem repeat analyses were performed. The analyses were focused on genes previously implicated in parkinsonism and dystonia in patients with early onset parkinsonism. Genotype-phenotype correlations were assessed using regression models. Results: The patient cohort was characterized by early onset, slowly progressive parkinsonism with a mean age at onset of 39.2 +/- 5.0 years (n = 108). By 10 years of disease duration, the mean Hoehn &amp; Yahr stage was 2.6 +/- 0.8, the mean Unified Parkinson's Disease Rating Scale, part III (motor part) score was 24.9 +/- 12.1 (n = 83), and 30 patients were cognitively impaired at the last examination (Montreal Cognitive Assessment score &lt;/= 26). Ten patients with typical early onset PD harbored homozygous or compound heterozygous mutations phosphatase and tensin homolog-induced putative kinase 1 (PINK1) (n = 4), parkin (PRKN) (n = 3), or the leucine-rich repeat kinase 2 (LRRK2) c.6055 G to A transition (n = 3). In addition, 5 patients with more atypical disease were compound heterozygotes for the glucocerebrosidase gene (GBA) (n = 3) 1 was heterozygous for solute carrier family 2, member 1 (SLC2A1) and another carried a novel ataxin 2 (ATXN2) exon 1 duplication. In most patients, the cumulative mutational burden did not appear to contribute to age at onset or progression. Conclusion: In this clinical series, 15 patients (14%) carried mutations that were linked to monogenic parkinsonism. GBA carriers were most likely to suffer an earlier cognitive demise. Nevertheless, the etiology for most patients with early onset PD remains to be determined.</t>
  </si>
  <si>
    <t>Cytosine-adenine-guanine (CAG) repeat expansions in the coding regions of nine polyglutamine (polyQ) genes (HTT, ATXN1, ATXN2, ATXN3, CACNA1A, ATXN7, ATN1, AR, and TBP) are the cause of several neurodegenerative diseases including Huntington's disease (HD), six different spinocerebellar ataxias (SCAs), dentatorubral-pallidoluysian atrophy, and spinobulbar muscular atrophy. The expanded CAG repeat length in the causative gene is negatively related to the age-at-onset (AAO) of clinical symptoms. In addition to the expanded CAG repeat length in the causative gene, the normal CAG repeats in the other polyQ genes can affect the AAO, suggesting functional interactions between the polyQ genes. However, there is no detailed assessment of the relationships among polyQ genes in pathologically relevant brain regions. We used gene co-expression analysis to study the functional relationships among polyQ genes in different brain regions using the Allen Human Brain Atlas (AHBA), a spatial map of gene expression in the healthy brain. We constructed co-expression networks for seven anatomical brain structures, as well as a region showing a specific pattern of atrophy in HD patients detected by magnetic resonance imaging (MRI) of the brain. In this HD-associated region, we found that ATN1 and ATXN2 were co-expressed and shared co-expression partners which were enriched for DNA repair genes. We observed a similar co-expression pattern in the frontal lobe, parietal lobe, and striatum in which this relation was most pronounced. Given that the co-expression patterns for these anatomical structures were similar to those for the HD-associated region, our results suggest that their disruption is likely involved in HD pathology. Moreover, ATN1 and ATXN2 also shared many co-expressed genes with HTT, the causative gene of HD, across the brain. Although this triangular relationship among these three polyQ genes may also be dysregulated in other polyQ diseases, stronger co-expression patterns between ATN1 and ATXN2 observed in the HD-associated region, especially in the striatum, may be more specific to HD.</t>
  </si>
  <si>
    <t>INTRODUCTION: Although spinocerebellar ataxia type 2 (SCA2) is classified as hereditary spinocerebellar degeneration, some patients present with parkinsonism before developing cerebellar ataxia. METHODS: (123)I-metaiodobenzyl guanidine ((123)I-MIBG) myocardial scintigraphy and/or dopamine transporter single photon emission computed tomography (DAT SPECT) using (123)I-ioflupane ((123)I-FP-CIT) were performed for the six patients from three SCA2 families. RESULTS: (123)I-MIBG myocardial scintigraphy showed reduced cardiac uptake in four of five patients and an association with Lewy body disease was suggested. DAT SPECT showed decreased uptake in the striatum in all four patients who were scanned, including one patient without parkinsonism. When patterns of uptake were compared to those with Parkinson's disease, most of the patients had minimal reduction of uptake in the putamen. CONCLUSION: DAT SPECT is expected to be useful in differentiating SCA2 from Parkinson's disease, making an early diagnosis, and allowing early therapeutic intervention.</t>
  </si>
  <si>
    <t>Genome-wide association studies (GWAS) have been successfully applied in identifying single nucleotide polymorphisms (SNPs) associated with body mass index (BMI) and coronary heart disease (CAD). However, the SNPs to date can only explain a small percentage of the genetic variances of traits. Here, we applied a genetic pleiotropic conditional false discovery rate (cFDR) method that combines summary statistic p values from different multi-center GWAS datasets, to detect common genetic variants associated with these two traits. The enrichment of SNPs associated with BMI and CAD was assessed by conditional Q-Q plots and the common variants were identified by the cFDR method. By applying the cFDR level of 0.05, 7 variants were identified to be associated with CAD (2 variants being novel), 34 variants associated with BMI (11 variants being novel), and 3 variants associated with both BMI and CAD (2 variants being novel). The SNP rs653178 (ATXN2) is noteworthy as this variant was replicated in an independent analysis. SNP rs12411886 (CNNM2) and rs794356 (HIP1) were of note as the annotated genes may be associated with processes that are functionally important in lipid metabolism. In conclusion, the cFDR method identified novel variants associated with BMI and/or CAD by effectively incorporating different GWAS datasets.</t>
  </si>
  <si>
    <t>Ataxin-2 (ATXN2) homologs exist in all eukaryotic organisms and may have contributed to their origin. Apart from a role in endocytosis, they are known for global effects on mRNA repair and ribosomal translation. Cell size, protein synthesis, and fat and glycogen storage are repressed by ATXN2 via mTORC1 signaling. However, specific liver mitochondrial matrix enzymes and the mitochondrial repair factor PINK1 require ATXN2 abundance. During periods of starvation, ATXN2 is transcriptionally induced and localized to cytosolic stress granules, where nuclear factors dock to compensate RNA pathology. These physiological actions were now revealed to be crucial for human neurodegenerative diseases, given that ATXN2 depletion is surprisingly efficient in preventing motor neuron and cerebellar atrophy, as demonstrated in mouse models, flies, and yeast.</t>
  </si>
  <si>
    <t>BACKGROUND: Spinocerebellar ataxia type 2 (SCA2) is an inherited and still incurable neurodegenerative disorder. Evidence suggests that pro-oxidant agents as well as factors involved in antioxidant cellular defenses are part of SCA2 physiopathology. AIM: To assess the influence of superoxide dismutase (SOD3) and catalase (CAT) enzymatic activities on the SCA2 syndrome. METHOD: Clinical, molecular, and electrophysiological variables, as well as SOD3 and CAT enzymatic activities were evaluated in 97 SCA2 patients and in 64 age- and sex-matched control individuals. RESULTS: Spinocerebellar ataxia type 2 patients had significantly lower SOD3 enzymatic activity than the control group. However, there were no differences between patients and controls for CAT enzymatic activity. The effect size for the loss of patients' SOD3 enzymatic activity was 0.342, corresponding to a moderate effect. SOD3 and CAT enzymatic activities were not associated with the CAG repeat number at the ATXN2 gene. SOD3 and CAT enzymatic activities did not show significant associations with the age at onset, severity score, or the studied electrophysiological markers. CONCLUSION: There is a reduced SOD3 enzymatic activity in SCA2 patients with no repercussion on the clinical phenotype.</t>
  </si>
  <si>
    <t>BACKGROUND: Spinocerebellar ataxia type 2 (SCA2) is due to a CAG expansion (CAGexp) at ATXN2. SCA2 presents great clinical variability, alongside characteristic ataxia with saccadic slowness. AIMS: To study parkinsonism, dementia, dystonia, and amyotrophy as subphenotypes of SCA2, and to explore the effect of CAG repeats at different loci and of mitochondrial polymorphism A10398G as modifiers of phenotype. METHODS: Symptomatic subjects were classified by presence/absence of neurological signs mentioned above; SARA and NESSCA scores were obtained. CAG repeats at ATXN1, ATXN2, ATXN3, CACNA1A, ATXN7 and RAI1, and polymorphism A10398G at mtDNA were established. Group characteristics were compared, with a p &lt; 0.05. RESULTS: Forty-eight SCA2 individuals were included. Age at onset, CAGexp, and disease duration explained 53% and 43% of SARA and NESSCA variations, respectively. CAGexp of subjects with and without parkinsonism were different (medians of 42 and 39 repeats) as well as of subjects with and without dystonia (44 and 40 repeats). Amyotrophy was not significantly related to any variable under study. Concerning polymorphism A10398G, 83% of subjects with and 34% of those without cognitive decline carried 10398G at (p = 0.003). DISCUSSION: Treating the four phenotypic subgroups as outcomes was a valid strategy to identify modifiers of disease. Among correlations found, some confirmed previous reports, such as that between dystonia and CAGexp. Of note was the association between cognitive decline and the variant G at mitochondrial polymorphism A10398G, a variant formerly related to earlier ages at onset in SCA2.</t>
  </si>
  <si>
    <t>OBJECTIVE: To estimate the genetic risk conferred by known amyotrophic lateral sclerosis (ALS)-associated genes to the pathogenesis of sporadic ALS (SALS) using variant allele frequencies combined with predicted variant pathogenicity. METHODS: Whole exome sequencing and repeat expansion PCR of C9orf72 and ATXN2 were performed on 87 patients of European ancestry with SALS seen at the University of Utah. DNA variants that change the protein coding sequence of 31 ALS-associated genes were annotated to determine which were rare and deleterious as predicted by MetaSVM. The percentage of patients with SALS with a rare and deleterious variant or repeat expansion in an ALS-associated gene was calculated. An odds ratio analysis was performed comparing the burden of ALS-associated genes in patients with SALS vs 324 normal controls. RESULTS: Nineteen rare nonsynonymous variants in an ALS-associated gene, 2 of which were found in 2 different individuals, were identified in 21 patients with SALS. Further, 5 deleterious C9orf72 and 2 ATXN2 repeat expansions were identified. A total of 17.2% of patients with SALS had a rare and deleterious variant or repeat expansion in an ALS-associated gene. The genetic burden of ALS-associated genes in patients with SALS as predicted by MetaSVM was significantly higher than in normal controls. CONCLUSIONS: Previous analyses have identified SALS-predisposing variants only in terms of their rarity in normal control populations. By incorporating variant pathogenicity as well as variant frequency, we demonstrated that the genetic risk contributed by these genes for SALS is substantially lower than previous estimates.</t>
  </si>
  <si>
    <t>Depression is one of the most prevalent and debilitating psychiatric disorders worldwide. Recently, we showed that both relatively short and relatively long cytosine-adenine-guanine (CAG) repeats in the huntingtin gene (HTT) are associated with an increased risk of lifetime depression. However, to what extent the variations in CAG repeat length in the other eight polyglutamine disease-associated genes (PDAGs) are associated with depression is still unknown. We determined the CAG repeat sizes of ATXN1, ATXN2, ATXN3, CACNA1A, ATXN7, TBP, ATN1 and AR in two well-characterized Dutch cohorts-the Netherlands Study of Depression and Anxiety and the Netherlands Study of Depression in Older Persons-including 2165 depressed and 1058 non-depressed individuals-aged 18-93 years. The association between PDAG CAG repeat size and the risk for depression was assessed via binary logistic regression. We found that the odds ratio (OR) for lifetime depression was significantly higher for individuals with &gt;10, compared with subjects with &lt;/=10, CAG repeats in both ATXN7 alleles (OR=1.90, confidence interval (CI) 1.26-2.85). For TBP we found a similar association: A CAG repeat length exceeding the median in both alleles was associated with an increased risk for lifetime depression (OR=1.33, CI 1.00-1.76). In conclusion, we observed that carriers of either ATXN7 or TBP alleles with relatively large CAG repeat sizes in both alleles had a substantially increased risk of lifetime depression. Our findings provide critical evidence for the notion that repeat polymorphisms can act as complex genetic modifiers of depression.</t>
  </si>
  <si>
    <t>Human Ataxin-2 (ATXN2) gene locus variants have been associated with obesity, diabetes mellitus type 1,and hypertension in genome-wide association studies, whereas mouse studies showed the knock-out of Atxn2 to lead to obesity, insulin resistance, and dyslipidemia. Intriguingly, the deficiency of ATXN2 protein orthologs in yeast and flies rescues the neurodegeneration process triggered by TDP-43 and Ataxin-1 toxicity. To understand the molecular effects of ATXN2 deficiency by unbiased approaches, we quantified the global proteome and metabolome of Atxn2-knock-out mice with label-free mass spectrometry. In liver tissue, significant downregulations of the proteins ACADS, ALDH6A1, ALDH7A1, IVD, MCCC2, PCCA, OTC, together with bioinformatic enrichment of downregulated pathways for branched chain and other amino acid metabolism, fatty acids, and citric acid cycle were observed. Statistical trends in the cerebellar proteome and in the metabolomic profiles supported these findings. They are in good agreement with recent claims that PBP1, the yeast ortholog of ATXN2, sequestrates the nutrient sensor TORC1 in periods of cell stress. Overall, ATXN2 appears to modulate nutrition and metabolism, and its activity changes are determinants of growth excess or cell atrophy.</t>
  </si>
  <si>
    <t>Ataxin-2 is a cytoplasmic protein, product of the ATXN2 gene, whose deficiency leads to obesity, while its gain-of-function leads to neural atrophy. Ataxin-2 affects RNA homeostasis, but its effects are unclear. Here, immunofluorescence analysis suggested that ataxin-2 associates with 48S pre-initiation components at stress granules in neurons and mouse embryonic fibroblasts, but is not essential for stress granule formation. Coimmunoprecipitation analysis showed associations of ataxin-2 with initiation factors, which were concentrated at monosome fractions of polysome gradients like ataxin-2, unlike its known interactor PABP. Mouse embryonic fibroblasts lacking ataxin-2 showed increased phosphorylation of translation modulators 4E-BP1 and ribosomal protein S6 through the PI3K-mTOR pathways. Indeed, human neuroblastoma cells after trophic deprivation showed a strong induction of ATXN2 transcript via mTOR inhibition. Our results support the notion that ataxin-2 is a nutritional stress-inducible modulator of mRNA translation at the pre-initiation complex.</t>
  </si>
  <si>
    <t>Amyotrophic lateral sclerosis (ALS) is a devastating neurological disease with no effective treatment available. An increasing number of genetic causes of ALS are being identified, but how these genetic defects lead to motor neuron degeneration and to which extent they affect common cellular pathways remains incompletely understood. To address these questions, we performed an interactomic analysis to identify binding partners of wild-type (WT) and ALS-associated mutant versions of ATXN2, C9orf72, FUS, OPTN, TDP-43 and UBQLN2 in neuronal cells. This analysis identified several known but also many novel binding partners of these proteins. Interactomes of WT and mutant ALS proteins were very similar except for OPTN and UBQLN2, in which mutations caused loss or gain of protein interactions. Several of the identified interactomes showed a high degree of overlap: shared binding partners of ATXN2, FUS and TDP-43 had roles in RNA metabolism; OPTN- and UBQLN2-interacting proteins were related to protein degradation and protein transport, and C9orf72 interactors function in mitochondria. To confirm that this overlap is important for ALS pathogenesis, we studied fragile X mental retardation protein (FMRP), one of the common interactors of ATXN2, FUS and TDP-43, in more detail in in vitro and in vivo model systems for FUS ALS. FMRP localized to mutant FUS-containing aggregates in spinal motor neurons and bound endogenous FUS in a direct and RNA-sensitive manner. Furthermore, defects in synaptic FMRP mRNA target expression, neuromuscular junction integrity, and motor behavior caused by mutant FUS in zebrafish embryos, could be rescued by exogenous FMRP expression. Together, these results show that interactomics analysis can provide crucial insight into ALS disease mechanisms and they link FMRP to motor neuron dysfunction caused by FUS mutations.</t>
  </si>
  <si>
    <t>People's differences in cognitive functions are partly heritable and are associated with important life outcomes. Previous genome-wide association (GWA) studies of cognitive functions have found evidence for polygenic effects yet, to date, there are few replicated genetic associations. Here we use data from the UK Biobank sample to investigate the genetic contributions to variation in tests of three cognitive functions and in educational attainment. GWA analyses were performed for verbal-numerical reasoning (N=36 035), memory (N=112 067), reaction time (N=111 483) and for the attainment of a college or a university degree (N=111 114). We report genome-wide significant single-nucleotide polymorphism (SNP)-based associations in 20 genomic regions, and significant gene-based findings in 46 regions. These include findings in the ATXN2, CYP2DG, APBA1 and CADM2 genes. We report replication of these hits in published GWA studies of cognitive function, educational attainment and childhood intelligence. There is also replication, in UK Biobank, of SNP hits reported previously in GWA studies of educational attainment and cognitive function. GCTA-GREML analyses, using common SNPs (minor allele frequency&gt;0.01), indicated significant SNP-based heritabilities of 31% (s.e.m.=1.8%) for verbal-numerical reasoning, 5% (s.e.m.=0.6%) for memory, 11% (s.e.m.=0.6%) for reaction time and 21% (s.e.m.=0.6%) for educational attainment. Polygenic score analyses indicate that up to 5% of the variance in cognitive test scores can be predicted in an independent cohort. The genomic regions identified include several novel loci, some of which have been associated with intracranial volume, neurodegeneration, Alzheimer's disease and schizophrenia.</t>
  </si>
  <si>
    <t>Key challenges faced by all cells include how to spatiotemporally organize complex biochemistry and how to respond to environmental fluctuations. The budding yeast Saccharomyces cerevisiae harnesses alternative protein folding mediated by yeast prion domains (PrDs) for rapid evolution of new traits in response to environmental stress. Increasingly, it is appreciated that low complexity domains similar in amino acid composition to yeast PrDs (prion-like domains; PrLDs) found in metazoa have a prominent role in subcellular cytoplasmic organization, especially in relation to RNA homeostasis. In this review, we highlight recent advances in our understanding of the role of prions in enabling rapid adaptation to environmental stress in yeast. We also present the complete list of human proteins with PrLDs and discuss the prevalence of the PrLD in nucleic-acid binding proteins that are often connected to neurodegenerative disease, including: ataxin 1, ataxin 2, FUS, TDP-43, TAF15, EWSR1, hnRNPA1, and hnRNPA2. Recent paradigm-shifting advances establish that PrLDs undergo phase transitions to liquid states, which contribute to the structure and biophysics of diverse membraneless organelles. This structural functionality of PrLDs, however, simultaneously increases their propensity for deleterious protein-misfolding events that drive neurodegenerative disease. We suggest that even these PrLD-misfolding events are not irreversible and can be mitigated by natural or engineered protein disaggregases, which could have important therapeutic applications. This article is part of a Special Issue entitled SI:RNA Metabolism in Disease.</t>
  </si>
  <si>
    <t>The most common genetic cause for amyotrophic lateral sclerosis and frontotemporal dementia (ALS-FTD) is repeat expansion of a hexanucleotide sequence (GGGGCC) within the C9orf72 genomic sequence. To elucidate the functional role of C9orf72 in disease pathogenesis, we identified certain molecular interactors of this factor. We determined that C9orf72 exists in a complex with SMCR8 and WDR41 and that this complex acts as a GDP/GTP exchange factor for RAB8 and RAB39, 2 RAB GTPases involved in macroautophagy/autophagy. Consequently, C9orf72 depletion in neuronal cultures leads to accumulation of unresolved aggregates of SQSTM1/p62 and phosphorylated TARDBP/TDP-43. However, C9orf72 reduction does not lead to major neuronal toxicity, suggesting that a second stress may be required to induce neuronal cell death. An intermediate size of polyglutamine repeats within ATXN2 is an important genetic modifier of ALS-FTD. We found that coexpression of intermediate polyglutamine repeats (30Q) of ATXN2 combined with C9orf72 depletion increases the aggregation of ATXN2 and neuronal toxicity. These results were confirmed in zebrafish embryos where partial C9orf72 knockdown along with intermediate (but not normal) repeat expansions in ATXN2 causes locomotion deficits and abnormal axonal projections from spinal motor neurons. These results demonstrate that C9orf72 plays an important role in the autophagy pathway while genetically interacting with another major genetic risk factor, ATXN2, to contribute to ALS-FTD pathogenesis.</t>
  </si>
  <si>
    <t>Dominantly inherited ataxias (spinocerebellar ataxias, SCAs) are a genetically heterogeneous group of neurologic diseases characterized by progressive cerebellar and spinal tract degeneration with ataxia and other signs, common to all known subtypes. Several types are relatively frequent worldwide, but in several countries, one specific SCA may show a higher prevalence owing to founder phenomena. In Venezuela, genetic epidemiological features of SCAs have been assessed during the last 30 years; mutations in ATXN1 (SCA1), ATXN2 (SCA2), ATXN3 (SCA3), CACNA1A (SCA6), ATXN7 (SCA7), ATXN8 (SCA8), ATXN10 (SCA10), TBP (SCA17) and ATN1 (dentatorubral pallidoluysian atrophy, DRPLA) loci were searched among 115 independent families. SCA7 was the most frequent subtype (26.6%), followed by SCA3 (25.0%), SCA2 (21.9%), SCA1 (17.2%), SCA10 (4.7%) and DRPLA (3.1%); in 43% of the families, the subtype remained unidentified. SCA7 mutations displayed strong geographic aggregation in two independent founder foci, and SCA1 showed a very remote founder effect for a subset of families. SCA10 families were scattered across the country, but all had an identical in-phase haplotype carried also by Mexican, Brazilian and Sioux patients, supporting a very old common Amerindian origin. Prevalence for dominant SCAs in Venezuela was estimated as 1:25 000 nuclear families, provenances of which are either Caucasoid, African or Amerindian.</t>
  </si>
  <si>
    <t>Sporadic amyotrophic lateral sclerosis (ALS) is considered to be a complex disease with multiple genetic risk factors contributing to the pathogenesis. Identification of genetic risk factors that co-occur frequently could provide relevant insight into underlying mechanisms of motor neuron degeneration. To dissect the genetic architecture of sporadic ALS, we undertook a large sequencing study in 755 apparently sporadic ALS cases and 959 controls, analyzing 10 ALS genes: SOD1, C9orf72, TARDBP, FUS, ANG, CHMP2B, ATXN2, NIPA1, SMN1, and UNC13A. We observed sporadic cases with multiple genetic risk variants in 4.1% compared with 1.3% in controls. The overall difference was not in excess of what is to be expected by chance (binomial test, p = 0.59). We did, however, observe a higher frequency than expected of C9orf72 repeat carriers with co-occurring susceptibility variants (ATXN2, NIPA1, and SMN1; p = 0.001), which is mainly because of the co-occurrence of NIPA1 repeats in 15% of C9orf72 repeat carriers (p = 0.006).</t>
  </si>
  <si>
    <t>Primary open-angle glaucoma (POAG) is a leading cause of blindness worldwide. To identify new susceptibility loci, we performed meta-analysis on genome-wide association study (GWAS) results from eight independent studies from the United States (3,853 cases and 33,480 controls) and investigated the most significantly associated SNPs in two Australian studies (1,252 cases and 2,592 controls), three European studies (875 cases and 4,107 controls) and a Singaporean Chinese study (1,037 cases and 2,543 controls). A meta-analysis of the top SNPs identified three new associated loci: rs35934224[T] in TXNRD2 (odds ratio (OR) = 0.78, P = 4.05 x 10(-11)) encoding a mitochondrial protein required for redox homeostasis; rs7137828[T] in ATXN2 (OR = 1.17, P = 8.73 x 10(-10)); and rs2745572[A] upstream of FOXC1 (OR = 1.17, P = 1.76 x 10(-10)). Using RT-PCR and immunohistochemistry, we show TXNRD2 and ATXN2 expression in retinal ganglion cells and the optic nerve head. These results identify new pathways underlying POAG susceptibility and suggest new targets for preventative therapies.</t>
  </si>
  <si>
    <t>There are indications that both familial amyotrophic lateral sclerosis (ALS) and sporadic ALS phenotype and prognosis are partly regulated by genetic and environmental factors, supporting the theory that ALS is a multifactorial disease. The aim of this article was to assess the role of ATXN2 intermediate length repeats in a large series of Italian and Sardinian ALS patients and controls carrying a pathogenetic C9ORF72 GGGGCC hexanucleotide repeat. A total of 1972 ALS cases were identified through the database of the Italian ALS Genetic consortium, a collaborative effort including 18 ALS centers throughout Italy. The study population included: (1) 276 Italian and 57 Sardinian ALS cases who carried the C9ORF72 expansion; (2) 1340 Italian and 299 Sardinian ALS cases not carrying the C9ORF72 expansion. A total of healthy 1043 controls were also assessed. Most Italian and Sardinian cases and controls were homozygous for 22/22 or 23/23 repeats or heterozygous for 22/23 repeats of the ATXN2 gene. ATXN2 intermediate length repeats alleles (&gt;/=28) were detected in 3 (0.6%) Italian ALS cases carrying the C9ORF72 expansion, in none of the Sardinian ALS cases carrying the expansion, in 60 (4.3%) Italian cases not carrying the expansion, and in 6 (2.0%) Sardinian ALS cases without C9ORF72 expansion. Intermediate length repeat alleles were found in 12 (1.5%) Italian controls and 1 (0.84%) Sardinian controls. Therefore, ALS patients with C9ORF72 expansion showed a lower frequency of ATXN2 polyQ intermediate length repeats than both controls (Italian cases, p = 0.137; Sardinian cases, p = 0.0001) and ALS patients without C9ORF72 expansion (Italian cases, p = 0.005; Sardinian cases, p = 0.178). In our large study on Italian and Sardinian ALS patients with C9ORF72 GGGGCC hexanucleotide repeat expansion, compared to age-, gender- and ethnic-matched controls, ATXN2 polyQ intermediate length does not represent a modifier of ALS risk, differently from non-C9ORF72 mutated patients.</t>
  </si>
  <si>
    <t>Autism is a developmental disorder of the nervous system associated with impaired social communication and interactions as well excessive repetitive behaviors. There are no drug therapies that directly target the pathology of this disease. The retinoic acid receptor-related orphan receptor alpha (RORalpha) is a nuclear receptor that has been demonstrated to have reduced expression in many individuals with autism spectrum disorder (ASD). Several genes that have been shown to be downregulated in individuals with ASD have also been identified as putative RORalpha target genes. Utilizing a synthetic RORalpha/gamma agonist, SR1078, that we identified previously, we demonstrate that treatment of BTBR mice (a model of autism) with SR1078 results in reduced repetitive behavior. Furthermore, these mice display increased expression of ASD-associated RORalpha target genes in both the brains of the BTBR mice and in a human neuroblastoma cell line treated with SR1078. These data suggest that pharmacological activation of RORalpha may be a method for treatment of autism.</t>
  </si>
  <si>
    <t>OBJECTIVE: Despite evidence suggesting that the cerebellum may be targeted in amyotrophic lateral sclerosis (ALS), particularly in cases with repeat expansions in the ATXN2 and C9ORF72 genes, the integrity of cerebellar neurons has yet to be examined. The present study undertakes a histopathological analysis to assess the impact of these repeat expansions on cerebellar neurons and determine whether similar cerebellar pathology occurs in sporadic disease. METHODS: Purkinje and granule cells were quantified in the vermis and lateral cerebellar hemispheres of ALS cases with repeat expansions in the ATXN2 and C9ORF72 genes, sporadic disease, and sporadic progressive muscular atrophy with only lower motor neuron degeneration. RESULTS: ALS cases with intermediate repeat expansions in the ATXN2 gene demonstrate a significant loss in Purkinje cells in the cerebellar vermis only. Despite ALS cases with expansions in the C9ORF72 gene having the highest burden of inclusion pathology, no neuronal loss was observed in this group. Neuronal numbers were also unchanged in sporadic ALS and sporadic PMA cases. INTERPRETATION: The present study has established a selective loss of Purkinje cells in the cerebellar vermis of ALS cases with intermediate repeat expansions in the ATXN2 gene, suggesting a divergent pathogenic mechanism independent of upper and lower motor neuron degeneration in ALS. We discuss these findings in the context of large repeat expansions in ATXN2 and spinocerebellar ataxia type 2, providing evidence that intermediate repeats in ATXN2 cause significant, albeit less substantial, spinocerebellar damage compared with longer repeats in ATXN2.</t>
  </si>
  <si>
    <t>We investigated intrafamilial phenotypic variability in carriers of the C9orf72 mutation, analysing clinical, neuropsychological and imaging characteristics of various members from a large Sardinian kindred with FTD or ALS. We compared these with those of C9 + patients in our ALS and FTD cohorts. Results showed that three patients carried the C9orf72 mutation: two with ALS and one with FTD and Parkinsonism. C9 + patients in our bvFTD Sardinian cohort had a higher frequency of Parkinsonism than non-mutated patients (75% vs. 36.3%, p &lt;0.02). Parkinsonism was present in 2.7% of our ALS cohort and 3.3% of the C9 + patients. The prevalence of Parkinsonism in C9 + patients in the bvFTD and ALS cohorts showed a statistically significant difference (p &lt;0.006). In conclusion, Parkinsonism was frequently associated with FTD but not ALS in a large Sardinian family, a finding reflected in the wider C9orf72 associated Sardinian ALS and FTD populations.</t>
  </si>
  <si>
    <t>OBJECTIVE: To review progress in spinocerebellar ataxias (SCAs) and novel approaches to treatment. RESULTS AND CONCLUSIONS: Autosomal dominant ataxias are now referred to as SCAs, with polyglutamine expansion mutations constituting the most common cause of SCAs. Phenotypic variation in patients with SCA is remarkable even in patients with identical mutations. In patients with SCA2, cerebellar ataxia is typically associated with slowed saccadic eye movements. In addition to classic cerebellar and brainstem signs, however, SCA2 can also present as a parkinsonian syndrome or as amyotrophic lateral sclerosis. After identifying the SCA2 gene (gene symbol ATXN2) in 1996, we generated several mouse models that recapitulated salient features of the human disease. In these models, behavioral and physiologic changes preceded cell death. Modified antisense oligonucleotides (ASOs) provide a unique tool to target mRNA transcripts in vivo with extended stability of ASOs and better activation of RNAse H. We generated methoxyethyl group-gapmer ASOs that reduced ATXN2 expression &gt;80% in vitro and then progressed the lead ASO to in vivo testing in an SCA2 mouse model. Compared to intraventricular injection of saline, treatment with ASO resulted in significant knockdown of endogenous mouse and human transgenic ATXN2. In addition, progression of the motor phenotype was slowed and Purkinje cell firing in the acute cerebellar slice normalized. ASO-based therapies are underway in humans providing hope that this approach will also be applicable to patients with cerebellar degenerations.</t>
  </si>
  <si>
    <t>BACKGROUND: Intermediate-length cytosine-adenine-guanine repeat expansions in the ATXN2 gene (which encodes for Ataxin-2 protein) have been linked to increased risk for motor neurone disease/amyotrophic lateral sclerosis (ALS). We screened DNA from cases for which we had post-mortem brain tissue to enable characterization of the neuropathology associated with this mutation. METHODS: Polymerase chain reaction and sequencing of DNA from frozen brain tissue on a cohort of 178 amyotrophic lateral sclerosis (ALS) autopsy cases from the north of England and 159 controls was performed. This was followed by tinctorial staining and immunohistochemistry (including for Ataxin-2) on selected blocks from ALS cases with intermediate-length expansions (ATXN2-ALS), sporadic ALS cases and neurologically healthy controls. RESULTS: Four ALS cases with intermediate-length CAG repeat expansions within ATXN2 were identified. One such case also had a mutation of the C9ORF72 gene. All had lower motor neurone depletion, and three out of four cases had transactive response DNA binding protein 43 (TDP-43)-positive neuronal cytoplasmic inclusions (predominantly skein-like). No inclusions of aggregated polyglutamine proteins were identified. Ataxin-2 protein expression was largely granular and cytoplasmic with the most prominent staining observed in larger neurones. Ataxin-2 staining was variable both within and between cases, but no staining pattern that was specific for cases with ATXN2 mutations was seen. CONCLUSIONS: Intermediate expansions of the CAG repeat in ATXN2 are associated with ALS. They are mostly associated with TDP-43 proteinopathy, but not with 1C2-positive polyglutamine inclusions. In the nervous system, Ataxin-2 protein expression is predominantly seen in large neurones. There is no consistent histopathological hallmark that is unique to ATXN2-ALS.</t>
  </si>
  <si>
    <t>Hashimoto's thyroiditis (HT) is the most common form of autoimmune thyroid diseases (AITD) characterized by progressive destruction of thyroid tissue that may lead to hypothyroidism. High thyroid autoantibodies against thyroid peroxidase (TPOAb) levels are present in 90% of patients with HT and serve as a clinical marker for the detection of early AITD/HT. The main aim of our study was to test whether recently identified genetic variants associated with TPOAb are also involved in HT development. A total of 504 unrelated individuals, including 200 patients with HT and 304 controls, were involved in this study. Diagnosis of HT cases was based on clinical examination, measurement of thyroid hormones (TSH and fT4) and antibodies (TgAb, TPOAb) and ultrasound examination. We selected and genotyped 14 known TPOAb-associated genetic variants. Case-control logistic regression model was used to test the association of selected genetic variants with HT. Additionally, we tested association of the same genetic variants with thyroid related quantitative traits (TPOAb levels, TgAb levels and thyroid gland volume) using linear regression. Three genetic variants showed nominal association with HT; rs10774625 in ATXN2 gene (p = 0.0149, OR = 0.73, CI = 0.56-0.94), rs7171171 near RASGRP1 gene (p = 0.0356, OR = 1.4, CI = 1.02-1.92) and rs11675434 in TPO gene (p = 0.041, OR = 1.31, CI = 1.01-1.69). Two of these SNPs (rs1077462, rs11675434) also showed association with TPOAb levels (p = 0.043, beta = -0.39; p = 0.042, beta = 0.40, respectively) and one (rs7171171) was associated with thyroid gland volume (p = 0.0226, beta = -0.21). Our findings suggest that variants inside or near TPO, ATXN2 and RASGRP1 genes are associated with HT. Identified loci are novel to HT and represent good basis for further exploration of HT susceptibility.</t>
  </si>
  <si>
    <t>Mutations in the TBK1 gene were just recently identified to cause amyotrophic lateral sclerosis (ALS), and their role in ALS in various populations remains unclear. The aim of this study was to determine the frequency and spectrum of mutations in TBK1 in a Taiwanese ALS cohort of Han Chinese origin. Mutational analyses of TBK1 were carried out by direct nucleotide sequencing in a cohort of 207 unrelated patients with ALS. Among them, the genetic diagnoses of 168 patients remained elusive after mutations in SOD1, C9ORF72, TARDBP, FUS, ATXN2, OPTN, VCP, UBQLN2, SQSTM1, PFN1, HNRNPA1, HNRNPA2B1, MATR3, CHCHD10, and TUBA4A had been excluded. We identified one nonsense mutation, p.R444X (c.1330C&gt;T), in one patient with apparently sporadic ALS-frontotemporal dementia. In vitro functional study demonstrated the p.R444X mutation resulting in a truncated TANK-binding kinase 1 (TBK1) protein product, low protein expression, and loss of kinase function and interaction with optineurin. The frequency of TBK1 mutations in ALS patients in Taiwan is, therefore, approximately 0.5% (1/207). This study reports a novel TBK1 mutation and stresses on the importance to consider TBK1 mutation as a possible etiology of ALS.</t>
  </si>
  <si>
    <t>Dietary restriction (DR) is a metabolic intervention that extends the lifespan of multiple species, including yeast, flies, nematodes, rodents, and, arguably, rhesus monkeys and humans. Hallmarks of lifelong DR are reductions in body size, fecundity, and fat accumulation, as well as slower development. We have identified atx-2, the Caenorhabditis elegans homolog of the human ATXN2L and ATXN2 genes, as the regulator of these multiple DR phenotypes. Down-regulation of atx-2 increases the body size, cell size, and fat content of dietary-restricted animals and speeds animal development, whereas overexpression of atx-2 is sufficient to reduce the body size and brood size of wild-type animals. atx-2 regulates the mechanistic target of rapamycin (mTOR) pathway, downstream of AMP-activated protein kinase (AMPK) and upstream of ribosomal protein S6 kinase and mTOR complex 1 (TORC1), by its direct association with Rab GDP dissociation inhibitor beta, which likely regulates RHEB shuttling between GDP-bound and GTP-bound forms. Taken together, this work identifies a previously unknown mechanism regulating multiple aspects of DR, as well as unknown regulators of the mTOR pathway. They also extend our understanding of diet-dependent growth retardation, and offers a potential mechanism to treat obesity.</t>
  </si>
  <si>
    <t>Expansion of CAG repeats, which code for the disease-causing polyglutamine protein, is a common feature in polyglutamine diseases. RNA-mediated mechanisms that contribute to neuropathology in polyglutamine diseases are important. RNA-toxicity describes a phenomenon by which the mutant CAG repeat RNA recruits RNA-binding proteins, thereby leading to aberrant function. For example the MID1 protein binds to mutant huntingtin (HTT) RNA, which is linked to Huntington's disease (HD), at its CAG repeat region and induces protein synthesis of mutant protein. But is this mechanism specific to HD or is it a common mechanism in CAG repeat expansion disorders? To answer this question, we have analyzed the interaction between MID1 and three other CAG repeat mRNAs, Ataxin2 (ATXN2), Ataxin3 (ATXN3), and Ataxin7 (ATXN7), that all differ in the sequence flanking the CAG repeat. We show that ATXN2, ATXN3, and ATXN7 bind to MID1 in a CAG repeat length-dependent manner. Furthermore, we show that functionally, in line with what we have previously observed for HTT, the binding of MID1 to ATXN2, ATXN3, and ATXN7 mRNA induces protein synthesis in a repeat length-dependent manner. Our data suggest that regulation of protein translation by the MID1 complex is a common mechanism for CAG repeat containing mRNAs.</t>
  </si>
  <si>
    <t>Spinocerebellar ataxia type 2 (SCA2) is an autosomal dominant ataxia caused by an expansion of CAG repeats in the exon 1 of the gene ATXN2, conferring a gain of toxic function that triggers the appearance of the disease phenotype. SCA2 is characterized by several symptoms including progressive gait ataxia and dysarthria, slow saccadic eye movements, sleep disturbances, cognitive impairments, and psychological dysfunctions such as insomnia and depression, among others. The available treatments rely on palliative care, which mitigate some of the major symptoms but ultimately fail to block the disease progression. This persistent lack of effective therapies led to the development of several models in yeast, C. elegans, D. melanogaster, and mice to serve as platforms for testing new therapeutic strategies and to accelerate the research on the complex disease mechanisms. In this work, we review 4 transgenic and 1 knock-in mouse that exhibit a SCA2-related phenotype and discuss their usefulness in addressing different scientific problems. The knock-in mice are extremely faithful to the human disease, with late onset of symptoms and physiological levels of mutant ataxin-2, while the other transgenic possess robust and well-characterized motor impairments and neuropathological features. Furthermore, a new BAC model of SCA2 shows promise to study the recently explored role of non-coding RNAs as a major pathogenic mechanism in this devastating disorder. Focusing on specific aspects of the behavior and neuropathology, as well as technical aspects, we provide a highly practical description and comparison of all the models with the purpose of creating a useful resource for SCA2 researchers worldwide.</t>
  </si>
  <si>
    <t>Analyzing genetic differences between closely related populations can be a powerful way to detect recent adaptation. The very large sample size of the UK Biobank is ideal for using population differentiation to detect selection and enables an analysis of the UK population structure at fine resolution. In this study, analyses of 113,851 UK Biobank samples showed that population structure in the UK is dominated by five principal components (PCs) spanning six clusters: Northern Ireland, Scotland, northern England, southern England, and two Welsh clusters. Analyses of ancient Eurasians revealed that populations in the northern UK have higher levels of Steppe ancestry and that UK population structure cannot be explained as a simple mixture of Celts and Saxons. A scan for unusual population differentiation along the top PCs identified a genome-wide-significant signal of selection at the coding variant rs601338 in FUT2 (p = 9.16 x 10(-9)). In addition, by combining evidence of unusual differentiation within the UK with evidence from ancient Eurasians, we identified genome-wide-significant (p = 5 x 10(-8)) signals of recent selection at two additional loci: CYP1A2-CSK and F12. We detected strong associations between diastolic blood pressure in the UK Biobank and both the variants with selection signals at CYP1A2-CSK (p = 1.10 x 10(-19)) and the variants with ancient Eurasian selection signals at the ATXN2-SH2B3 locus (p = 8.00 x 10(-33)), implicating recent adaptation related to blood pressure.</t>
  </si>
  <si>
    <t>CAG triplet expansions in Ataxin-2 gene (ATXN2) cause spinocerebellar ataxia type 2 and have a role that remains to be clarified in Parkinson's disease (PD). To study the molecular events associated with these expansions, we sequenced them and analyzed the transcriptome from blood cells of controls and three patient groups diagnosed with spinocerebellar ataxia type 2 (herein referred to as SCA2c) or PD with or without ATXN2 triplet expansions (named SCA2p). The transcriptome profiles of these 40 patients revealed three main observations: i) a specific pattern of pathways related to cellular contacts, proliferation and differentiation associated with SCA2p group, ii) similarities between the SCA2p and sporadic PD groups in genes and pathways known to be altered in PD such as Wnt, Ephrin and Leukocyte extravasation signaling iii) RNA metabolism disturbances with "RNA-binding" and "poly(A) RNA-binding" as a common feature in all groups. Remarkably, disturbances of ALS signaling were shared between SCA2p and sporadic PD suggesting common molecular dysfunctions in PD and ALS including CACNA1, hnRNP, DDX and PABPC gene family perturbations. Interestingly, the transcriptome profiles of patients with parkinsonian phenotypes were prevalently associated with alterations of translation while SCA2c and PD patients presented perturbations of splicing. While ATXN2 RNA expression was not perturbed, its protein expression in immortalized lymphoblastoid cells was significantly decreased in SCA2c and SCA2p versus control groups assuming post-transcriptional biological perturbations. In conclusion, the transcriptome data do not exclude the role of ATXN2 mutated alleles in PD but its decrease protein expression in both SCA2c and SCA2p patients suggest a potential involvement of this gene in PD. The perturbations of "RNA-binding" and "poly(A) RNA-binding" molecular functions in the three patient groups as well as gene deregulations of factors not yet described in PD but known to be deleterious in other neurological conditions, suggest the existence of RNA-binding disturbances as a continuum between spinocerebellar ataxia type 2 and Parkinson's disease.</t>
  </si>
  <si>
    <t>Ataxin-2 (ATXN2) polyglutamine domain expansions of large size result in an autosomal dominantly inherited multi-system-atrophy of the nervous system named spinocerebellar ataxia type 2 (SCA2), while expansions of intermediate size act as polygenic risk factors for motor neuron disease (ALS and FTLD) and perhaps also for Levodopa-responsive Parkinson's disease (PD). In view of the established role of ATXN2 for RNA processing in periods of cell stress and the expression of ATXN2 in blood cells such as platelets, we investigated whether global deep RNA sequencing of whole blood from SCA2 patients identifies a molecular profile which might serve as diagnostic biomarker. The bioinformatic analysis of SCA2 blood global transcriptomics revealed various significant effects on RNA processing pathways, as well as the pathways of Huntington's disease and PD where mitochondrial dysfunction is crucial. Notably, an induction of PINK1 and PARK7 expression was observed. Conversely, expression of Pink1 was severely decreased upon global transcriptome profiling of Atxn2-knockout mouse cerebellum and liver, in parallel to strong effects on Opa1 and Ghitm, which encode known mitochondrial dynamics regulators. These results were validated by quantitative PCR and immunoblots. Starvation stress of human SH-SY5Y neuroblastoma cells led to a transcriptional phasic induction of ATXN2 in parallel to PINK1, and the knockdown of one enhanced the expression of the other during stress response. These findings suggest that ATXN2 may modify the known PINK1 roles for mitochondrial quality control and autophagy during cell stress. Given that PINK1 is responsible for autosomal recessive juvenile PD, this genetic interaction provides a concept how the degeneration of nigrostriatal dopaminergic neurons and the Parkinson phenotype may be triggered by ATXN2 mutations.</t>
  </si>
  <si>
    <t>Despite the substantial burden of hypertension in US minority populations, few genetic studies of blood pressure have been conducted in Hispanics and African Americans, and it is unclear whether many of the established loci identified in European-descent populations contribute to blood pressure variation in non-European descent populations. Using the Metabochip array, we sought to characterize the genetic architecture of previously identified blood pressure loci, and identify novel cardiometabolic variants related to systolic and diastolic blood pressure in a multi-ethnic US population including Hispanics (n = 19,706) and African Americans (n = 18,744). Several known blood pressure loci replicated in African Americans and Hispanics. Fourteen variants in three loci (KCNK3, FGF5, ATXN2-SH2B3) were significantly associated with blood pressure in Hispanics. The most significant diastolic blood pressure variant identified in our analysis, rs2586886/KCNK3 (P = 5.2 x 10-9), also replicated in independent Hispanic and European-descent samples. African American and trans-ethnic meta-analysis data identified novel variants in the FGF5, ULK4 and HOXA-EVX1 loci, which have not been previously associated with blood pressure traits. Our identification and independent replication of variants in KCNK3, a gene implicated in primary hyperaldosteronism, as well as a variant in HOTTIP (HOXA-EVX1) suggest that further work to clarify the roles of these genes may be warranted. Overall, our findings suggest that loci identified in European descent populations also contribute to blood pressure variation in diverse populations including Hispanics and African Americans-populations that are understudied for hypertension genetic risk factors.</t>
  </si>
  <si>
    <t>Dietary calorie restriction is a broadly acting intervention that extends the lifespan of various organisms from yeast to mammals. On another front, magnesium (Mg(2+)) is an essential biological metal critical to fundamental cellular processes and is commonly used as both a dietary supplement and treatment for some clinical conditions. If connections exist between calorie restriction and Mg(2+) is unknown. Here, we show that Mg(2+), acting alone or in response to dietary calorie restriction, allows eukaryotic cells to combat genome-destabilizing and lifespan-shortening accumulations of RNA-DNA hybrids, or R-loops. In an R-loop accumulation model of Pbp1-deficient Saccharomyces cerevisiae, magnesium ions guided by cell membrane Mg(2+) transporters Alr1/2 act via Mg(2+)-sensitive R-loop suppressors Rnh1/201 and Pif1 to restore R-loop suppression, ribosomal DNA stability and cellular lifespan. Similarly, human cells deficient in ATXN2, the human ortholog of Pbp1, exhibit nuclear R-loop accumulations repressible by Mg(2+) in a process that is dependent on the TRPM7 Mg(2+) transporter and the RNaseH1 R-loop suppressor. Thus, we identify Mg(2+) as a biochemical signal of beneficial calorie restriction, reveal an R-loop suppressing function for human ATXN2 and propose that practical magnesium supplementation regimens can be used to combat R-loop accumulation linked to the dysfunction of disease-linked human genes.</t>
  </si>
  <si>
    <t>OBJECTIVE: Spinocerebellar ataxia type 2 (SCA2) is a neurodegenerative disease caused by a CAG repeat expansion in the gene ataxin-2 (ATXN2). ATXN2 intermediate-length CAG expansions were identified as a risk factor for amyotrophic lateral sclerosis (ALS). The ATXN2 CAG repeat is translated into polyglutamine, and SCA2 pathogenesis has been thought to derive from ATXN2 protein containing an expanded polyglutamine tract. However, recent evidence of bidirectional transcription at multiple CAG/CTG disease loci has led us to test whether additional mechanisms of pathogenesis may contribute to SCA2. METHODS: In this work, using human postmortem tissue, various cell models, and animal models, we provide the first evidence that an antisense transcript at the SCA2 locus contributes to SCA2 pathogenesis. RESULTS: We demonstrate the expression of a transcript, containing the repeat as a CUG tract, derived from a gene (ATXN2-AS) directly antisense to ATXN2. ATXN2-AS transcripts with normal and expanded CUG repeats are expressed in human postmortem SCA2 brains, human SCA2 fibroblasts, induced SCA2 pluripotent stem cells, SCA2 neural stem cells, and lymphoblastoid lines containing an expanded ATXN2 allele associated with ALS. ATXN2-AS transcripts with a CUG repeat expansion are toxic in an SCA2 cell model and form RNA foci in SCA2 cerebellar Purkinje cells. Finally, we detected missplicing of amyloid beta precursor protein and N-methyl-D-aspartate receptor 1 in SCA2 brains, consistent with findings in other diseases characterized by RNA-mediated pathogenesis. INTERPRETATION: These results suggest that ATXN2-AS has a role in SCA2 and possibly ALS pathogenesis, and may therefore provide a novel therapeutic target for these diseases. Ann Neurol 2016;80:600-615.</t>
  </si>
  <si>
    <t>Spinocerebellar ataxia type 2 (SCA2) is a neurodegenerative disease primarily affecting the cerebellum. Very little is known about the molecular mechanisms underlying the disease and, to date, no cure or treatment is available. Here, we demonstrate the generation of an induced pluripotent stem cell (iPSC) line of a SCA2 patient. The selected clone has been proven to be a bona fide iPSC line, which retains a normal karyotype. Due to its differentiation potential into neurons, this iPSC line will be a valuable tool in studying a disease-specific phenotype of SCA2.</t>
  </si>
  <si>
    <t>Objective: Estimate whether there is an association between the (CAG)n repeat in the ATXN2 gene in the Mexican population and type 2 diabetes mellitus (DM). Methods: Epidemiological case-control study, including healthy people and diabetics. (CAG)n expansion was detected by end-point polymerase chain reaction (PCR). PCR outputs were analyzed by electrophoresis (PAGE 8%) and silver nitrate staining. Results: (CAG)n nucleotide allele distribution in the study population was similar to that reported in central Mexico. The 22-repeat allele is the most frequent; however, there is an association with carriers of long repeats in the normal range with diabetes. Conclusions: The results suggest that the (CAG)n repeat of the ATXN2 gene could be a causal factor for type 2 DM.</t>
  </si>
  <si>
    <t>OBJECTIVE: To evaluate if the corticospinal tract is affected in the prodromal stage of spinocerebellar ataxia type 2 (SCA2), prior to development of the cerebellar syndrome. METHODS: A cross-sectional study was conducted in 37 non-ataxic SCA2 mutation carriers and in age- and sex-matched healthy controls. All subjects underwent clinical assessment and transcranial magnetic stimulation to determine corticospinal tract integrity to the right abductor pollicis brevis and tibialis anterior muscles. RESULTS: Non-ataxic SCA2 mutation carriers showed significantly higher resting and active motor thresholds for both muscles, and prolonged cortical silent periods and central motor conduction times (CMCT), compared to controls. CMCT to the tibialis anterior correlated directly with CAG repeat size, and inversely with predicted time to ataxia onset. CONCLUSION: Findings provide novel electrophysiological evidence for affection of the corticospinal tract and motor cortex in prodromal SCA2. Slowed conduction in the corticospinal tract to the lower limbs reflects polyglutamine neurotoxicity, and predicts time to ataxia onset. SIGNIFICANCE: Identification of corticospinal tract damage and decreases motor cortical excitability in the prodromal stage of SCA2 allows early disease monitoring. This will become important as soon as effective neuroprotective treatment will be available.</t>
  </si>
  <si>
    <t>Spinocerebellar ataxia type 2 (SCA2) is a neurodegenerative disease primarily affecting the cerebellum. Very little is known about the molecular mechanisms underlying the disease and, to date, no cure or treatment is available. We have successfully generated bona fide induced pluripotent stem cell (iPSC) lines of SCA2 patients in order to study a disease-specific phenotype. Here, we demonstrate the gene correction of the iPSC line H266 clone 10 where we have exchanged the expanded CAG repeat of the ATXN2 gene with the normal length found in healthy alleles. This gene corrected cell line will provide the ideal control to model SCA2 by iPSC technology.</t>
  </si>
  <si>
    <t>Spinocerebellar ataxia type 2 (SCA2) is a neurodegenerative disease primarily affecting the cerebellum. Very little is known about the molecular mechanisms underlying the disease and, to date, no cure or treatment is available. We have successfully generated bona fide induced pluripotent stem cell (iPSC) lines of SCA2 patients in order to study a disease-specific phenotype. Here, we demonstrate the gene correction of the iPSC line H271 clone 1 where we have exchanged the expanded CAG repeat of the ATXN2 gene with the normal length found in healthy alleles. This gene corrected cell line will provide the ideal control to model SCA2 by iPSC technology.</t>
  </si>
  <si>
    <t>Spinocerebellar ataxia type 2 (SCA2) is a neurodegenerative disease primarily affecting the cerebellum. Very little is known about the molecular mechanisms underlying the disease and, to date, no cure or treatment is available. We have successfully generated bona fide induced pluripotent stem cell (iPSC) lines of SCA2 patients in order to study a disease-specific phenotype. Here, we demonstrate the gene correction of the iPSC line H196 clone 7 where we have exchanged the expanded CAG repeat of the ATXN2 gene with the normal length found in healthy alleles. This gene corrected cell line will provide the ideal control to model SCA2 by iPSC technology.</t>
  </si>
  <si>
    <t>Single-nucleotide polymorphism (SNP) is one of the most common sources of genetic variations of the genome. Currently, SNPs are a main target for most genetic association studies. Visualizing genomic coordinates of SNPs, including their physical location relative to their host gene, and the structure of the relevant transcripts, may provide intuitive supplements to the understanding of their functions. Nevertheless, to date, no such easy-to-use programming tools exist. Therefore, we developed an R package, "mapsnp", to plot genomic map for a panel of SNPs within a genome region of interest, including the relative chromosome location and the transcripts in the region. mapsnp is a simple and flexible software package which can be used to visualize a genomic map for SNPs, integrating a chromosome ideogram, genomic coordinates, SNP locations and SNP labels.</t>
  </si>
  <si>
    <t>Spinocerebellar ataxia type 2 (SCA2) and amyotrophic lateral sclerosis (ALS) are neurodegenerative disorders, caused or modified by an unstable CAG-repeat expansion in the SCA2 gene, which encodes a polyglutamine (polyQ) domain expansion in ataxin-2 (ATXN2). ATXN2 is an RNA-binding protein and interacts with the poly(A)-binding protein PABPC1, localizing to ribosomes at the rough endoplasmic reticulum. Under cell stress, ATXN2, PABPC1 and small ribosomal subunits are relocated to stress granules, where mRNAs are protected from translation and from degradation. It is unknown whether ATXN2 associates preferentially with specific mRNAs or how it modulates RNA processing. Here, we investigated the RNA profile of the liver and cerebellum from Atxn2 knockout (Atxn2 (-/-)) mice at two adult ages, employing oligonucleotide microarrays. Prominent increases were observed for Lsm12/Paip1 (&gt;2-fold), translation modulators known as protein interactor/competitor of ATXN2 and for Plin3/Mttp (&gt;1.3-fold), known as apolipoprotein modulators in agreement with the hepatosteatosis phenotype of the Atxn2 (-/-) mice. Consistent modest upregulations were also observed for many factors in the ribosome and the translation/secretion apparatus. Quantitative reverse transcriptase PCR in liver tissue validated &gt;1.2-fold upregulations for the ribosomal biogenesis modulator Nop10, the ribosomal components Rps10, Rps18, Rpl14, Rpl18, Gnb2l1, the translation initiation factors Eif2s2, Eif3s6, Eif4b, Pabpc1 and the rER translocase factors Srp14, Ssr1, Sec61b. Quantitative immunoblots substantiated the increased abundance of NOP10, RPS3, RPS6, RPS10, RPS18, GNB2L1 in SDS protein fractions, and of PABPC1. In mouse embryonal fibroblasts, ATXN2 absence also enhanced phosphorylation of the ribosomal protein S6 during growth stimulation, while impairing the rate of overall protein synthesis rates, suggesting a block between the enhanced translation drive and the impaired execution. Thus, the physiological role of ATXN2 subtly modifies the abundance of cellular translation factors as well as global translation.</t>
  </si>
  <si>
    <t>Hypertension is a common disorder and one of the most important risk factors for cardiovascular diseases. The aim of this study was to identify more novel genes for blood pressure. Based on the publically available SNP-based P values of a meta-analysis of genome-wide association studies, we performed an initial gene-based association study in a total of 69,395 individuals. To find supplementary evidence to support the importance of the identified genes, we performed GRAIL (gene relationships among implicated loci) analysis, protein-protein interaction analysis, functional annotation clustering analysis, coronary artery disease association analysis, and other bioinformatics analyses. Approximately 22,129 genes on the human genome were analyzed for blood pressure in gene-based association analysis. A total of 43 genes were statistically significant after Bonferroni correction (P &lt; 2.3x10(-6)). The evidence obtained from the analyses of this study suggested the importance of ID1 (P = 2.0x10(-6)), CYP17A1 (P = 4.58x10(-9)), ATXN2 (P = 1.07x10(-13)), CLCN6 (P = 4.79x10(-9)), FURIN (P = 1.38x10(-6)), HECTD4 (P = 3.95x10(-11)), NPPA (P = 1.60x10(-6)), and PTPN11 (P = 8.89x10(-10)) in the genetic basis of blood pressure. The present study found some important genes associated with blood pressure, which might provide insights into the genetic architecture of hypertension.</t>
  </si>
  <si>
    <t>Declining brain and neurobiological function is arguably one of the most common features of human aging. The study of conserved aging processes as well as the characterization of various neurodegenerative diseases using different genetic models such as yeast, fly, mouse, and human systems is uncovering links to non-coding RNAs. These links implicate a variety of RNA-regulatory processes, including microRNA function, paraspeckle formation, RNA-DNA hybrid regulation, nucleolar RNAs and toxic RNA clearance, amongst others. Here we highlight these connections and reveal over-arching themes or questions related to recently appreciated roles of non-coding RNA in neural function and dysfunction across lifespan.</t>
  </si>
  <si>
    <t>The involvement of the ubiquitin-proteasome system (UPS) in the course of various age-associated neurodegenerative diseases is well established. The single RING finger type E3 ubiquitin-protein ligase PARK2 is mutated in a Parkinson's disease (PD) variant and was found to interact with ATXN2, a protein where polyglutamine expansions cause Spinocerebellar ataxia type 2 (SCA2) or increase the risk for Levodopa-responsive PD and for the motor neuron disease Amyotrophic lateral sclerosis (ALS). We previously reported evidence for a transcriptional induction of the multi-subunit RING finger Skp1/Cul/F-box (SCF) type E3 ubiquitin-protein ligase complex component FBXW8 in global microarray profiling of ATXN2-expansion mouse cerebellum and demonstrated its role for ATXN2 degradation in vitro. Now, we documented co-localization in vitro and co-immunoprecipitations both in vitro and in vivo, which indicate associations of FBXW8 with ATXN2 and PARK2. Both FBXW8 and PARK2 proteins are driven into insolubility by expanded ATXN2. Whereas the FBXW8 transcript upregulation by ATXN2- expansion was confirmed also in qPCR of skin fibroblasts and blood samples of SCA2 patients, a FBXW8 expression dysregulation was not observed in ATXN2-deficient mice, nor was a PARK2 transcript dysregulation observed in any samples. Jointly, all available data suggest that the degradation of wildtype and mutant ATXN2 is dependent on FBXW8, and that ATXN2 accumulation selectively modulates FBXW8 levels, while PARK2 might act indirectly through FBXW8. The effects of ATXN2-expansions on FBXW8 expression in peripheral tissues like blood may become useful for clinical diagnostics.</t>
  </si>
  <si>
    <t>Mutations in the MATR3 gene were just recently identified to cause familial amyotrophic lateral sclerosis, and their role in amyotrophic lateral sclerosis (ALS) in various populations remains unclear. The aim of this study was to determine the frequency and spectrum of mutations in MATR3 in a Taiwanese ALS cohort of Han Chinese origin. Mutational analyses of MATR3 were carried out by direct nucleotide sequencing in a cohort of 207 unrelated patients with ALS. Among them, the genetic diagnoses of 169 patients remained elusive after mutations in SOD1, C9ORF72, TARDBP, FUS, ATXN2, OPTN, VCP, UBQLN2, SQSTM1, PFN1, HNRNPA1, and HNRNPA2B1 had been excluded. We identified 1 heterozygous missense mutation, p.Ala72Thr (c.214G&gt;A), in 1 patient with bulbar-onset and apparently sporadic ALS. The frequency of MATR3 mutations in ALS patients in Taiwan is, therefore, approximately 0.5% (1 of 207). This study reports a novel MATR3 mutation and stresses on the importance to consider MATR3 mutation as a possible etiology of ALS.</t>
  </si>
  <si>
    <t>An effective treatment for amyotrophic lateral sclerosis (ALS) has not yet been found because the pathogenesis of this fatal disease is not well understood. A number of previous studies demonstrated that intermediate-length polyglutamine repeats within the ataxin-2 gene (ATXN2) might be a risk factor among patients with ALS in Western countries. Here, we aim to determine whether this sequence is a risk factor in Eastern Chinese ALS patients. Therefore, 379 unrelated sporadic ALS patients, 15 unrelated familial ALS patients, and 900 neurologically normal controls were studied. The ATXN2 CAG repeats were amplified using polymerase chain reaction. The products were separated on an 8% polyacrylamide gel and confirmed using Sanger sequencing. The results were evaluated using SPSS 17.0. We found that ATXN2 intermediate-length polyglutamine expansions greater than 24 and 27 repeats were associated with sporadic ALS. Our finding supports the hypothesis that ATXN2 plays an important role in the pathogenesis of ALS.</t>
  </si>
  <si>
    <t>BACKGROUND: Spinocerebellar ataxias (SCA) are a group of rare hereditary neurodegenerative disorders. Rare cases of two SCA mutations in the same individual have been reported in the literature, however, family descriptions are lacking. AIMS: To characterize a family with combined SCA2 and SCA10 mutations. MATERIALS &amp; METHODS: Analysis of the clinical features and genetic findings of a Bolivian family expressing both SCA2 and SCA10 mutations. RESULTS: The index case and his mother had both SCA2 and SCA10 mutations with a combined clinical phenotype of both disorders, including slow saccades (SCA2) and seizures (SCA10). The uncle of the index case had only an SCA10 mutation. DISCUSSION: Although the presence of two SCA mutations in the same individuals may be coincidental, the low probability of having both mutations suggests that these mutations might be particularly prevalent in Bolivian population. CONCLUSION: This is the first description of a family with two SCA mutations with affected subjects having a combined SCA2 and SCA10 phenotype.</t>
  </si>
  <si>
    <t>Alopecia areata (AA) is a prevalent autoimmune disease with 10 known susceptibility loci. Here we perform the first meta-analysis of research on AA by combining data from two genome-wide association studies (GWAS), and replication with supplemented ImmunoChip data for a total of 3,253 cases and 7,543 controls. The strongest region of association is the major histocompatibility complex, where we fine-map four independent effects, all implicating human leukocyte antigen-DR as a key aetiologic driver. Outside the major histocompatibility complex, we identify two novel loci that exceed the threshold of statistical significance, containing ACOXL/BCL2L11(BIM) (2q13); GARP (LRRC32) (11q13.5), as well as a third nominally significant region SH2B3(LNK)/ATXN2 (12q24.12). Candidate susceptibility gene expression analysis in these regions demonstrates expression in relevant immune cells and the hair follicle. We integrate our results with data from seven other autoimmune diseases and provide insight into the alignment of AA within these disorders. Our findings uncover new molecular pathways disrupted in AA, including autophagy/apoptosis, transforming growth factor beta/Tregs and JAK kinase signalling, and support the causal role of aberrant immune processes in AA.</t>
  </si>
  <si>
    <t>OBJECTIVE: To analyze the frequency and clinical characteristics of patients with amyotrophic lateral sclerosis (ALS) with intermediate-length (CAG) expansion (encoding 27-33 glutamines, polyQ) in the ATXN2 gene, in a population-based cohort of Italian patients with ALS (discovery cohort), and to replicate the findings in an independent cohort of consecutive patients from an ALS tertiary center (validation cohort). METHODS: PolyQ repeats were assessed in 672 patients with incident ALS in Piemonte and Valle d'Aosta regions, Italy, in the 2007-2012 period (discovery cohort); controls were 509 neurologically healthy age- and sex-matched subjects resident in the study area. The validation cohort included 661 patients with ALS consecutively seen between 2001 and 2013 in the ALS Clinic Center of the Catholic University in Rome, Italy. RESULTS: In the discovery cohort, the frequency of &gt;/=31 polyQ ATNX2 repeats was significantly more common in ALS cases (19 patients vs 1 control, p = 0.0001; odds ratio 14.8, 95% confidence interval 1.9-110.8). Patients with an increased number of polyQ repeats had a shorter survival than those with &lt;31 repeats (median survival, polyQ &gt;/=31, 1.8 years, interquartile range [IQR] 1.3-2.2; polyQ &lt;31, 2.7 years, IQR 1.6-5.1; p = 0.001). An increased number of polyQ repeats remained independently significant at multivariable analysis. In the validation cohort, patients with &gt;/=31 polyQ repeats had a shorter survival than those with &lt;31 repeats (median survival, polyQ &gt;/=31, 2.0 years, IQR 1.5-3.4; polyQ &lt;31, 3.2 years, IQR 2.0-6.4; p = 0.007). CONCLUSIONS: ATXN2 polyQ intermediate-length repeat is a modifier of ALS survival. Disease-modifying therapies targeted to ATXN2 represent a promising therapeutic approach for ALS.</t>
  </si>
  <si>
    <t>Spinocerebellar ataxia type 2 (SCA2) is a neurodegenerative disease caused by a CAG repeat expansion in the ATXN2 gene. Cuba has the highest prevalence (6.57 cases/10(5) inhabitants) of SCA2 in the world. The existence of 753 affected individuals and 7173 relatives at risk prompted the development in 2001 of the first predictive testing program in the country. The medical records of over 1193 individuals, who requested the test within a 13-year period, were analyzed retrospectively. The presymptomatic and the prenatal tests had uptake rates of 43.4 and 23.9 %, respectively. Several ethical challenges resulted from this program. These include the following: (1) withdrawal due to the initial protocol's length; (2) the request to participate by 16 at-risk adolescents; (3) the decision made by ten out of 33 couples with a test-positive fetus to carry the pregnancy to term, leading to de facto predictive testing of minors; (4) the elevated frequency of the ATXN2 gene large normal alleles (&gt;/=23 to 31 repeats) in the reference population. These issues have led to major changes in the guidelines of the predictive testing protocol: (1) the protocol length was shortened; (2) the inclusion criteria were expanded to reach at-risk adolescents with an interest in prenatal diagnosis; (3) interdisciplinary follow-up was offered to families in which test-positive fetuses were not aborted; (4) prenatal testing was made available to carriers of large normal alleles with &gt;/=27 CAG repeats. The profiles of the participants were similar to those reported for other predictive testing programs for conditions like Huntington disease and familial adenomatous polyposis. The genetic counseling practices at the community level, the ample health education provided to the at-risk population, together with multidisciplinary and specialized attention to the affected families, are lessons from the Cuban experience that can be relevant for other international teams conducting predictive testing for other late-onset neurodegenerative disorders.</t>
  </si>
  <si>
    <t>OBJECTIVE: To define the genetic landscape of amyotrophic lateral sclerosis (ALS) and assess the contribution of possible oligogenic inheritance, we aimed to comprehensively sequence 17 known ALS genes in 391 ALS patients from the United States. METHODS: Targeted pooled-sample sequencing was used to identify variants in 17 ALS genes. Fragment size analysis was used to define ATXN2 and C9ORF72 expansion sizes. Genotype-phenotype correlations were made with individual variants and total burden of variants. Rare variant associations for risk of ALS were investigated at both the single variant and gene level. RESULTS: A total of 64.3% of familial and 27.8% of sporadic subjects carried potentially pathogenic novel or rare coding variants identified by sequencing or an expanded repeat in C9ORF72 or ATXN2; 3.8% of subjects had variants in &gt;1 ALS gene, and these individuals had disease onset 10 years earlier (p = 0.0046) than subjects with variants in a single gene. The number of potentially pathogenic coding variants did not influence disease duration or site of onset. INTERPRETATION: Rare and potentially pathogenic variants in known ALS genes are present in &gt;25% of apparently sporadic and 64% of familial patients, significantly higher than previous reports using less comprehensive sequencing approaches. A significant number of subjects carried variants in &gt;1 gene, which influenced the age of symptom onset and supports oligogenic inheritance as relevant to disease pathogenesis.</t>
  </si>
  <si>
    <t>BACKGROUND: Despite great progress, the genetic basis of Graves' disease (GD) remains poorly understood. Recently, a population-based genomewide association study (GWAS) identified five novel loci (ATXN2/SH2B3, MAGI3, BACH2, TPO and KALRN) as significantly associated with the presence of thyroid peroxidase autoantibodies (TPOAbs), whereas several other loci showed suggestive association. METHODS: In this study, we investigated 16 single nucleotide polymorphisms (SNPs) associated with TPOAbs for the association with susceptibility to and phenotype of GD in a cohort of 647 patients with GD and 769 controls from a Polish Caucasian population. RESULTS: SNPs within/near HCP5 (rs3094228, P = 1.6 x 10(-12) , OR = 1.88), MAGI3 (rs1230666, P = 1.9 x 10(-5) , OR = 1.51) and ATXN2/SH2B3 (rs653178, P = 0.0015, OR = 1.28) loci were significantly associated with susceptibility to GD. Allele frequencies differed significantly in subgroups of patients with GD stratified by age of GD onset for HCP5 (P = 0.0014, OR = 1.50) and showed a suggestive difference for MAGI3 (P = 0.0035, OR = 1.50) SNPs. Although rs11675434 located near TPO showed no association with GD susceptibility, it was significantly associated with the presence of clinically evident Graves' ophthalmopathy (GO, P = 5.2 x 10(-5) , OR = 1.64), and this effect was independent from smoking status, age of GD onset and gender. CONCLUSIONS: This is the first study showing an association of the ATXN2/SH2B3 locus with susceptibility to GD. Furthermore, we observed a novel significant association within the HLA region at a SNP located near HCP5 and confirmed the association of the MAGI3 locus with GD susceptibility. HCP5 and MAGI3 SNPs were further correlated with age of GD onset. Finally, we identified TPO as a new susceptibility locus for GO.</t>
  </si>
  <si>
    <t>CAG expansion within the exon 1 of ataxin-2 (ATXN2) gene responsible for spinocerebellar ataxia-2 (SCA2) has been reported to cause pure parkinsonism and other neurodegenerative disorders. However, it remains unclear whether CAG expansion is the only cause for SCA2 and its clinical alternatives, and whether extra mutations exist to modify the phenotypic diversity. To address this, we have conducted fine genetic mapping and exome sequencing for a large Chinese SCA2 pedigree predominantly manifesting parkinsonism (called SCA2-P). In addition, we compared the CAG expansions between the SCA2-P and 16 SCA2 families presenting as pure ataxia (SCA2-A). As a result, CAG repeat expansions, ranging from 37 to 40 copies, were detected among 10 affected and 8 nonsymptomatic members of the SCA2-P family. The CAG repeats in the diseased alleles were interrupted by CAA in the 3'-end. In contrast, CAG expansion ranging from 36 to 54 without CAA interruption was detected in all probands of the SCA2-A families. Genetic mapping located the SCA2-P pedigree on 12q24.21, which spans the ATXN2 gene. Exome sequencing for 3 patients and 1 normal member revealed no extra mutations in this family. In addition, by genotyping single-nucleotide polymorphisms around SCA2 locus, we have excluded the existence of haplotypes predisposing different patterns of CAG expansion. These results demonstrate that the ATXN2 CAG expansion is the sole causative mutation responsible for SCA2-P, and that genetic modifiers may not be the major cause of the phenotypic diversity of SCA2.</t>
  </si>
  <si>
    <t>Epidemiological evidence suggests that patients with celiac disease are at increased risk for coronary artery disease (CAD). Genetic-epidemiological analyses identified many single nucleotide polymorphisms (SNPs) associated with celiac disease. If there is a causal relation between celiac disease and CAD, one might expect that risk alleles primarily associated with celiac disease also increase the risk of CAD. In this study we identified from literature 41 SNPs that have been previously described to be genome-wide associated with celiac disease (p &lt; 5 x 10(-08)). These SNPs were evaluated for their association with CAD in the Coronary ARtery DIsease Genome-wide Replication and Meta-analysis (CARDIoGRAM) dataset, a meta-analysis comprising genome-wide SNP association data from 22,233 CAD cases and 64,762 controls. 24 out of 41 (58.5 %) risk alleles for celiac disease displayed a positive association with CAD (CAD-OR range 1.001-1.081). The remaining risk alleles for celiac disease (n = 16) revealed CAD-ORs of &lt;/=1.0 (range 0.951-1.0). The proportion of CAD associated alleles was greater but did not differ significantly from the proportion of 50 % expected by chance (p = 0.069). One SNP (rs653178 at the SH2B3/ATXN2 locus) displayed study-wise statistically significant association with CAD with directionality consistent effects on celiac disease and CAD. However, the effect of this locus is most likely driven by pleiotropic effects on multiple other diseases. In conclusion, this genetically based approach provided no convincing evidence that SNPs associated with celiac disease contribute to the risk of CAD. Hence, common non-genetic factors may play a more important role explaining the coincidence of these two complex disease conditions.</t>
  </si>
  <si>
    <t>RATIONALE: Genetic variation plays a significant role in the etiology of sarcoidosis. However, only a small fraction of its heritability has been explained so far. OBJECTIVES: To define further genetic risk loci for sarcoidosis, we used the Immunochip for a candidate gene association study of immune-associated loci. METHODS: Altogether the study population comprised over 19,000 individuals. In a two-stage design, 1,726 German sarcoidosis cases and 5,482 control subjects were genotyped for 128,705 single-nucleotide polymorphisms using the Illumina Immunochip for the screening step. The remaining 3,955 cases, 7,514 control subjects, and 684 parents of affected offspring were used for validation and replication of 44 candidate and two established risk single-nucleotide polymorphisms. MEASUREMENTS AND MAIN RESULTS: Four novel susceptibility loci were identified with genome-wide significance in the European case-control populations, located on chromosomes 12q24.12 (rs653178; ATXN2/SH2B3), 5q33.3 (rs4921492; IL12B), 4q24 (rs223498; MANBA/NFKB1), and 2q33.2 (rs6748088; FAM117B). We further defined three independent association signals in the HLA region with genome-wide significance, peaking in the BTNL2 promoter region (rs5007259), at HLA-B (rs4143332/HLA-B*0801) and at HLA-DPB1 (rs9277542), and found another novel independent signal near IL23R (rs12069782) on chromosome 1p31.3. CONCLUSIONS: Functional predictions and protein network analyses suggest a prominent role of the drug-targetable IL23/Th17 signaling pathway in the genetic etiology of sarcoidosis. Our findings reveal a substantial genetic overlap of sarcoidosis with diverse immune-mediated inflammatory disorders, which could be of relevance for the clinical application of modern therapeutics.</t>
  </si>
  <si>
    <t>Spinocerebellar ataxia type 2 (SCA2) is an autosomal dominant disorder with progressive degeneration of cerebellar Purkinje cells (PCs) and other neurons caused by expansion of a glutamine (Q) tract in the ATXN2 protein. We generated BAC transgenic lines in which the full-length human ATXN2 gene was transcribed using its endogenous regulatory machinery. Mice with the ATXN2 BAC transgene with an expanded CAG repeat (BAC-Q72) developed a progressive cellular and motor phenotype, whereas BAC mice expressing wild-type human ATXN2 (BAC-Q22) were indistinguishable from control mice. Expression analysis of laser-capture microdissected (LCM) fractions and regional expression confirmed that the BAC transgene was expressed in PCs and in other neuronal groups such as granule cells (GCs) and neurons in deep cerebellar nuclei as well as in spinal cord. Transcriptome analysis by deep RNA-sequencing revealed that BAC-Q72 mice had progressive changes in steady-state levels of specific mRNAs including Rgs8, one of the earliest down-regulated transcripts in the Pcp2-ATXN2[Q127] mouse line. Consistent with LCM analysis, transcriptome changes analyzed by deep RNA-sequencing were not restricted to PCs, but were also seen in transcripts enriched in GCs such as Neurod1. BAC-Q72, but not BAC-Q22 mice had reduced Rgs8 mRNA levels and even more severely reduced steady-state protein levels. Using RNA immunoprecipitation we showed that ATXN2 interacted selectively with RGS8 mRNA. This interaction was impaired when ATXN2 harbored an expanded polyglutamine. Mutant ATXN2 also reduced RGS8 expression in an in vitro coupled translation assay when compared with equal expression of wild-type ATXN2-Q22. Reduced abundance of Rgs8 in Pcp2-ATXN2[Q127] and BAC-Q72 mice supports our observations of a hyper-excitable mGluR1-ITPR1 signaling axis in SCA2, as RGS proteins are linked to attenuating mGluR1 signaling.</t>
  </si>
  <si>
    <t>BACKGROUND: Spinocerebellar ataxias are dominantly inherited neurodegenerative diseases. As potential treatments for these diseases are being developed, precise knowledge of their natural history is needed. We aimed to study the long-term disease progression of the most common spinocerebellar ataxias: SCA1, SCA2, SCA3, and SCA6. Furthermore, we aimed to establish the order and occurrence of non-ataxia symptoms, and identify predictors of disease progression. METHODS: In this longitudinal cohort study (EUROSCA), we enrolled men and women with positive genetic testing for SCA1, SCA2, SCA3, or SCA6 and with progressive, otherwise unexplained ataxia who were aged 18 years or older from 17 ataxia referral centres in ten European countries. Patients were seen every year for 3 years, and at irregular intervals thereafter. The primary outcome was the scale for the assessment and rating of ataxia (SARA), and the inventory of non-ataxia signs (INAS). We used linear mixed models to analyse progression. To account for dropouts, we applied a pattern-mixture model. This study is registered with ClinicalTrials.gov, number NCT02440763. FINDINGS: Between July 1, 2005, and Aug 31, 2006, 526 patients with SCA1, SCA2, SCA3, or SCA6 were enrolled. We analysed data for 462 patients with at least one follow-up visit. Median observation time was 49 months (IQR 35-72). SARA progression data were best fitted with a linear model in all genotypes. Annual SARA score increase was 2.11 (SE 0.12) in patients with SCA1, 1.49 (0.07) in patients with SCA2, 1.56 (0.08) in patients with SCA3, and 0.80 (0.09) in patients with SCA6. The increase of the number of non-ataxia signs reached a plateau in SCA1, SCA2, and SCA3. In patients with SCA6, the number of non-ataxia symptoms increased linearly, but more slowly than in patients with SCA1, SCA2, and SCA3 (p&lt;0.0001). Factors that were associated with faster progression of the SARA score were short duration of follow-up (p=0.0179), older age at inclusion (0.04 [SE 0.02] per additional year; p=0.0476), and longer repeat expansions (0.06 [SE 0.02] per additional repeat unit; p=0.0128) in SCA1, short duration of follow-up (p&lt;0.0001), lower age at onset (-0.02 [SE 0.01] per additional year; p=0.0014), and lower baseline SARA score (-0.02 [SE 0.01] per additional SARA point; p=0.0083) in SCA2, and lower baseline SARA score (-0.03 [SE 0.01] per additional SARA point; p=0.0195) in SCA6. In SCA3, we did not identify factors that affected progression of the SARA score. INTERPRETATION: Our study provides quantitative data on the progression of the most common spinocerebellar ataxias based on a follow-up period that exceeds those of previous studies. Our data could prove useful for sample size calculation and patient stratification in interventional trials. FUNDING: EU FP6 (EUROSCA), German Ministry of Education and Research (BMBF; GeneMove), Polish Ministry of Science, EU FP7 (NEUROMICS).</t>
  </si>
  <si>
    <t>P-bodies are cytoplasmic ribonucleoprotein granules involved in posttranscriptional regulation. DDX6 is a key component of their assembly in human cells. This DEAD-box RNA helicase is known to be associated with various complexes, including the decapping complex, the CPEB repression complex, RISC, and the CCR4/NOT complex. To understand which DDX6 complexes are required for P-body assembly, we analyzed the DDX6 interactome using the tandem-affinity purification methodology coupled to mass spectrometry. Three complexes were prominent: the decapping complex, a CPEB-like complex, and an Ataxin2/Ataxin2L complex. The exon junction complex was also found, suggesting DDX6 binding to newly exported mRNAs. Finally, some DDX6 was associated with polysomes, as previously reported in yeast. Despite its high enrichment in P-bodies, most DDX6 is localized out of P-bodies. Of the three complexes, only the decapping and CPEB-like complexes were recruited into P-bodies. Investigation of P-body assembly in various conditions allowed us to distinguish required proteins from those that are dispensable or participate only in specific conditions. Three proteins were required in all tested conditions: DDX6, 4E-T, and LSM14A. These results reveal the variety of pathways of P-body assembly, which all nevertheless share three key factors connecting P-body assembly to repression.</t>
  </si>
  <si>
    <t>We developed a new statistical framework to find genetic variants associated with extreme longevity. The method, informed GWAS (iGWAS), takes advantage of knowledge from large studies of age-related disease in order to narrow the search for SNPs associated with longevity. To gain support for our approach, we first show there is an overlap between loci involved in disease and loci associated with extreme longevity. These results indicate that several disease variants may be depleted in centenarians versus the general population. Next, we used iGWAS to harness information from 14 meta-analyses of disease and trait GWAS to identify longevity loci in two studies of long-lived humans. In a standard GWAS analysis, only one locus in these studies is significant (APOE/TOMM40) when controlling the false discovery rate (FDR) at 10%. With iGWAS, we identify eight genetic loci to associate significantly with exceptional human longevity at FDR &lt; 10%. We followed up the eight lead SNPs in independent cohorts, and found replication evidence of four loci and suggestive evidence for one more with exceptional longevity. The loci that replicated (FDR &lt; 5%) included APOE/TOMM40 (associated with Alzheimer's disease), CDKN2B/ANRIL (implicated in the regulation of cellular senescence), ABO (tags the O blood group), and SH2B3/ATXN2 (a signaling gene that extends lifespan in Drosophila and a gene involved in neurological disease). Our results implicate new loci in longevity and reveal a genetic overlap between longevity and age-related diseases and traits, including coronary artery disease and Alzheimer's disease. iGWAS provides a new analytical strategy for uncovering SNPs that influence extreme longevity, and can be applied more broadly to boost power in other studies of complex phenotypes.</t>
  </si>
  <si>
    <t>OBJECTIVE: To analyze the clinical and genetic features of a family with Parkinson's disease caused by expansion of CAG triplet repeat in the ATXN2 gene. METHODS: The CAG/CAA repeat in the ATXN2 gene was analyzed by polymerase chain reaction (PCR) and Sanger sequencing. RESULTS: Molecular testing has documented a pathological heterozygous expansion of the CAG repeat from 33 to 35 in 6 patients and other 8 family members. Two patients had pure CAG triplet repeat expansion in their ATXN2 gene, while others had CAA interruption. CONCLUSION: Expanded CAG/CAA repeat in the ATXN2 gene is the causative mutation of the disease in this family.The 8 members with expanded CAG/CAA repeat may be asymptomatic patients. It is supposed that the number and configuration of the ATXN2 CAG/CAA repeat expansion may play an important role in the phenotypic variability of Parkinson's disease.</t>
  </si>
  <si>
    <t>Machado-Joseph disease is a progressive neurodegenerative disorder associated with the polyQ-expanded ataxin-3 (encoded by ATXN3), for which no therapy is available. With the aim of clarifying the mechanism of neurodegeneration, we hypothesized that the abnormally long polyQ tract would interact aberrantly with ataxin-2 (encoded by ATXN2), another polyQ protein whose function has recently been linked to translational regulation. Using patient's samples and cellular and animal's models we found that in Machado-Joseph disease: (i) ataxin-2 levels are reduced; and (ii) its subcellular localization is changed towards the nucleus. Restoring ataxin-2 levels by lentiviral-mediated overexpression: (i) reduced mutant ataxin-3 levels; and (ii) rescued behaviour defects and neuropathology in a transgenic mouse model of Machado-Joseph disease. Conversely (i) mutating the ataxin-2 motif that enables binding to its natural interactor and translation activator poly(A)-binding protein; or (ii) overexpressing poly(A)-binding protein, had opposite effects, increasing mutant ataxin-3 translation and aggregation. This work suggests that in Machado-Joseph disease, mutant ataxin-3 drives an abnormal reduction of ataxin-2 levels, which overactivates poly(A)-binding protein, increases translation of mutant ataxin-3 and other proteins and aggravates Machado-Joseph disease. Re-establishment of ataxin-2 levels reduces mutant ataxin-3 and alleviates Machado-Joseph disease pathogenesis opening a new avenue for therapeutic intervention in this and potentially other polyQ disorders.</t>
  </si>
  <si>
    <t>Our objective was to search for mutations in genes SOD1, TARDBP, C9orf72, ANG, ATXN2 and VEGF in Russian patients with amyotrophic lateral sclerosis (ALS). A group of 208 Russian patients with ALS was examined. Molecular genetic analysis was conducted using direct sequencing, fragment analysis, and real-time PCR. We found eight different point mutations in the SOD1 gene, with the frequency of mutations being 50% in familial ALS and 3% in sporadic ALS. No mutations were found in exon 6 of the TARDBP gene; however, deletion c.715-126delG in intron 5 of TARDBP was over-represented in ALS patients compared to controls (38% vs. 26.6%; chi(2 )= 13.17; p = 0.002). Hexanucleotide repeat expansion of the C9orf72 gene was revealed in 2.5% of sporadic ALS patients. Mutations in the ANG gene were identified in 1.5% of sporadic ALS patients. The presence of an intermediate number (28-33) of GAC repeats in the ATXN2 gene was observed significantly more often in the study group compared to the control group (5% vs. 1.7%; chi(2 )= 3.89; p = 0.0486). In the cohort examined, we found an association between the disease and the risk A-allele and the A/A genotype at the -2578capital ES, Cyrillic/capital A, Cyrillic locus of the VEGF gene. In conclusion, we determined for the first time the genetic basis of ALS in a Russian population.</t>
  </si>
  <si>
    <t>See Klockgether (doi:10.1093/awv253) for a scientific commentary on this article.The spinocerebellar ataxias types 2 (SCA2) and 3 (SCA3) are autosomal dominantly inherited cerebellar ataxias which are caused by CAG trinucleotide repeat expansions in the coding regions of the disease-specific genes. Although previous post-mortem studies repeatedly revealed a consistent neurodegeneration of the dopaminergic substantia nigra in patients with SCA2 and with SCA3, parkinsonian motor features evolve only rarely. As the pathophysiological mechanism how SCA2 and SCA3 patients do not exhibit parkinsonism is still enigmatic, we performed a positron emission tomography and a post-mortem study of two independent cohorts of SCA2 and SCA3 patients with and without parkinsonian features. Positron emission tomography revealed a significant reduction of dopamine transporter levels in the striatum as well as largely unaffected postsynaptic striatal D2 receptors. In spite of this remarkable pathology in the motor mesostriatal pathway, only 4 of 19 SCA2 and SCA3 patients suffered from parkinsonism. The post-mortem investigation revealed, in addition to an extensive neuronal loss in the dopaminergic substantia nigra of all patients with spinocerebellar ataxia, a consistent affection of the thalamic ventral anterior and ventral lateral nuclei, the pallidum and the cholinergic pedunculopontine nucleus. With the exception of a single patient with SCA3 who suffered from parkinsonian motor features during his lifetime, the subthalamic nucleus underwent severe neuronal loss, which was clearly more severe in its motor territory than in its limbic or associative territories. Our observation that lesions of the motor territory of the subthalamic nucleus were consistently associated with the prevention of parkinsonism in our SCA2 and SCA3 patients matches the clinical experience that selective targeting of the motor territory of the subthalamic nucleus by focal lesions or deep brain stimulation can ameliorate parkinsonian motor features and is likely to counteract the manifestation of parkinsonism in SCA2 and SCA3 despite a severe neurodegeneration of the dopaminergic substantia nigra.</t>
  </si>
  <si>
    <t>Intermediate-length CAG expansions (encoding 27-33 glutamines, polyQ) of the Ataxin2 (ATXN2) gene represent a risk factor for amyotrophic lateral sclerosis (ALS). Recently, it has been proposed that &gt;/=31 CAG expansions may influence ALS phenotype. We assessed whether ATXN2 intermediate-length polyQ expansions influence ALS phenotype in a series of 375 patients of Sardinian ancestry. Controls were 247 neurologically healthy subjects, resident in the study area, age- and gender-matched to cases. The frequency of &gt;/=31 polyQ ATNX2 repeats was significantly more common in ALS cases (4 patients vs. no control, p = 0.0001). All patients with &gt;/=31 polyQ repeats had a spinal onset versus 73.3% of patients with &lt;31 polyQ repeats. Patients with an increased number of polyQ repeats have a shorter survival than those with &lt;31 repeats (1.2 vs. 4.2 years, p = 0.035). In this large series of ALS patients of Sardinian ancestry, we have found that &gt;/=31 polyQ repeats of the ATXN2 gene influenced patients' phenotype, being associated to a spinal onset and a significantly shorter survival.</t>
  </si>
  <si>
    <t>Increasing evidence suggests that defective RNA processing contributes to the development of amyotrophic lateral sclerosis (ALS). This may be especially true for ALS caused by a repeat expansion in C9orf72 (c9ALS), in which the accumulation of RNA foci and dipeptide-repeat proteins are expected to modify RNA metabolism. We report extensive alternative splicing (AS) and alternative polyadenylation (APA) defects in the cerebellum of c9ALS subjects (8,224 AS and 1,437 APA), including changes in ALS-associated genes (for example, ATXN2 and FUS), and in subjects with sporadic ALS (sALS; 2,229 AS and 716 APA). Furthermore, heterogeneous nuclear ribonucleoprotein H (hnRNPH) and other RNA-binding proteins are predicted to be potential regulators of cassette exon AS events in both c9ALS and sALS. Co-expression and gene-association network analyses of gene expression and AS data revealed divergent pathways associated with c9ALS and sALS.</t>
  </si>
  <si>
    <t>Spinocerebellar ataxia type 2 (SCA2) is a progressive autosomal dominant disorder caused by the expansion of a CAG tract in the ATXN2 gene. The SCA2 disease phenotype is characterized by cerebellar atrophy, gait ataxia, and slow saccades. ATXN2 mutation causes gains of toxic and normal functions of the ATXN2 gene product, ataxin-2, and abnormally slow Purkinje cell firing frequency. Previously we investigated features of ATXN2 controlling expression and noted expression differences for ATXN2 constructs with varying CAG lengths, suggestive of repeat associated non-AUG translation (RAN translation). To determine whether RAN translation occurs for ATXN2 we assembled various ATXN2 constructs with ATXN2 tagged by luciferase, HA or FLAG tags, driven by the CMV promoter or the ATXN2 promoter. Luciferase expression from ATXN2-luciferase constructs lacking the ATXN2 start codon was weak vs AUG translation, regardless of promoter type, and did not increase with longer CAG repeat lengths. RAN translation was detected on western blots by the anti-polyglutamine antibody 1C2 for constructs driven by the CMV promoter but not the ATXN2 promoter, and was weaker than AUG translation. Strong RAN translation was also observed when driving the ATXN2 sequence with the CMV promoter with ATXN2 sequence downstream of the CAG repeat truncated to 18 bp in the polyglutamine frame but not in the polyserine or polyalanine frames. Our data demonstrate that ATXN2 RAN translation is weak compared to AUG translation and is dependent on ATXN2 sequences flanking the CAG repeat.</t>
  </si>
  <si>
    <t>BACKGROUND: To investigate the association of repeat expansion size in 10 common degenerative hereditary ataxia genes with essential tremor. These genes were spinocerebellar ataxia (SCA)-1 (ATXN1), SCA-2 (ATXN2), SCA-3 (ATXN3), SCA-6 (CACNA1A), SCA-7 (ATXN7), SCA-8 (ATXN8OS), SCA-10 (ATXN10), SCA-12 (PPP2R2B), SCA-17 (TBP) and dentatorubral-pallidolysian atrophy (DRPLA) (ATN1). METHODS: Genetic analysis of repeat size in 10 degenerative hereditary ataxia loci was performed in 323 essential tremor patients and 299 controls enrolled at Columbia University. To test for differences in the allele distribution between patients and controls, a CLUMP analysis was performed. RESULTS: None of the essential tremor patients had a repeat expansion in the intermediate or pathogenic range. Significant differences in the distribution of repeats in the 'normal' range for SCA2 and SCA8 (both p &lt;/= 0.02) were observed between essential tremor patients and controls. CONCLUSIONS: Our study suggests that pathogenic repeat expansions in SCA loci are not associated with essential tremor.</t>
  </si>
  <si>
    <t>Cigarette smoking is the best established modifiable risk factor for pancreatic cancer. Genetic factors that underlie smoking-related pancreatic cancer have previously not been examined at the genome-wide level. Taking advantage of the existing Genome-wide association study (GWAS) genotype and risk factor data from the Pancreatic Cancer Case Control Consortium, we conducted a discovery study in 2028 cases and 2109 controls to examine gene-smoking interactions at pathway/gene/single nucleotide polymorphism (SNP) level. Using the likelihood ratio test nested in logistic regression models and ingenuity pathway analysis (IPA), we examined 172 KEGG (Kyoto Encyclopedia of Genes and Genomes) pathways, 3 manually curated gene sets, 3 nicotine dependency gene ontology pathways, 17 912 genes and 468 114 SNPs. None of the individual pathway/gene/SNP showed significant interaction with smoking after adjusting for multiple comparisons. Six KEGG pathways showed nominal interactions (P &lt; 0.05) with smoking, and the top two are the pancreatic secretion and salivary secretion pathways (major contributing genes: RAB8A, PLCB and CTRB1). Nine genes, i.e. ZBED2, EXO1, PSG2, SLC36A1, CLSTN1, MTHFSD, FAT2, IL10RB and ATXN2 had P interaction &lt; 0.0005. Five intergenic region SNPs and two SNPs of the EVC and KCNIP4 genes had P interaction &lt; 0.00003. In IPA analysis of genes with nominal interactions with smoking, axonal guidance signaling $$\left(P=2.12\times 1{0}^{-7}\right)$$ and alpha-adrenergic signaling $$\left(P=2.52\times 1{0}^{-5}\right)$$ genes were significantly overrepresented canonical pathways. Genes contributing to the axon guidance signaling pathway included the SLIT/ROBO signaling genes that were frequently altered in pancreatic cancer. These observations need to be confirmed in additional data set. Once confirmed, it will open a new avenue to unveiling the etiology of smoking-associated pancreatic cancer.</t>
  </si>
  <si>
    <t>During cell stress, the transcription and translation of immediate early genes are prioritized, while most other messenger RNAs (mRNAs) are stored away in stress granules or degraded in processing bodies (P-bodies). TIA-1 is an mRNA-binding protein that needs to translocate from the nucleus to seed the formation of stress granules in the cytoplasm. Because other stress granule components such as TDP-43, FUS, ATXN2,SMN, MAPT, HNRNPA2B1, and HNRNPA1 are crucial for the motor neuron diseases amyotrophic lateral sclerosis (ALS)/spinal muscular atrophy (SMA) and for the frontotemporal dementia(FTD), here we studied mouse nervous tissue to identify mRNAs with selective dependence on Tia1 deletion. Transcriptome profiling with oligonucleotide microarrays in comparison of spinal cord and cerebellum, together with independent validation in quantitative reverse transcriptase PCR and immunoblots demonstrated several strong and consistent dysregulations. In agreement with previously reported TIA1 knock down effects, cell cycle and apoptosis regulators were affected markedly with expression changes up to +2-fold, exhibiting increased levels for Cdkn1a, Ccnf, and Tprkb vs.decreased levels for Bid and Inca1 transcripts. Novel and surprisingly strong expression alterations were detected for fat storage and membrane trafficking factors, with prominent +3-fold upregulations of Plin4, Wdfy1, Tbc1d24, and Pnpla2 vs. a -2.4-fold downregulation of Cntn4 transcript, encoding an axonal membrane adhesion factor with established haploinsufficiency.In comparison, subtle effects on the RNA processing machinery included up to 1.2-fold upregulations of Dcp1b and Tial1. The effect on lipid dynamics factors is noteworthy, since also the gene deletion of Tardbp (encoding TDP-43) and Atxn2 led to fat metabolism phenotypes in mouse. In conclusion, genetic ablation of the stress granule nucleator TIA-1 has a novel major effect on mRNAs encoding lipid homeostasis factors in the brain, similar to the fasting effect.</t>
  </si>
  <si>
    <t>BACKGROUND: The effects of ATXN2 expansion on the nervous system arise before the cerebellar syndrome can be diagnosed; however, progression of the underlying early clinical manifestations is unknown. We aimed to assess progression of the main clinical features in early stages of the spinocerebellar ataxia type 2 (SCA2). METHODS: We did this longitudinal study between Aug 12, 1986, and Sept 3, 2013, in carriers and non-carriers of the SCA2 mutation. We enrolled participants aged 6-60 years who were asymptomatic offspring or siblings of patients with SCA2. Participants were repeatedly assessed (two to seven times) until they presented definite cerebellar syndrome. All participants underwent standardised neurological examinations and electrophysiological (nerve conduction tests and somatosensory evoked potentials) and genetic assessments. FINDINGS: We enrolled 40 (73%) of 55 eligible participants to the baseline assessment, of whom 21 (13 women and eight men) were carriers of the SCA2 mutation, and 19 (14 women and five men) were non-carriers. Muscle cramps and sensory abnormalities were the most common clinical features in carriers (n=17 [81%] for both features) compared with controls (n=3 [16%] and n=4 [21%], respectively; chi(2)=84.58; p&lt;0.0001, and chi(2)=72.03; p&lt;0.0001, respectively) Both features showed a notable worsening over time and, in 17 (81%) carriers, age at onset was inversely correlated to CAG repeats (cramps: r -0.76, p=0.0004; sensory abnormalities: r -0.77, p=0.0004). Hyper-reflexia was associated with long time to ataxia onset (mean 5.71 years [SD 5.03]), whereas hyporeflexia was associated with short time (median 1.29 years [range 1-3]). Electrophysiological recordings obtained between 5 and 8 years before ataxia in 11 (52%) carriers showed reduced sensory amplitudes for median nerve (10.34 uV [SD 5.07]) and prolonged mean P40 latency (39.31 ms [2.40]) compared with age-matched and sex-matched controls (20.72 uV [9.08 uV]; p=0.0085, and 35.60 ms [2.05]; p=0.0023, respectively). INTERPRETATION: Early features of SCA2 are detectable before the onset of the cerebellar syndrome, and are associated with expanded CAG repeats and the time to onset of cerebellar syndrome. These findings could aid early diagnosis and genetic counselling, and also offer physiopathological insights that could help in the implementation of clinical trials in early stages of the disease. FUNDING: Cuban Ministry of Public Health.</t>
  </si>
  <si>
    <t>Autoimmune thyroid diseases (AITD) are common, affecting 2-5% of the general population. Individuals with positive thyroid peroxidase antibodies (TPOAbs) have an increased risk of autoimmune hypothyroidism (Hashimoto's thyroiditis), as well as autoimmune hyperthyroidism (Graves' disease). As the possible causative genes of TPOAbs and AITD remain largely unknown, we performed GWAS meta-analyses in 18,297 individuals for TPOAb-positivity (1769 TPOAb-positives and 16,528 TPOAb-negatives) and in 12,353 individuals for TPOAb serum levels, with replication in 8,990 individuals. Significant associations (P&lt;5x10(-8)) were detected at TPO-rs11675434, ATXN2-rs653178, and BACH2-rs10944479 for TPOAb-positivity, and at TPO-rs11675434, MAGI3-rs1230666, and KALRN-rs2010099 for TPOAb levels. Individual and combined effects (genetic risk scores) of these variants on (subclinical) hypo- and hyperthyroidism, goiter and thyroid cancer were studied. Individuals with a high genetic risk score had, besides an increased risk of TPOAb-positivity (OR: 2.18, 95% CI 1.68-2.81, P = 8.1x10(-8)), a higher risk of increased thyroid-stimulating hormone levels (OR: 1.51, 95% CI 1.26-1.82, P = 2.9x10(-6)), as well as a decreased risk of goiter (OR: 0.77, 95% CI 0.66-0.89, P = 6.5x10(-4)). The MAGI3 and BACH2 variants were associated with an increased risk of hyperthyroidism, which was replicated in an independent cohort of patients with Graves' disease (OR: 1.37, 95% CI 1.22-1.54, P = 1.2x10(-7) and OR: 1.25, 95% CI 1.12-1.39, P = 6.2x10(-5)). The MAGI3 variant was also associated with an increased risk of hypothyroidism (OR: 1.57, 95% CI 1.18-2.10, P = 1.9x10(-3)). This first GWAS meta-analysis for TPOAbs identified five newly associated loci, three of which were also associated with clinical thyroid disease. With these markers we identified a large subgroup in the general population with a substantially increased risk of TPOAbs. The results provide insight into why individuals with thyroid autoimmunity do or do not eventually develop thyroid disease, and these markers may therefore predict which TPOAb-positives are particularly at risk of developing clinical thyroid dysfunction.</t>
  </si>
  <si>
    <t>We evaluated the contributions of various polyglutamine (polyQ) disease genes to Parkinson's disease (PD). We compared the distributions of polyQ repeat lengths in 8 common genes (ATXN1, ATXN2, ATXN3, CACNA1A, ATXN7, TBP, ATN1, and HTT) in 299 unrelated patients with autosomal dominant PD (ADPD) and 329 normal controls. We also analyzed the possibility of genetic interactions between ATXN1 and ATXN2, ATXN2 and ATXN3, and ATXN2 and CACNA1A. Intermediate-length polyQ expansions (&gt;24 Qs) of ATXN2 were found in 7 ADPD patients and no controls (7/299 = 2.34% and 0/329 = 0%, respectively; p = 0.0053 &lt; 0.05/8 after Bonferroni correction). These patients showed typical L-DOPA-responsive PD phenotypes. Conversely, no significant differences in polyQ repeat lengths were found between the ADPD patients and the controls for the other 7 genes. Our results may support the hypothesis that ATXN2 polyQ expansion is a specific predisposing factor for multiple neurodegenerative diseases.</t>
  </si>
  <si>
    <t>Cerebellar ataxias represent a very heterogeneous group of disabling disorders for which we lack effective symptomatic therapies in most cases. There is currently an intense interest in the use of non-invasive transcranial DC stimulation (tDCS) to modulate the activity of the cerebellum in ataxic disorders. We performed a detailed laboratory assessment of the effects of transcranial cerebello-cerebral DC stimulation (tCCDCS, including a sham procedure) on upper limb tremor and dysmetria in 2 patients presenting a dominant spinocerebellar ataxia (SCA) type 2, one of the most common SCAs encountered during practice. Both patients had a very similar triplet expansion size in the ATXN2 gene (respectively, 39 and 40 triplets). tCCDCS reduced both postural tremor and action tremor, as confirmed by spectral analysis. Quadratical PSD (power spectral density) of postural tremor dropped to 38.63 and 41.42% of baseline values in patient 1 and 2, respectively. The integral of the subband 4-20 Hz dropped to 46.9 and 62.3% of baseline values, respectively. Remarkably, tCCDCS canceled hypermetria and reduced dramatically the onset latency of the antagonist EMG activity associated with fast goal-directed movements toward 3 aimed targets (0.2, 0.3, and 0.4 rad). Following tCCDCS, the latency dropped from 108-98 to 63-57 ms in patient 1, and from 74-87 to 41-46 ms in patient 2 (mean control values +/- SD: 36 +/- 8 to 45 +/- 11 ms), corresponding to a major drop of z scores for the 2 patients from 7.12 +/- 0.69 to 1.28 +/- 1.27 (sham procedure: 6.79 +/- 0.71). This is the first demonstration that tCCDCS improves upper limb tremor and hypermetria in SCA type 2. In particular, this is the first report of a favorable effect on the onset latency of the antagonist EMG activity, a neurophysiological marker of the defect in programming of timing of motor commands. Our results indicate that tCCDCS should be considered in the symptomatic management of upper limb motor deficits in cerebellar ataxias. Future studies addressing a tDCS-based neuromodulation to improve motor control of upper limbs are required (a) in a large group of cerebellar disorders, and (b) in different subgroups of ataxic patients. The anatomical location of the cerebellum below the skull is particularly well suited for such studies.</t>
  </si>
  <si>
    <t>Epigenetics is the group of changes in the phenotype which are related with the process independently of the primary DNA sequence. These changes are intimately related with changes in the gene expression level and its profile across the body. These are mediated by histone tail modifications, DNA methylation, micro-RNAs, with chromatin remodeling remaining as the foundation of epigenetic changes. DNA methylation involves the covalent addition of methyl group to cytosine of the DNA, which is mediated by methyltransferases enzymes. DNA methylation regulates gene expression by repressing transcription, while de-methylation activates gene transcription. Several human diseases are related with the epigenetic process: cancer, Alzheimer disease, stroke, Parkinson disease, and diabetes. We present here the basis of epigenetic inheritance and show the pathogenic mechanisms relating epigenetics in human diseases, specifically with regard to neurodegeneration. We discuss current concepts aimed at understanding the contribution of epigenetics to human neurodegenerative diseases. We also discuss recent findings obtained in our and other centers regarding the ATXN2 gene that causes spinocerebellar ataxia 2 and amyotrophic lateral sclerosis. Epigenetics play a pivotal role in the pathogenesis of human diseases and in several neurodegenerative disorders, and this knowledge will illuminate the pathways in the diagnostic and therapeutic field, which ultimately will be translated into the clinic context of neurodegenerative diseases.</t>
  </si>
  <si>
    <t>This study describes the frequency of spinocerebellar ataxias and of CAG repeats range in different geographical regions of Brazil, and explores the hypothetical role of normal CAG repeats at ATXN1, ATXN2, ATXN3, CACNA1A, and ATXN7 genes on age at onset and on neurological findings. Patients with symptoms and family history compatible with a SCA were recruited in 11 cities of the country; clinical data and DNA samples were collected. Capillary electrophoresis was performed to detect CAG lengths at SCA1, SCA2, SCA3/MJD, SCA6, SCA7, SCA12, SCA17, and DRPLA associated genes, and a repeat primed PCR was used to detect ATTCT expansions at SCA10 gene. Five hundred forty-four patients (359 families) were included. There were 214 SCA3/MJD families (59.6 %), 28 SCA2 (7.8 %), 20 SCA7 (5.6 %), 15 SCA1 (4.2 %), 12 SCA10 (3.3 %), 5 SCA6 (1.4 %), and 65 families without a molecular diagnosis (18.1 %). Divergent rates of SCA3/MJD, SCA2, and SCA7 were seen in regions with different ethnic backgrounds. 64.7 % of our SCA10 patients presented seizures. Among SCA2 patients, longer ATXN3 CAG alleles were associated with earlier ages at onset (p &lt; 0.036, linear regression). A portrait of SCAs in Brazil was obtained, where variation in frequencies seemed to parallel ethnic differences. New potential interactions between some SCA-related genes were presented.</t>
  </si>
  <si>
    <t>Schizophrenia (SZ) is a severe mental disorder characterized by multiple neurodevelopmental dysfunctions including a breakdown of thinking process and a deficit of typical emotional responses. Ataxin-2 (ATXN2) plays vital roles in cell proliferation and growth, and functional mutations of ATXN2 cause neurodegenerative phenotypes, including spinocerebellar ataxia type 2 (SCA2) and amyotrophic lateral sclerosis (ALS). To explore the possible role of ATXN2 in SZ, we conducted a two-stage study to examine the association of ATXN2 polymorphisms with SZ in the Han Chinese population. Association analysis of seven SNPs in 768 patients and 1348 controls revealed two associated SNPs, including rs630511 (P=1.76E-4) and rs7969300 (P=5.08E-4). We examined these two SNPs in a validation sample of 1957 patients and 1509 controls, and observed an association of rs7969300 with SZ (P=5.03E-3). The SNP rs7969300 is a non-synonymous SNP causing a Ser to Asn substitution, which is predicted to increase the protein stability of ATXN2. Our data suggest that the ATXN2 gene may confer vulnerability for SZ, adding further evidence for the genetic variants within the developmental pathway in the illness.</t>
  </si>
  <si>
    <t>SCA2 transgenic mice are thought to be a useful model of human spinocerebellar ataxia type 2. There is no effective therapy for cerebellar degenerative disorders, therefore neurotransplantation could offer hope. The aim of this work was to assess the survival and morphology of embryonic cerebellar grafts transplanted into the cerebellum of adult SCA2 mice. Four month-old homozygous SCA2 and negative control mice were treated with bilateral intracerebellar injections of an enhanced green fluorescent protein-positive embryonic cerebellar cell suspension. Graft survival and morphology were examined three months later. Graft-derived Purkinje cells and the presence of astrocytes in the graft were detected immunohistochemically. Nissl and hematoxylin-eosin techniques were used to visualize the histological structure of the graft and surrounding host tissue. Grafts survived in all experimental mice; no differences in graft structure, between SCA2 homozygous and negative mice, were found. The grafts contained numerous Purkinje cells but long distance graft-to-host axonal connections to the deep cerebellar nuclei were rarely seen. Relatively few astrocytes were found in the center of the graft. No signs of inflammation or tissue destruction were seen in the area around the grafts. Despite good graft survival and the presence of graft-derived Purkinje cells, the structure of the graft did not seem to promise any significant specific functional effects. We have shown that the graft is available for long-term experiments. Nevertheless, it would be beneficial to search for ways of enhancement of connections between the graft and host.</t>
  </si>
  <si>
    <t>In 2001 a program for predictive testing of Spinocerebellar Ataxia type 2 was developed in Cuba, based on the detection of an abnormal CAG trinucleotide repeat expansion in the ATXN2 gene. A descriptive study was designed to assess the implications of ATXN2 large normal and intermediate alleles in the context of the SCA2 Prenatal Diagnosis Program. Four clinical scenarios were selected based upon the behaviour of large normal and intermediate alleles when passing from one generation to the next, showing expansions, contractions, or stability in the CAG repeat size. In some populations, traditional Mendelian risk figures of 0 % or 50 % may not be applicable due to the high frequency of unstable large normal alleles. Couples with no family history of SCA2 may have a &gt;0 % risk of having an affected offspring. Similarly, couples in which there is both an expanded and a large normal allele may have a recurrence risk &gt;50 %. It is imperative that these issues be addressed with these couples during genetic counseling. These recurrence risks have to be carefully estimated in the presence of such alleles (particularly alleles &gt;/=27 CAG repeats), carriers need to be aware of the potential risk for their descendants, and programs for prenatal diagnosis must be available for them.</t>
  </si>
  <si>
    <t>Intermediate-length polyglutamine expansions in ataxin 2 are a risk factor for amyotrophic lateral sclerosis (ALS). The polyglutamine tract is encoded by a trinucleotide repeat in a coding region of the ataxin 2 gene (ATXN2). Noncoding nucleotide repeat expansions in several genes are also associated with neurodegenerative and neuromuscular diseases. For example, hexanucleotide repeat expansions located in a noncoding region of C9ORF72 are the most common cause of ALS. We sought to assess a potential larger role of noncoding nucleotide repeat expansions in ALS. We analyzed the nucleotide repeat lengths of 6 genes (ATXN8, ATXN10, PPP2R2B, NOP56, DMPK, and JPH3) that have previously been associated with neurologic or neuromuscular disorders, in several hundred sporadic patients with ALS and healthy control subjects. We report no association between ALS and repeat length in any of these genes, suggesting that variation in the noncoding repetitive regions in these genes does not contribute to ALS.</t>
  </si>
  <si>
    <t>Amyotrophic lateral sclerosis (ALS) is a fatal neurodegenerative disease caused by the loss of lower and upper motor neurons leading to progressive muscle weakness and respiratory insufficiency. No treatment is currently available to cure ALS. Recent progress has led to the identification of several novel genetic determinants of this disease, including repeat expansions in the ataxin-2 (ATXN2) gene. Ataxin-2 is mislocalized in ALS patients and represents a relatively common susceptibility gene in ALS, making it a promising therapeutic target. In this review, we summarize genetic and pathological data implicating ataxin-2 in ALS, discuss potential disease mechanisms linked to altered ataxin-2 localization or function, and propose potential strategies for therapeutic intervention in ALS based on ataxin-2.</t>
  </si>
  <si>
    <t>The aim of this study was to identify the relative frequency of Huntington's disease (HD) and HD-like (HDL) disorders HDL1, HDL2, spinocerebellar ataxia type 2 (SCA2), SCA17, dentatorubral-pallidoluysian degeneration (DRPLA), benign hereditary chorea, neuroferritinopathy and chorea-acanthocytosis (CHAC), in a series of Brazilian families. Patients were recruited in seven centers if they or their relatives presented at least chorea, besides other findings. Molecular studies of HTT, ATXN2, TBP, ATN1, JPH3, FTL, NKX2-1/TITF1 and VPS13A genes were performed. A total of 104 families were ascertained from 2001 to 2012: 71 families from South, 25 from Southeast and 8 from Northeast Brazil. There were 93 HD, 4 HDL2 and 1 SCA2 families. Eleven of 104 index cases did not have a family history: 10 with HD. Clinical characteristics were similar between HD and non-HD cases. In HD, the median expanded (CAG)n (range) was 44 (40-81) units; R(2) between expanded HTT and age-at-onset (AO) was 0.55 (p=0.0001, Pearson). HDL2 was found in Rio de Janeiro (2 of 9 families) and Rio Grande do Sul states (2 of 68 families). We detected HD in 89.4%, HDL2 in 3.8% and SCA2 in 1% of 104 Brazilian families. There were no cases of HDL1, SCA17, DRPLA, neuroferritinopathy, benign hereditary chorea or CHAC. Only six families (5.8%) remained without diagnosis.</t>
  </si>
  <si>
    <t>Polyglutamine expansions in the ataxin-2 gene (ATXN2) cause autosomal dominant spinocerebellar ataxia type 2 (SCA2), but have recently also been associated with amyotrophic lateral sclerosis (ALS). We present clinical and pathological features of a family in which a pathological ATXN2 expansion led to frontotemporal lobar degeneration with ALS (FTLD-ALS) in the index case, but typical SCA2 in a son, and compare the neuropathology with a case of typical SCA2. The index case shares the molecular signature of SCA2 with prominent polyglutamine and p62-positive intranuclear neuronal inclusions mainly in the pontine nuclei, while harbouring more pronounced neocortical and spinal TDP-43 pathology. We conclude that ATXN2 mutations can cause not only ALS, but also a neuropathological overlap syndrome of SCA2 and FTLD presenting clinically as pure FTLD-ALS without ataxia. The cause of the phenotypic heterogeneity remains unexplained, but the presence of a CAA-interrupted CAG repeat in the FTLD case in this family suggests that one potential mechanism may be variation in repeat tract composition between members of the same family.</t>
  </si>
  <si>
    <t>Although the pathophysiology of amyotrophic lateral sclerosis remains currently unknown, involvement of genetic factors is worldwide accepted as a key clue in the motor neuron death. Since 1993 and the discovery of mutation in the SOD1 gene, number of genes linked to or promoting ALS had always growing. Among them, only four (SOD1, TARDBP, FUS and C9ORF72 genes) are unanimously recognized as convincing causative genetic factors for more than 60% of familial and probably 10% of sporadic ALS cases. Geographic origin of the studied populations tends to become one of the major items in the gene-ALS relationship: this was extremely stressed for C9ORF72. Concerning susceptibility genes factors, an increase of the risk of ALS is clearly shown for SMN1 and ATXN2 genes and accepted for some VEGF haplotypes. Finally, some modulating effects might also exist as underline for the relationships between ApoE and ALS that differ between European and North American studies. In inherited ALS, The European Federation of Neurological Societies (EFNS) edited rules that gave a legal frame to situations for which research of mutations were justified. Progress in the field of genetic raises major questions concerning the relevance of genetic studies from asymptomatic relatives. This first implies that the mutation identified in the proband case is perfectly characterized as a pathogenic mutation.</t>
  </si>
  <si>
    <t>OBJECTIVE: The aim of this study was to establish the frequency of ATXN2 polyglutamine (polyQ) expansion in large cohorts of patients with amyotrophic lateral sclerosis (ALS), frontotemporal dementia (FTD), and progressive supranuclear palsy (PSP), and to evaluate whether ATXN2 could act as a modifier gene in patients carrying the C9orf72 expansion. METHODS: We screened a large cohort of French patients (1,144 ALS, 203 FTD, 168 FTD-ALS, and 109 PSP) for ATXN2 CAG repeat length. We included in our cohort 322 carriers of the C9orf72 expansion (202 ALS, 63 FTD, and 57 FTD-ALS). RESULTS: We found a significant association with intermediate repeat size (&gt;/=29 CAG) in patients with ALS (both familial and sporadic) and, for the first time, in patients with familial FTD-ALS. Of interest, we found the co-occurrence of pathogenic C9orf72 expansion in 23.2% of ATXN2 intermediate-repeat carriers, all in the FTD-ALS and familial ALS subgroups. In the cohort of C9orf72 carriers, 3.1% of patients also carried an intermediate ATXN2 repeat length. ATXN2 repeat lengths in patients with PSP and FTD were found to be similar to the controls. CONCLUSIONS: ATXN2 intermediary repeat length is a strong risk factor for ALS and FTD-ALS. Furthermore, we propose that ATXN2 polyQ expansions could act as a strong modifier of the FTD phenotype in the presence of a C9orf72 repeat expansion, leading to the development of clinical signs featuring both FTD and ALS.</t>
  </si>
  <si>
    <t>Spinocerebellar ataxia type 2 (SCA2) is a neurodegenerative and incurable hereditary disorder caused by a CAG repeat expansion mutation on ATXN2 gene. The identification of reliable biochemical markers of disease severity is of paramount significance for the development and assessment of clinical trials. In order to evaluate the potential use of glutathione-S-transferase (GST) activity as a biomarker for SCA2, a case-control study in 38 affected, presymptomatic individuals or healthy controls was conducted. An enlarged sample of 121 affected individuals was set to assess the impact of GST activity on SCA2 clinical expression. There was a significant increase in GST activity in affected individuals relative to controls, although sensibility and specificity were not high. GST activity was not significantly influenced by sex, age, disease duration or CAG repeat size and did not significantly influence disease severity markers. These findings show a disruption of in vivo GST activity in SCA2, suggesting a role for oxidative stress in the neurodegenerative process.</t>
  </si>
  <si>
    <t>Polyglutamine-coding (CAG)n repeat expansions in seven different genes cause spinocerebellar ataxias. Although the size of the expansion is negatively correlated with age at onset, it accounts for only 50-70% of its variability. To find other factors involved in this variability, we performed a regression analysis in 1255 affected individuals with identified expansions (spinocerebellar ataxia types 1, 2, 3, 6 and 7), recruited through the European Consortium on Spinocerebellar Ataxias, to determine whether age at onset is influenced by the size of the normal allele in eight causal (CAG)n-containing genes (ATXN1-3, 6-7, 17, ATN1 and HTT). We confirmed the negative effect of the expanded allele and detected threshold effects reflected by a quadratic association between age at onset and CAG size in spinocerebellar ataxia types 1, 3 and 6. We also evidenced an interaction between the expanded and normal alleles in trans in individuals with spinocerebellar ataxia types 1, 6 and 7. Except for individuals with spinocerebellar ataxia type 1, age at onset was also influenced by other (CAG)n-containing genes: ATXN7 in spinocerebellar ataxia type 2; ATXN2, ATN1 and HTT in spinocerebellar ataxia type 3; ATXN1 and ATXN3 in spinocerebellar ataxia type 6; and ATXN3 and TBP in spinocerebellar ataxia type 7. This suggests that there are biological relationships among these genes. The results were partially replicated in four independent populations representing 460 Caucasians and 216 Asian samples; the differences are possibly explained by ethnic or geographical differences. As the variability in age at onset is not completely explained by the effects of the causative and modifier sister genes, other genetic or environmental factors must also play a role in these diseases.</t>
  </si>
  <si>
    <t>Repeat expansions in chromosome 9 open reading frame 72 (C9ORF72) are an important cause of both motor neuron disease (MND) and frontotemporal dementia (FTD). Currently, little is known about factors that could account for the phenotypic heterogeneity detected in C9ORF72 expansion carriers. In this study, we investigated 4 genes that could represent genetic modifiers: ataxin-2 (ATXN2), non-imprinted in Prader-Willi/Angelman syndrome 1 (NIPA1), survival motor neuron 1 (SMN1), and survival motor neuron 2 (SMN2). Assessment of these genes, in a unique cohort of 331 C9ORF72 expansion carriers and 376 control subjects, revealed that intermediate repeat lengths in ATXN2 possibly act as disease modifier in C9ORF72 expansion carriers; no evidence was provided for a potential role of NIPA1, SMN1, or SMN2. The effects of intermediate ATXN2 repeats were most profound in probands with MND or FTD/MND (2.1% vs. 0% in control subjects, p = 0.013), whereas the frequency in probands with FTD was identical to control subjects. Though intermediate ATXN2 repeats were already known to be associated with MND risk, previous reports did not focus on individuals with clear pathogenic mutations, such as repeat expansions in C9ORF72. Based on our present findings, we postulate that intermediate ATXN2 repeat lengths may render C9ORF72 expansion carriers more susceptible to the development of MND; further studies are needed, however, to validate our findings.</t>
  </si>
  <si>
    <t>IMPORTANCE: Repeats of CAG in the ataxin 2 gene (ATXN2) in the long-normal range (sometimes referred to as intermediate) have been identified as modifiers of amyotrophic lateral sclerosis (ALS) risk. Prior studies have used thresholding considering various cutoffs for ATXN2 repeat length. OBJECTIVE: To calculate association between ATXN2 CAG repeat alleles and increased risk of ALS across multiple ethnic groups. DATA SOURCES: The MEDLINE database was searched for studies published by December 29, 2013, reporting ATXN2 CAG repeat length in patients with ALS and controls. STUDY SELECTION: Studies were included if they reported original data on relative risks or odds ratios (ORs) from ALS and control populations for individual ATXN2 alleles. Review articles that reported no new data were not included in the analysis. DATA EXTRACTION AND SYNTHESIS: Analysis of allele distribution was performed to ensure that all studies followed identical allele sizing. The ORs, 95% confidence intervals, and population attributable risk percentages were calculated according to standard procedures. MAIN OUTCOMES AND MEASURES: Occurrence of ALS associated with ATXN2 repeat alleles, expressed as ORs. RESULTS: Nine studies were analyzed, including 7505 controls and 6151 sporadic ALS cases. The ALS and control cohorts were recruited from different geographical and ethnic regions including the United States, French Canada/Canada, Belgium and the Netherlands, Germany, Italy, mainland China, Turkey, and Flanders-Belgium. The ATXN2 CAG repeat lengths ranged from 13 to 39 in patients with ALS and from 13 to 34 in controls. The ORs were less than 1.00 for alleles with 25 to 28 repeats. The OR was 1.55 for 30 repeats, but this elevation was not statistically significant (95% CI, 0.88-2.73). The ORs were 2.70 (95% CI, 1.47-4.93) for 31 CAG repeats, 11.09 (95% CI, 4.16-29.57) for 32 repeats, and 5.76 (95% CI, 1.79-18.57) for 33 repeats. CONCLUSIONS AND RELEVANCE: In contrast to prior studies with smaller numbers, risk for ALS associated with long-normal alleles is complex. Alleles with 27 and 28 repeats lower ALS risk slightly. The risk for ALS increases beginning with 29 repeats and reaches a maximum at 32 and 33 repeats. Of note, alleles with repeats of these lengths are known to be predisposed to meiotic expansion to full-penetrance mutant alleles. In patients with ALS, alleles with 31 to 33 repeats may have undergone preferential expansion in motor neurons during mitosis or DNA repair. Our meta-analysis provides a framework for counseling individuals with long-normal ATXN2 repeats.</t>
  </si>
  <si>
    <t>Amyotrophic lateral sclerosis (ALS) is a rare degenerative condition of the motor neurons. Over 10% of ALS cases are linked to monogenic mutations, with the remainder thought to be due to other risk factors, including environmental factors, genetic polymorphisms, and possibly gene-environmental interactions. We examined the association between ALS and an intermediate CAG repeat expansion in the ATXN2 gene using a meta-analytic approach. Observational studies were searched with relevant disease and gene terms from MEDLINE, EMBASE, and PsycINFO from January 2010 through to January 2014. All identified articles were screened using disease terms, gene terms, population information, and CAG repeat information according to PRISMA guidelines. The final list of 17 articles was further evaluated based on the study location, time period, and authors to exclude multiple usage of the same study populations: 13 relevant articles were retained for this study. The range 30-33 CAG repeats in the ATXN2 gene was most strongly associated with ALS. The meta-analysis revealed that the presence of an intermediate CAG repeat (30-33) in the ATXN2 gene was associated with an increased risk of ALS [odds ratio (OR) = 4.44, 95%CI: 2.91-6.76)] in Caucasian ALS patients. There was no significant difference in the association of this CAG intermediate repeat expansion in the ATXN2 gene between familial ALS cases (OR = 3.59, 1.58-8.17) and sporadic ALS cases (OR = 3.16, 1.88-5.32). These results indicate that the presence of intermediate CAG repeat expansion in the ATXN2 gene is a specific genetic risk factor for ALS, unlike monogenic mutations with an autosomal dominant transmission mode, which cause a more severe phenotype of ALS, with a higher prevalence in familial ALS.</t>
  </si>
  <si>
    <t>OBJECTIVES: In contrast to coronary heart disease (CHD), genetic variants that influence susceptibility to peripheral arterial disease (PAD) remain largely unknown. BACKGROUND: We performed a two-stage genomic association study leveraging an electronic medical record (EMR) linked-biorepository to identify genetic variants that mediate susceptibility to PAD. METHODS: PAD was defined as a resting/post-exercise ankle-brachial index (ABI) &lt;/=0.9 or &gt;/=1.4 and/or history of lower extremity revascularization. Controls were patients without history of PAD. In Stage I we performed a genome-wide association analysis adjusting for age and sex, of 537, 872 SNPs in 1641 PAD cases (66 +/- 11 years, 64% men) and 1604 control subjects (61 +/- 7 year, 60% men) of European ancestry. In Stage II we genotyped the top 48 SNPs that were associated with PAD in Stage I, in a replication cohort of 740 PAD cases (70 +/- 11 year, 63% men) and 1051 controls (70 +/- 12 year, 61% men). RESULTS: The SNP rs653178 in the ATXN2-SH2B3 locus was significantly associated with PAD in the discovery cohort (OR = 1.23; P = 5.59 x 10(-5)), in the replication cohort (OR = 1.22; 8.9 x 10(-4)) and in the combined cohort (OR = 1.22; P = 6.46 x 10(-7)). In the combined cohort this SNP remained associated with PAD after additional adjustment for cardiovascular risk factors including smoking (OR = 1.22; P = 2.15 x 10(-6)) and after excluding patients with ABI &gt; 1.4 (OR = 1.24; P = 3.98 x 10(-7)). The SNP is in near-complete linkage disequilibrium (LD) (r (2) = 0.99) with a missense SNP (rs3184504) in SH2B3, a gene encoding an adapter protein that plays a key role in immune and inflammatory response pathways and vascular homeostasis. The SNP has pleiotropic effects and has been previously associated with multiple phenotypes including myocardial infarction. CONCLUSIONS: Our findings suggest that the ATXN2-SH2B3 locus influences susceptibility to PAD.</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</si>
  <si>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</si>
  <si>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Amyotrophic lateral sclerosis (ALS) is an adult-onset motor neuron disease in which the loss of spinal cord motor neurons leads to paralysis and death within a few years of clinical disease onset. In almost all cases of ALS, transactive response DNA binding protein of 43 kDa (TDP-43) forms cytoplasmic neuronal inclusions. A second causative gene for a subset of ALS is fused in sarcoma, an RNA binding protein that also forms cytoplasmic inclusions in spinal cord motor neurons. Poly-A binding protein-1 (PABP-1) is a marker of stress granules (i.e. accumulations of proteins and RNA indicative of translational arrest in cells under stress). We report on the colocalization of PABP-1 to both TDP-43 and fused-in-sarcoma inclusions in 4 patient cohorts: ALS without a mutation, ALS with an intermediate polyglutamine repeat expansion in ATXN2, ALS with a GGGGCC hexanucleotide repeat expansion in C9orf72, and ALS with basophilic inclusion body disease. Notably, PABP-1 colocalization to TDP-43 was twice as frequent in ALS with C9orf72 expansions compared to ALS with no mutation. This study highlights PABP-1 as a protein that is important to the pathology of ALS and indicates that the proteomic profile of TDP-43 inclusions in ALS may differ depending on the causative genetic mutation.</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</si>
  <si>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</si>
  <si>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Genetic linkage analyses, genome-wide association studies of single nucleotide polymorphisms, copy number variation surveys, and mutation screenings found the human chromosomal 12q24 locus, with the genes SH2B3 and ATXN2 in its core, to be associated with an exceptionally wide spectrum of disease susceptibilities. Hematopoietic traits of red and white blood cells (like erythrocytosis and myeloproliferative disease), autoimmune disorders (like type 1 diabetes, coeliac disease, juvenile idiopathic arthritis, rheumatoid arthritis, thrombotic antiphospholipid syndrome, lupus erythematosus, multiple sclerosis, hypothyroidism and vitiligo), also vascular pathology (like kidney glomerular filtration rate deficits, serum urate levels, plasma beta-2-microglobulin levels, retinal microcirculation problems, diastolic and systolic blood pressure and hypertension, cardiovascular infarction), furthermore obesity, neurodegenerative conditions (like the polyglutamine-expansion disorder spinocerebellar ataxia type 2, Parkinson's disease, the motor-neuron disease amyotrophic lateral sclerosis, and progressive supranuclear palsy), and finally longevity were reported. Now it is important to clarify, in which ways the loss or gain of function of the locally encoded proteins SH2B3/LNK and ataxin-2, respectively, contribute to these polygenic health problems. SH2B3/LNK is known to repress the JAK2/ABL1 dependent proliferation of white blood cells. Its null mutations in human and mouse are triggers of autoimmune traits and leukemia (acute lymphoblastic leukemia or chronic myeloid leukemia-like), while missense mutations were found in erythrocytosis-1 patients. Ataxin-2 is known to act on RNA-processing and trophic receptor internalization. While its polyglutamine-expansion mediated gain-of-function causes neuronal atrophy in human and mouse, its deletion leads to obesity and insulin resistance in mice. Thus, it is conceivable that the polygenic pathogenesis of type 1 diabetes is enhanced by an SH2B3-dysregulation-mediated predisposition to autoimmune diseases that conspires with an ATXN2-deficiency-mediated predisposition to lipid and glucose metabolism pathology.</t>
  </si>
  <si>
    <t>Mutations in the PFN1 gene encoding profilin 1 are a rare cause of familial amyotrophic lateral sclerosis (ALS). Profilin 1 is a well studied actin-binding protein but how PFN1 mutations cause ALS is unknown. The budding yeast, Saccharomyces cerevisiae, has one PFN1 ortholog. We expressed the ALS-linked profilin 1 mutant proteins in yeast, demonstrating a loss of protein stability and failure to restore growth to profilin mutant cells, without exhibiting gain-of-function toxicity. This model provides for simple and rapid screening of novel ALS-linked PFN1 variants. To gain insight into potential novel roles for profilin 1, we performed an unbiased, genome-wide synthetic lethal screen with yeast cells lacking profilin (pfy1Delta). Unexpectedly, deletion of several stress granule and processing body genes, including pbp1Delta, were found to be synthetic lethal with pfy1Delta. Mutations in ATXN2, the human ortholog of PBP1, are a known ALS genetic risk factor and ataxin 2 is a stress granule component in mammalian cells. Given this genetic interaction and recent evidence linking stress granule dynamics to ALS pathogenesis, we hypothesized that profilin 1 might also associate with stress granules. Here we report that profilin 1 and related protein profilin 2 are novel stress granule-associated proteins in mouse primary cortical neurons and in human cell lines and that ALS-linked mutations in profilin 1 alter stress granule dynamics, providing further evidence for the potential role of stress granules in ALS pathogenesis.</t>
  </si>
  <si>
    <t>Identification of genetic mutations has been of burgeoning importance in amyotrophic lateral sclerosis (ALS) in recent years. The aim of this study was to determine the frequency and spectrum of mutations in major ALS-causing genes in a Taiwanese ALS cohort of Han Chinese origin. Mutational analyses of the SOD1, TARDBP, FUS, OPTN, VCP, UBQLN2, SQSTM1, PFN1, HNRNPA1, and HNRNPA2B1 genes were carried out by direct sequencing in 161 unrelated patients with ALS, including 30 with familial ALS (FALS) and 131 with sporadic ALS (SALS). The CAG repeat size in ATXN2 and the GGGGCC repeat expansion in C9ORF72 of the patients were also investigated. Mutations were identified in 33 patients (20.5%, 33/161), including 22 with FALS and 11 with SALS. Mutations were identified most frequently in SOD1 (7.5%). Three mutations are novel, including SOD1 p.G10A, SOD1 p.D83N, and OPTN p.L494W. These findings broaden the spectrum of ALS-causing mutations and are indispensable for designing optimal strategies of mutational analysis and genetic counseling of ALS for patients of Chinese origin.</t>
  </si>
  <si>
    <t>BACKGROUND: Novel and targetable mutations are needed for improved understanding and treatment of lung cancer in never-smokers. METHODS: Twenty-seven lung adenocarcinomas from never-smokers were sequenced by both exome and mRNA-seq with respective normal tissues. Somatic mutations were detected and compared with pathway deregulation, tumor phenotypes and clinical outcomes. RESULTS: Although somatic mutations in DNA or mRNA ranged from hundreds to thousands in each tumor, the overlap mutations between the two were only a few to a couple of hundreds. The number of somatic mutations from either DNA or mRNA was not significantly associated with clinical variables; however, the number of overlap mutations was associated with cancer subtype. These overlap mutants were preferentially expressed in mRNA with consistently higher allele frequency in mRNA than in DNA. Ten genes (EGFR, TP53, KRAS, RPS6KB2, ATXN2, DHX9, PTPN13, SP1, SPTAN1 and MYOF) had recurrent mutations and these mutations were highly correlated with pathway deregulation and patient survival. CONCLUSIONS: The recurrent mutations present in both DNA and RNA are likely the driver for tumor biology, pathway deregulation and clinical outcomes. The information may be used for patient stratification and therapeutic target development.</t>
  </si>
  <si>
    <t>Ovarian cancer remains the leading cause of death in women with gynecologic malignancies, despite surgical advances and the development of more effective chemotherapeutics. As increasing evidence indicates that clear-cell ovarian cancer may have unique pathogenesis, further understanding of molecular features may enable us to begin to understand the underlying biology and histology-specific information for improved outcomes. To study epigenetics in clear-cell ovarian cancer, fresh frozen tumor DNA (n = 485) was assayed on Illumina Infinium HumanMethylation450 BeadChips. We identified a clear-cell ovarian cancer tumor methylation profile (n = 163) which we validated in two independent replication sets (set 1, n = 163; set 2, n = 159), highlighting 22 CpG loci associated with nine genes (VWA1, FOXP1, FGFRL1, LINC00340, KCNH2, ANK1, ATXN2, NDRG21 and SLC16A11). Nearly all of the differentially methylated CpGs showed a propensity toward hypermethylation among clear-cell cases. Several loci methylation inversely correlated with tumor gene expression, most notably KCNH2 (HERG, a potassium channel) (P = 9.5 x 10(-7)), indicating epigenetic silencing. In addition, a predicted methylation class mainly represented by the clear-cell cases (20 clear cell out of 23 cases) had improved survival time. Although these analyses included only 30 clear-cell carcinomas, results suggest that loss of expression of KCNH2 (HERG) by methylation could be a good prognostic marker, given that overexpression of the potassium (K(+)) channel Eag family members promotes increased proliferation and results in poor prognosis. Validation in a bigger cohort of clear-cell tumors of the ovary is warranted.</t>
  </si>
  <si>
    <t>Recently, a hexanucleotide (GGGGCC) repeat expansion in the first intron of C9ORF72 was reported as the cause of chromosome 9p21-linked frontotemporal dementia-amyotrophic lateral sclerosis (FTD-ALS). We here report the prevalence of the expansion in a hospital-based cohort and associated clinical features indicating a wider clinical spectrum of C9ORF72 disease than previously described. We studied 280 patients previously screened for mutations in genes involved in early onset autosomal dominant inherited dementia disorders. A repeat-primed polymerase chain reaction amplification assay was used to identify pathogenic GGGGCC expansions. As a potential modifier, confirmed cases were further investigated for abnormal CAG expansions in ATXN2. A pathogenic GGGGCC expansion was identified in a total of 14 probands. Three of these presented with atypical clinical features and were previously diagnosed with clinical olivopontocerebellar degeneration (OPCD), atypical Parkinsonian syndrome (APS) and a corticobasal syndrome (CBS). Further, the pathogenic expansion was identified in six FTD patients, four patients with FTD-ALS and one ALS patient. All confirmed cases had normal ATXN2 repeat sizes. Our study widens the clinical spectrum of C9ORF72 related disease and confirms the hexanucleotide expansion as a prevalent cause of FTD-ALS disorders. There was no indication of a modifying effect of the ATXN2 gene.</t>
  </si>
  <si>
    <t>Spinocerebellar ataxia type 2 (SCA2) is an autosomal dominant genetic disease characterized by cerebellar dysfunction associated with slow saccades, early hyporeflexia, severe tremor of postural or action type, peripheral neuropathy, cognitive disorders, and other multisystemic features. SCA2, one of the most common ataxias worldwide, is caused by the expansion of a CAG triplet repeat located in the N-terminal coding region of the ATXN2 gene, which results in the incorporation of a segment of polyglutamines in the mutant protein, being longer expansions associated with earlier onset and more sever disease in subsequent generations. In this review, we offer a detailed description of the clinical manifestations of SCA2 and compile the experimental evidence showing the participation of ataxin-2 in crucial cellular processes, including messenger RNA maturation and translation, and endocytosis. In addition, we discuss in the light of present data the potential molecular mechanisms underlying SCA2 pathogenesis. The mutant protein exhibits a toxic gain of function that is mainly attributed to the generation of neuronal inclusions of phosphorylated and/or proteolytic cleaved mutant ataxin-2, which might alter normal ataxin-2 function, leading to cell dysfunction and death of target cells. In the final part of this review, we discuss the perspectives of development of therapeutic strategies for SCA2. Based on previous experience with other polyglutamine disorders and considering the molecular basis of SCA2 pathogenesis, a nuclei-acid-based strategy focused on the specific silencing of the dominant disease allele that preserves the expression of the wild-type allele is highly desirable and might prevent toxic neurodegenerative sequelae.</t>
  </si>
  <si>
    <t>Spinocerebellar ataxia type 2 (SCA2) is an autosomal dominantly inherited disorder, which is caused by a pathological expansion of a polyglutamine (polyQ) tract in the coding region of the ATXN2 gene. Like other ataxias, SCA2 most overtly affects Purkinje cells (PCs) in the cerebellum. Using a transgenic mouse model expressing a full-length ATXN2(Q127)-complementary DNA under control of the Pcp2 promoter (a PC-specific promoter), we examined the time course of behavioral, morphologic, biochemical and physiological changes with particular attention to PC firing in the cerebellar slice. Although motor performance began to deteriorate at 8 weeks of age, reductions in PC number were not seen until after 12 weeks. Decreases in the PC firing frequency first showed at 6 weeks and paralleled deterioration of motor performance with progression of disease. Transcription changes in several PC-specific genes such as Calb1 and Pcp2 mirrored the time course of changes in PC physiology with calbindin-28 K changes showing the first small, but significant decreases at 4 weeks. These results emphasize that in this model of SCA2, physiological and behavioral phenotypes precede morphological changes by several weeks and provide a rationale for future studies examining the effects of restoration of firing frequency on motor function and prevention of future loss of PCs.</t>
  </si>
  <si>
    <t>Elevated serum urate concentrations can cause gout, a prevalent and painful inflammatory arthritis. By combining data from &gt;140,000 individuals of European ancestry within the Global Urate Genetics Consortium (GUGC), we identified and replicated 28 genome-wide significant loci in association with serum urate concentrations (18 new regions in or near TRIM46, INHBB, SFMBT1, TMEM171, VEGFA, BAZ1B, PRKAG2, STC1, HNF4G, A1CF, ATXN2, UBE2Q2, IGF1R, NFAT5, MAF, HLF, ACVR1B-ACVRL1 and B3GNT4). Associations for many of the loci were of similar magnitude in individuals of non-European ancestry. We further characterized these loci for associations with gout, transcript expression and the fractional excretion of urate. Network analyses implicate the inhibins-activins signaling pathways and glucose metabolism in systemic urate control. New candidate genes for serum urate concentration highlight the importance of metabolic control of urate production and excretion, which may have implications for the treatment and prevention of gout.</t>
  </si>
  <si>
    <t>Blood pressure (BP) is a heritable determinant of risk for cardiovascular disease (CVD). To investigate genetic associations with systolic BP (SBP), diastolic BP (DBP), mean arterial pressure (MAP) and pulse pressure (PP), we genotyped approximately 50 000 single-nucleotide polymorphisms (SNPs) that capture variation in approximately 2100 candidate genes for cardiovascular phenotypes in 61 619 individuals of European ancestry from cohort studies in the USA and Europe. We identified novel associations between rs347591 and SBP (chromosome 3p25.3, in an intron of HRH1) and between rs2169137 and DBP (chromosome1q32.1 in an intron of MDM4) and between rs2014408 and SBP (chromosome 11p15 in an intron of SOX6), previously reported to be associated with MAP. We also confirmed 10 previously known loci associated with SBP, DBP, MAP or PP (ADRB1, ATP2B1, SH2B3/ATXN2, CSK, CYP17A1, FURIN, HFE, LSP1, MTHFR, SOX6) at array-wide significance (P &lt; 2.4 x 10(-6)). We then replicated these associations in an independent set of 65 886 individuals of European ancestry. The findings from expression QTL (eQTL) analysis showed associations of SNPs in the MDM4 region with MDM4 expression. We did not find any evidence of association of the two novel SNPs in MDM4 and HRH1 with sequelae of high BP including coronary artery disease (CAD), left ventricular hypertrophy (LVH) or stroke. In summary, we identified two novel loci associated with BP and confirmed multiple previously reported associations. Our findings extend our understanding of genes involved in BP regulation, some of which may eventually provide new targets for therapeutic intervention.</t>
  </si>
  <si>
    <t>Ataxin-2 (ATXN2) is implicated mainly in mRNA processing. Some ATXN2 associates with receptor tyrosine kinases (RTK), inhibiting their endocytic internalization through interaction of proline-rich domains (PRD) in ATXN2 with SH3 motifs in Src. Gain of function of ATXN2 leads to neuronal atrophy in the diseases spinocerebellar ataxia type 2 (SCA2) and amyotrophic lateral sclerosis (ALS). Conversely, ATXN2 knockout (KO) mice show hypertrophy and insulin resistance. To elucidate the influence of ATXN2 on trophic regulation, we surveyed interactions of ATXN2 with SH3 motifs from numerous proteins and observed a novel interaction with Grb2. Direct binding in glutathione S-transferase (GST) pull-down assays and coimmunoprecipitation of the endogenous proteins indicated a physiologically relevant association. In SCA2 patient fibroblasts, Grb2 more than Src protein levels were diminished, with an upregulation of both transcripts suggesting enhanced protein turnover. In KO mouse embryonal fibroblasts (MEF), the protein levels of Grb2 and Src were decreased. ATXN2 absence by itself was insufficient to significantly change Grb2-dependent signaling for endogenous Ras levels, Ras-GTP levels, and kinetics as well as MEK1 phosphorylation, suggesting that other factors compensate for proliferation control. In KO tissue with postmitotic neurons, a significant decrease of Src protein levels is prominent rather than Grb2. ATXN2 mutations modulate the levels of several components of the RTK endocytosis complex and may thus contribute to alter cell proliferation as well as translation and growth.</t>
  </si>
  <si>
    <t>Mutations in seven genes are robustly associated with autosomal dominant (SNCA, LRRK2, EIF4G1, VPS35) or recessive (parkin/PARK2, PINK1, DJ1/PARK7) Parkinson's disease (PD) or parkinsonism. Changes in a long list of additional genes have been suggested as causes for parkinsonism or PD, including genes for hereditary ataxias (ATXN2, ATXN3, FMR1), frontotemporal dementia (C9ORF72, GRN, MAPT, TARDBP), DYT5 (GCH1, TH, SPR), and others (ATP13A2, CSF1R, DNAJC6, FBXO, GIGYF2, HTRA2, PLA2G6, POLG, SPG11, UCHL1). This review summarizes the clinical features of diseases caused by mutations in these genes, and their frequencies. Point mutations and multiplications in SNCA cause cognitive or psychiatric symptoms, parkinsonism, dysautonomia and myoclonus with widespread alpha-synuclein pathology in the central and peripheral nervous system. LRRK2 mutations may lead to a clinical phenotype closely resembling idiopathic PD with a puzzling variety in neuropathology. Mutations in parkin/PARK2, PINK1 or DJ1/PARK7 may cause early-onset parkinsonism with a low risk for cognitive decline and a pathological process usually restricted to the brainstem. Carriers of mutations in the other genes may develop parkinsonism with or without additional symptoms, but rarely a disease resembling PD. The pathogenicity of several mutations remains unconfirmed. Although some mutations occur with high frequency in specific populations, worldwide all are very rare. The genetic cause of the majority of patients with sporadic or hereditary PD remains unknown in most populations. Clinical genetic testing is useful for selected patients. Testing strategies need to be adapted individually based on clinical phenotype and estimated frequency of the mutation in the patient's population.</t>
  </si>
  <si>
    <t>BACKGROUND: Thrombotic antiphospholipid syndrome is defined as a complex form of thrombophilia that is developed by a fraction of antiphospholipid antibody (aPLA) carriers. Little is known about the genetic risk factors involved in thrombosis development among aPLA carriers. METHODS: To identify new loci conferring susceptibility to thrombotic antiphospholipid syndrome, a two-stage genotyping strategy was performed. In stage one, 19,000 CNV loci were genotyped in 14 thrombotic aPLA+ patients and 14 healthy controls by array-CGH. In stage two, significant CNV loci were fine-mapped in a larger cohort (85 thrombotic aPLA+, 100 non-thrombotic aPLA+ and 569 healthy controls). RESULTS: Array-CGH and fine-mapping analysis led to the identification of 12q24.12 locus as a new susceptibility locus for thrombotic APS. Within this region, a TAC risk haplotype comprising one SNP in SH2B3 gene (rs3184504) and two SNPs in ATXN2 gene (rs10774625 and rs653178) exhibited the strongest association with thrombotic antiphospholipid syndrome (p-value = 5,9 x 10(-4) OR 95% CI 1.84 (1.32-2.55)). CONCLUSION: The presence of a TAC risk haplotype in ATXN2-SH2B3 locus may contribute to increased thrombotic risk in aPLA carriers.</t>
  </si>
  <si>
    <t>Amyotrophic lateral sclerosis (ALS) is a fatal neurodegenerative disorder with unclear etiology. Recently, intermediate CAG repeat expansions in ATXN2, the gene responsible for spinocerebellar ataxia type 2 (SCA2), have been identified as a possible genetic risk factor for ALS. In this study, we analyzed the ATXN2 CAG repeat length in Chinese patients with ALS to evaluate the relationship between the genotype and phenotype. We studied 1,067 patients with ALS and 506 controls from mainland China (excluding Tibet). We collected clinical data and analyzed fluorescent PCR products to assess ATXN2 CAG repeat length in all of the samples. We observed that intermediate CAG repeat expansions in ATXN2 (CAG repeat length &gt;30) were associated with ALS (p = 0.004). There was no significant difference in clinical characteristics between the groups with and without intermediate CAG repeat expansions in ATXN2. Our data indicate that, for ALS patients from mainland China, intermediate CAG repeat expansions in ATXN2 increase the risk of ALS but have no effect on disease phenotype.</t>
  </si>
  <si>
    <t>We developed a new application of comparative multiplex dosage analysis (CMDA) for evaluation of the ataxin 2 gene. Expansions of the triplet CAG can cause spinocerebellar ataxia type 2 (SCA2), a neurodegenerative disease with an autosomal-dominant mode of inheritance. Molecular diagnosis of SCA2 is routinely based on the use of conventional PCR to detect the CAG expansion. However, PCR does not amplify an allele with an expansion of many triplets (&gt;80), which is typically found in infantile and juvenile forms of SCA2, thus leading to false negatives. We propose the analysis of the ATXN2 gene by CMDA to complement existing methods currently used for the detection of large expansions of the CAG repeat. Using CMDA, the presence of any longer mutated allele in a heterozygous patient or fetus would be inferred due to dosage variation of the very frequent normal allele #22. CMDA can be completed in 1 day, at very low cost, and would be a useful tool for prenatal diagnosis and for diagnosis of presymptomatic forms of early-onset SCA2.</t>
  </si>
  <si>
    <t>Pathogenic CAG repeat expansion in the ataxin-2 gene (ATXN2) is the genetic cause of spinocerebellar ataxia type 2 (SCA2). Recently, it has been associated with Parkinsonism and increased genetic risk for amyotrophic lateral sclerosis (ALS). Here we report the association of de novo mutations in ATXN2 with autosomal dominant ALS. These findings support our previous conjectures based on population studies on the role of large normal ATXN2 alleles as the source for new mutations being involved in neurodegenerative pathologies associated with CAG expansions. The de novo mutations expanded from ALS/SCA2 non-risk alleles as proven by meta-analysis method. The ALS risk was associated with SCA2 alleles as well as with intermediate CAG lengths in the ATXN2. Higher risk for ALS was associated with pathogenic CAG repeat as revealed by meta-analysis.</t>
  </si>
  <si>
    <t>IMPORTANCE: A family with coexistence of spinocerebellar ataxia type 2 and amyotrophic lateral sclerosis (ALS) is described. OBSERVATIONS: Intermediate or full CAG repeat expansions of ATXN2 are associated with ALS. However, no coexistence of spinocerebellar ataxia type 2 and ALS in a family has been reported in the literature.We describe a 47-year-old woman with an 11-year history of ataxia and her paternal uncle with ALS who were evaluated at Columbia University Medical Center since July 2006. Both our patient with ataxia and her uncle with ALS have full pathological CAG repeat expansions of ATXN2. CONCLUSIONS AND RELEVANCE: The diverse clinical phenotypes of ATXN2 CAG expansions and their coexistence in a single family are highlighted. A clinician should consider the diagnosis of spinocerebellar ataxia type 2 when encountering a patient with ataxia and a family history of ALS.</t>
  </si>
  <si>
    <t>The complex network of specialized cells and molecules in the immune system has evolved to defend against pathogens, but inadvertent immune system attacks on "self" result in autoimmune disease. Both genetic regulation of immune cell levels and their relationships with autoimmunity are largely undetermined. Here, we report genetic contributions to quantitative levels of 95 cell types encompassing 272 immune traits, in a cohort of 1,629 individuals from four clustered Sardinian villages. We first estimated trait heritability, showing that it can be substantial, accounting for up to 87% of the variance (mean 41%). Next, by assessing approximately 8.2 million variants that we identified and confirmed in an extended set of 2,870 individuals, 23 independent variants at 13 loci associated with at least one trait. Notably, variants at three loci (HLA, IL2RA, and SH2B3/ATXN2) overlap with known autoimmune disease associations. These results connect specific cellular phenotypes to specific genetic variants, helping to explicate their involvement in disease.</t>
  </si>
  <si>
    <t>The role of short, large or intermediate normal alleles (ANs) of the ataxin-2 gene in generating expanded alleles (EAs) causing spinocerebellar ataxia type 2 (SCA2) is poorly understood. It has been postulated that SCA2 prevalence is related to the frequency of large ANs. SCA2 shows the highest worldwide prevalence in Cuban population, which is therefore a unique source for studying the relationship between the frequency of large and intermediate alleles and the frequency of SCA2 mutation. Through genetic polymorphism analyses in a comprehensive sample (~3000 chromosomes), we show that the frequency of large ANs in the ataxin-2 gene is the highest worldwide, although short ANs are also frequent. This highly polymorphic population displayed also high variability in the CAG sequence, featured by loss of the anchor CAA interruption(s). In addition, large ANs showed germinal and somatic instability. Our study also includes related genotypic, genealogical and haplotypic data and provides substantial evidence with regard to the role of large and intermediate alleles in the generation of pathological EAs.</t>
  </si>
  <si>
    <t>OBJECTIVE: To classify familial amyotrophic lateral sclerosis (FALS) on the base of family history, and to determine whether frequency of mutations in major amyotrophic lateral sclerosis (ALS) genes varies in different FALS categories. METHODS: Included in the study are 53 FALS families. Patients were classified as definite, probable and possible FALS, according to recently proposed criteria. Seven ALS-associated genes, including SOD1, TARDBP, FUS, ANG, ATXN2, OPTN and C9ORF72, were analysed. RESULTS: Thirteen patients (24.5%) were included in the definite group. The great majority of our FALS cases (40/53, 75.5%) were families with only two affected relatives; of these, 31 (58.5%) were included in the probable, and 9 (17%) in the possible FALS categories. The percentage of mutations was 61.5% in definite, 41.9% in probable and 11.1% in possible FALS. With respect to probable FALS, if cases with parent-to-child transmission of the disease were considered separately, the mutational load increased to 61.5%, as observed in definite FALS. CONCLUSIONS: Our findings provide evidence that frequency of mutations in currently known ALS genes varies widely among different FALS categories. Families with only two affected relatives have heterogeneous genetic components, the chance to detect mutations being higher in cases with parent-to-child transmission.</t>
  </si>
  <si>
    <t>There exists considerable clinical and pathological overlap between frontotemporal lobar degeneration (FTLD) and amyotrophic lateral sclerosis (ALS), which implies that these 2 neurodegenerative conditions share common pathogenic mechanisms. Recently, intermediate-length (27-33) polyglutamine (polyQ) expansions in ataxin-2 (ATXN2) have been associated with increased risk for ALS, while expansions of &gt; 34 repeats are known to cause spinocerebellar ataxia type 2 (Sca-2). We identified in 72 ALS patients one patient with a 33 polyQ expansion that was absent in 810 control individuals. This allele was also found in one patient with concomitant ALS-Sca-2. In contrast, in a Flanders-Belgian series of 270 FTLD and 22 FTLD-ALS patients, we found no association with intermediate-length polyQ expansions nor did we observe patient-specific long expansions in agreement with the recent observation in a screening of a substantial sized cohort of patients with diverse neurodegenerative brain diseases. Our results provide further support to the notion that ATXN2 associated polyglutamine amplification is specific to the ALS-end of the FTLD-ALS disease spectrum.</t>
  </si>
  <si>
    <t>Full expansions of the polyglutamine domain (polyQ&gt;/=34) within the polysome-associated protein ataxin-2 (ATXN2) are the cause of a multi-system neurodegenerative disorder, which usually presents as a Spino-Cerebellar Ataxia and is therefore known as SCA2, but may rarely manifest as Levodopa-responsive Parkinson syndrome or as motor neuron disease. Intermediate expansions (27&lt;/=polyQ&lt;/=33) were reported to modify the risk of Amyotrophic Lateral Sclerosis (ALS). We have now tested the reproducibility and the specificity of this observation. In 559 independent ALS patients from Central Europe, the association of ATXN2 expansions (30&lt;/=polyQ&lt;/=35) with ALS was highly significant. The study of 1490 patients with Parkinson's disease (PD) showed an enrichment of ATXN2 alleles 27/28 in a subgroup with familial cases, but the overall risk of sporadic PD was unchanged. No association was found between polyQ expansions in Ataxin-3 (ATXN3) and ALS risk. These data indicate a specific interaction between ATXN2 expansions and the causes of ALS, possibly through altered RNA-processing as a common pathogenic factor.</t>
  </si>
  <si>
    <t>Pathogenic CAG (cytosine-adenine-guanine) expansions beyond certain thresholds in the ataxin-2 (ATXN2) gene cause spinocerebellar ataxia type 2 (SCA2) and were shown to contribute to Parkinson disease, amyotrophic lateral sclerosis and frontotemporal lobar degeneration. Regulation of ATXN2 gene expression and the function of the protein product are not known. SCA2 exhibits an inverse correlation between the size of the CAG repeat and the age at disease onset. However, a wide range of age at onset are typically observed, with CAG repeat number alone explaining only partly this variability. In this study, we explored the hypothesis that ATXN2 levels could be controlled by DNA methylation and that the derangement of this control may lead to escalation of disease severity and influencing the age at onset. We found that CpG methylation in human ATXN2 gene promoter is associated with pathogenic CAG expansions in SCA2 patients. Different levels of methylation in a SCA2 pedigree without an intergenerational CAG repeat instability caused the disease anticipation in a SCA2 family. DNA methylation also influenced the disease onset in SCA2 homozygotes and SCA3 patients. In conclusion, our study points to a novel regulatory mechanism of ATXN2 expression involving an epigenetic event resulting in differential disease course in SCA2 patients.</t>
  </si>
  <si>
    <t>Amyotrophic lateral sclerosis (ALS) is a neurodegenerative disease mainly involving cortical and spinal motor neurons. Several studies indicated that intermediate CAG expansions in ataxin-2 gene (ATXN2) are associated with increased risk of ALS. We analyzed ATXN2 CAG repeats in 658 sporadic ALS patients (SALS), 143 familial ALS cases (FALS), 231 sporadic ataxic subjects, and 551 control subjects. The frequency of ATXN2 alleles with 27-30 repeats was similar in SALS and control subjects. Fifteen SALS subjects carried &gt;/= 31 CAG repeats. This difference was statistically significant (p = 0.0014). No alleles with &gt;/= 34 CAG were found. In FALS, the distribution of ATXN2 alleles was similar to control subjects. Our results further contributed in refining CAG-repeat range significantly associated with sporadic ALS. Literature data and our findings indicate that only alleles with &gt;/= 31 CAG may represent low-penetrance disease/susceptibility alleles associated with variable neurodegenerative phenotypes, including cerebellar ataxia, parkinsonism, and ALS. Overlapping phenotypes should be considered in genetic testing and counseling, both for patients and at-risk family members.</t>
  </si>
  <si>
    <t>Recently, repeat expansions in several genes have been shown to cause or be associated with amyotrophic lateral sclerosis (ALS). It has been demonstrated that an intronic hexanucleotide repeat expansion in C9ORF72 is a major cause of both familial (approximately 40%) and sporadic (approximately 5%) ALS, as well as frontotemporal dementia (FTD). In addition, a CAG-repeat expansion in exon 1 of ATXN2, otherwise known to cause spinocerebellar ataxia type 2, has been identified as a major risk factor for sporadic ALS. Intermediate repeat expansions in the fragile X mental retardation 1 (FMR1) gene (55-200 repeats) are known to cause fragile X-associated premature ovarian insufficiency [(FX)POI; female carriers] or fragile X-associated tremor/ataxia syndrome (FXTAS; male carriers) by CGG-mediated RNA toxicity. The present investigation involves screening FMR1 repeat length in 742 sporadic ALS patients and 792 matched controls. Our conclusion is that FMR1 repeat expansions are not associated with ALS.</t>
  </si>
  <si>
    <t>OBJECTIVES: To quantify the overall contribution of mutations in the currently known amyotrophic lateral sclerosis (ALS) genes in a large cohort of sporadic patients and to make genotype-phenotype correlations. METHODS: Screening for SOD1, TARDBP, FUS, ANG, ATXN2, OPTN, and C9ORF72 was carried out in 480 consecutive patients with sporadic ALS (SALS) and in 48 familial ALS (FALS) index patients admitted to a single Italian referral center. RESULTS: Mutations were detected in 53 patients, with a cumulative frequency of 11. Seven of them were novel. The highest frequencies of positive cases were obtained in TARDBP (2.7%), C9ORF72 (2.5%), and SOD1 (2.1%). The overall group of mutated patients was indistinguishable from that without mutations as no significant differences were observed with regard to age and site of onset, frequency of clinical phenotypes, and survival. However, by separately evaluating genotype-phenotype correlation in single genes, clinical differences were observed among different genes. Duration of disease was significantly shorter in patients harboring the C9ORF72 expansion and longer in the SOD1 group. A high frequency of predominant upper motor neuron phenotype was observed among patients with TARDBP mutations. Two patients, 1 with C9ORF72 and 1 with SOD1 mutation, had concurrent ANG mutations. Mutations were detected in 43.7% of patients with FALS. CONCLUSIONS: A considerable proportion of patients with SALS harbored mutations in major ALS genes. This result has relevant implications in clinical practice, namely in genetic counseling. The detection of double mutations in 2 patients raises the hypothesis that multiple mutations model may explain genetic architecture of SALS.</t>
  </si>
  <si>
    <t>Spinocerebellar ataxia type 2 (SCA2) is a progressive neurodegenerative disorder, characterised by ataxic gait, slow saccades and peripheral neuropathy. Levodopa-responsive parkinsonism could be a clinical phenotype of SCA2, especially those of Chinese origin. In addition to these motor symptoms, SCA2 has been associated with depression and cognitive dysfunction, with only rare reports of psychosis. The authors report the presence of severe psychosis, major depression and multiple system atrophy in affected subjects of a Taiwanese family with intermediate CAG repeats within the ATXN2 gene. The identification of this rare and distinctive SCA2 phenotype expands the current knowledge of the phenotypic variability of SCA2 and suggests that modifier genes could influence the clinical phenotype of SCA2.</t>
  </si>
  <si>
    <t>There has been tremendous progress toward understanding the genetic basis of Parkinson's disease and related movement disorders. We summarize the genetic, clinical and pathological findings of autosomal dominant disease linked to mutations in SNCA, LRRK2, ATXN2, ATXN3, MAPT, GCH1, DCTN1 and VPS35. We then discuss the identification of mutations in PARK2, PARK7, PINK1, ATP13A2, FBXO7, PANK2 and PLA2G6 genes. In particular we discuss the clinical and pathological characterization of these forms of disease, where neuropathology has been important in the likely coalescence of pathways highly relevant to typical PD. In addition to the identification of the causes of monogenic forms of PD, significant progress has been made in defining genetic risk loci for PD; we discuss these here, including both risk variants at LRRK2 and GBA, in addition to discussing the results of recent genome-wide association studies and their implications for PD. Finally, we discuss the likely path of genetic discovery in PD over the coming period and the implications of these findings from a clinical and etiological perspective.</t>
  </si>
  <si>
    <t>Spinocerebellar ataxia type 2 (SCA2) is an autosomal dominant disorder caused by the expansion of a CAG tract in the ATXN2 gene. The SCA2 phenotype is characterized by cerebellar ataxia, neuropathy and slow saccades. SCA2 foreshortens life span and is currently without symptomatic or disease-modifying treatments. Identifying function-specific therapeutics for SCA2 is problematic due to the limited knowledge of ATXN2 function. As SCA2 is likely caused by a gain-of-toxic or gain-of-normal function like other polyglutamine disorders, targeting ATXN2 expression may represent a valid therapeutic approach. This study characterized aspects of ATXN2 expression control using an ATXN2 promoter-luciferase (luc) reporter construct. We verified the fidelity of construct expression by generating transgenic mice expressing the reporter construct. High reporter expression was seen in the cerebellum and olfactory bulb in vivo but there was relatively low expression in other tissues, similar to the expression of endogenous ataxin-2. We verified the second of two possible start codons as the functional start codon in ATXN2. By evaluating deletions in the ATXN2 promoter, we identified an E-twenty six (ETS)-binding site required for ATXN2 expression. We verified that endogenous ETS1 interacted with the ATXN2 promoter by an electromobility supershift assay and chromatin immunoprecipitation polymerase chain reaction. ETS1 overexpression increased ATXN2-luc (ATXN2-luciferase) as well as endogenous ATXN2 expression. Deletion of the putative ETS1-binding site abrogated the effects on the expression of ATXN2-luc. A dominant negative ETS1 and an ETS1 short-hairpin RNA both reduced ATXN2-luc expression. Our study broadens the understanding on the transcriptional control of ATXN2 and reveals specific regulatory features of the ATXN2 promoter that can be exploited therapeutically.</t>
  </si>
  <si>
    <t>Expansions of the polyglutamine (polyQ) domain (&gt;/= 34) in Ataxin-2 (ATXN2) are the primary cause of spinocerebellar ataxia type 2 (SCA2). Recent studies reported that intermediate-length (27-33) expansions increase the risk of Amyotrophic Lateral Sclerosis (ALS) in 1-4% of cases in diverse populations. This study investigates the Turkish population with respect to ALS risk, genotyping 158 sporadic, 78 familial patients and 420 neurologically healthy controls. We re-assessed the effect of ATXN2 expansions and extended the analysis for the first time to cover the ATXN2 locus with 18 Single Nucleotide Polymorphisms (SNPs) and their haplotypes. In accordance with other studies, our results confirmed that 31-32 polyQ repeats in the ATXN2 gene are associated with risk of developing ALS in 1.7% of the Turkish ALS cohort (p=0.0172). Additionally, a significant association of a 136 kb haplotype block across the ATXN2 and SH2B3 genes was found in 19.4% of a subset of our ALS cohort and in 10.1% of the controls (p=0.0057, OR: 2.23). ATXN2 and SH2B3 encode proteins that both interact with growth receptor tyrosine kinases. Our novel observations suggest that genotyping of SNPs at this locus may be useful for the study of ALS risk in a high percentage of individuals and that ATXN2 and SH2B3 variants may interact in modulating the disease pathway.</t>
  </si>
  <si>
    <t>Spinocerebellar Ataxia Type 2 (SCA2) is caused by expansion of a polyglutamine encoding triplet repeat in the human ATXN2 gene beyond (CAG)(31). This is thought to mediate toxic gain-of-function by protein aggregation and to affect RNA processing, resulting in degenerative processes affecting preferentially cerebellar neurons. As a faithful animal model, we generated a knock-in mouse replacing the single CAG of murine Atxn2 with CAG42, a frequent patient genotype. This expansion size was inherited stably. The mice showed phenotypes with reduced weight and later motor incoordination. Although brain Atxn2 mRNA became elevated, soluble ATXN2 protein levels diminished over time, which might explain partial loss-of-function effects. Deficits in soluble ATXN2 protein correlated with the appearance of insoluble ATXN2, a progressive feature in cerebellum possibly reflecting toxic gains-of-function. Since in vitro ATXN2 overexpression was known to reduce levels of its protein interactor PABPC1, we studied expansion effects on PABPC1. In cortex, PABPC1 transcript and soluble and insoluble protein levels were increased. In the more vulnerable cerebellum, the progressive insolubility of PABPC1 was accompanied by decreased soluble protein levels, with PABPC1 mRNA showing no compensatory increase. The sequestration of PABPC1 into insolubility by ATXN2 function gains was validated in human cell culture. To understand consequences on mRNA processing, transcriptome profiles at medium and old age in three different tissues were studied and demonstrated a selective induction of Fbxw8 in the old cerebellum. Fbxw8 is encoded next to the Atxn2 locus and was shown in vitro to decrease the level of expanded insoluble ATXN2 protein. In conclusion, our data support the concept that expanded ATXN2 undergoes progressive insolubility and affects PABPC1 by a toxic gain-of-function mechanism with tissue-specific effects, which may be partially alleviated by the induction of FBXW8.</t>
  </si>
  <si>
    <t>Computational prediction of biological networks would be a tremendous asset to systems biology and personalized medicine. In this paper, we use a moving window bioinformatic screen to identify transcripts with partial identity to the 5' and 3'UTRs of the polyQ spinocerebellar ataxia (SCA) genes ATXN1, ATXN2, ATXN3, ATXN7, TBP and CACNA1A and the CAG repeat expansion gene PPP2R2B. We find that the bioinformatic screen enriches for transcripts that encode proteins that interact and that have functions relevant to polyQ SCA. Transcription control and RNA binding are the primary functional groups represented in the proteins from the combined screens. The insulin growth factor pathway, the WNT pathway, long term potentiation, melanogenesis and ATM mediated DNA repair pathways were identified as important pathways. UGUUU repeats were identified as an abundant motif in the SCA network and PAXIP1, CELF2, CREBBP, EBF1, PLEKHG4, SRSF4, C5orf42, NFIA, STK24, and YWHAG were identified as statistically significant proteins in the polyQ and PPP2R2B network.</t>
  </si>
  <si>
    <t>Spinocerebellar ataxia type 2 (SCA2) is a neurodegenerative disorder caused by a polyglutamine expansion within the Ataxin-2 (Atxn2) protein. Purkinje cells (PC) of the cerebellum fire irregularly and eventually die in SCA2. We show here that the type 2 small conductance calcium-activated potassium channel (SK2) play a key role in control of normal PC activity. Using cerebellar slices from transgenic SCA2 mice we demonstrate that SK channel modulators restore regular pacemaker activity of SCA2 PCs. Furthermore, we also show that oral delivery of a more selective positive modulator of SK2/3 channels (NS13001) alleviates behavioral and neuropathological phenotypes of aging SCA2 transgenic mice. We conclude that SK2 channels constitute a therapeutic target for SCA2 treatment and that the developed selective SK2/3 modulator NS13001 holds promise as a potential therapeutic agent for treatment of SCA2 and possibly other cerebellar ataxias.</t>
  </si>
  <si>
    <t>Hereditary spastic paraplegia (HSP) confines a group of heterogeneous neurodegenerative disorders characterized by progressive spasticity and lower limb weakness. Age of onset is highly variable even in familial cases with known mutations suggesting that the disease is modulated by other yet unknown parameters. Although progressive gait disturbances, lower limb spasticity and extensor plantar responses are hallmarks of HSP these characteristics are also found in other neurodegenerative disorders, e.g. amytrophic lateral sclerosis (ALS). HSP has been linked to ALS and frontotemporal degeneration with motor neuron disease (FTD-MND), since TDP-43 positive inclusions have recently been found in an HSP subtype, and TDP-43 are found in abundance in pathological inclusions of both ALS and FTD-MND. Furthermore, ataxin-2 (encoded by the gene ATXN2), a polyglutamine containing protein elongated in spinocerebellar ataxia type 2, has been shown to be a modulator of TDP-43 induced toxicity in ALS animal and cell models. Finally, it has been shown that ATXN2 with non-pathogenic intermediate-length CAG/CAA repeat elongations (encoding the polyglutamine tract) is a genetic risk factor of ALS. Considering the similarities in the disease phenotype and the neuropathological link between ALS and HSP we hypothesized that intermediate-length CAG/CAA repeats in ATXN2 could be a modulator of HSP. We show that in a cohort of 181 HSP patients 4.9 % of the patients had intermediate-length CAG/CAA repeats in ATXN2 which was not significantly different from the frequencies in a Danish control cohort or in American and European control populations. However, the mean age of onset was significantly lower in HSP patients with intermediate-length CAG/CAA repeats in ATXN2 compared to patients with normal length repeats. Based on these results we conclude that ATXN2 is most likely not a risk factor of HSP, whereas it might serve as a modulator of age of onset.</t>
  </si>
  <si>
    <t>Expanded glutamine repeats of the ataxin-2 (ATXN2) protein cause spinocerebellar ataxia type 2 (SCA2), a rare neurodegenerative disorder. More recent studies have suggested that expanded ATXN2 repeats are a genetic risk factor for amyotrophic lateral sclerosis (ALS) via an RNA-dependent interaction with TDP-43. Given the phenotypic diversity observed in SCA2 patients, we set out to determine the polymorphic nature of the ATXN2 repeat length across a spectrum of neurodegenerative disorders. In this study, we genotyped the ATXN2 repeat in 3919 neurodegenerative disease patients and 4877 healthy controls and performed logistic regression analysis to determine the association of repeat length with the risk of disease. We confirmed the presence of a significantly higher number of expanded ATXN2 repeat carriers in ALS patients compared with healthy controls (OR = 5.57; P= 0.001; repeat length &gt;30 units). Furthermore, we observed significant association of expanded ATXN2 repeats with the development of progressive supranuclear palsy (OR = 5.83; P= 0.004; repeat length &gt;30 units). Although expanded repeat carriers were also identified in frontotemporal lobar degeneration, Alzheimer's and Parkinson's disease patients, these were not significantly more frequent than in controls. Of note, our study identified a number of healthy control individuals who harbor expanded repeat alleles (31-33 units), which suggests caution should be taken when attributing specific disease phenotypes to these repeat lengths. In conclusion, our findings confirm the role of ATXN2 as an important risk factor for ALS and support the hypothesis that expanded ATXN2 repeats may predispose to other neurodegenerative diseases, including progressive supranuclear palsy.</t>
  </si>
  <si>
    <t>Parkinson's disease is a degenerative central nervous system disorder that often impairs motor skills, speech and other functions. We discovered a large Chinese family showing primarily parkinsonism symptoms with autosomal dominant inheritance. Six affected individuals in the family showed typical parkinsonism symptoms, including pill-rolling tremor. Two other affected individuals showed cerebellar ataxia symptoms. A whole-genome scan using the 50K single nucleotide polymorphism array with three different linkage methods detected two positive regions on chromosome 12q24.1 and 5q13.3. The ATXN2 gene, responsible for spinocerebellar ataxia type 2 (SCA2) was located precisely in the center of the positive region on chromosome 12. Further analysis of SCA2 revealed heterozygous pathological CAG expansions in the family. The affected individuals' symptoms were typical of parkinsonism, but complex. Inverse correlation between CAG repeat size and age of onset is not obvious in this pedigree. This parkinsonism-predominant SCA2 family shared the same disease gene locus with other 'standard' SCA2 families, but it is possible that variations in one or more modifier genes might account for the parkinsonism-predominant SCA2 predisposition observed in this pedigree.</t>
  </si>
  <si>
    <t>Spinocerebellar ataxia type 2 (SCA2) is an autosomal dominant cerebellar ataxia characterized by a progressive cerebellar syndrome associated to saccadic slowing, peripheral neuropathy, cognitive disorders, and other multisystem features. SCA2 is caused by the abnormal expansion of cytosine-adenine-guanine triplet repeats in the encoding region of the ATXN2 gene and therefore the expression of toxic polyglutamine expansions in the ataxin 2 protein, which cause progressive neuronal death of Purkinje cells in the cerebellum and several pontine, mesencephalic, and thalamic neurons among other cells. Worldwide, SCA2 is the second most frequent type of spinocerebellar ataxia, only surpassed by SCA3. Nevertheless, in Holguin, Cuba, the disease reaches the highest prevalence, resulting from a putative foundational effect. This review discusses the most important advances in the genotypical and phenotypical studies of SCA2, highlighting the comprehensive characterization reached in Cuba through clinical, neuroepidemiological, neurochemical, and neurophysiological evaluation of SCA2 patients and pre-symptomatic subjects, which has allowed the identification of new disease biomarkers and therapeutical opportunities. These findings provide guidelines, from a Cuban viewpoint, for the clinical management of the disease, its diagnosis, genetic counseling, and therapeutical options through rehabilitative therapy and/or pharmacological options.</t>
  </si>
  <si>
    <t>Amyotrophic lateral sclerosis (ALS) is a devastating, rapidly progressive disease leading to paralysis and death. Recently, intermediate length polyglutamine (polyQ) repeats of 27-33 in ATAXIN-2 (ATXN2), encoding the ATXN2 protein, were found to increase risk for ALS. In ATXN2, polyQ expansions of &gt;/= 34, which are pure CAG repeat expansions, cause spinocerebellar ataxia type 2. However, similar length expansions that are interrupted with other codons, can present atypically with parkinsonism, suggesting that configuration of the repeat sequence plays an important role in disease manifestation in ATXN2 polyQ expansion diseases. Here we determined whether the expansions in ATXN2 associated with ALS were pure or interrupted CAG repeats, and defined single nucleotide polymorphisms (SNPs) rs695871 and rs695872 in exon 1 of the gene, to assess haplotype association. We found that the expanded repeat alleles of 40 ALS patients and 9 long-repeat length controls were all interrupted, bearing 1-3 CAA codons within the CAG repeat. 21/21 expanded ALS chromosomes with 3CAA interruptions arose from one haplotype (GT), while 18/19 expanded ALS chromosomes with &lt;3CAA interruptions arose from a different haplotype (CC). Moreover, age of disease onset was significantly earlier in patients bearing 3 interruptions vs fewer, and was distinct between haplotypes. These results indicate that CAG repeat expansions in ATXN2 associated with ALS are uniformly interrupted repeats and that the nature of the repeat sequence and haplotype, as well as length of polyQ repeat, may play a role in the neurological effect conferred by expansions in ATXN2.</t>
  </si>
  <si>
    <t>Toinvestigate CAG repeats variation of ATXN2 gene coding region in six ethnic groups that live in comparatively different environments, to evaluate whether these variations are under positive selection, and to find factors driving selection effects, 291 unrelated healthy individuals were collected from six ethnic groups and their STR geneotyping was performed. The frequencies of alleles and genotypes were counted and thereby Slatkin's linearized Fst values were calculated. The UPGMA tree against this gene was constructed. The MDS analysis among these groups was carried out as well. The results from the linearized Fst values indicated that there were significant evolutionary differences of the STR in ATXN2 gene between Hui and Yi groups, but not among the other 4 groups. Further analysis was performed by combining our data with published data obtained from other groups. These results indicated that there were significant differences between Japanese and other groups including Hui, Hani, Yunnan Mongolian, and Inner Mongolian. Both Hui and Mongolian from Inner Mongolia were significantly different from Han. In conclusion, the six ethnic groups had their own distribution characterizations of allelic frequencies of ATXN2 STR, and the potential cause of frequency changes in rare alleles could be the consequence of positive selection.</t>
  </si>
  <si>
    <t>OBJECTIVES: Amyotrophic lateral sclerosis (ALS) is a neurodegenerative disorder of motor neurons that results in progressive muscle weakness and limits survival to 2-5 years after disease onset. Intermediate CAG repeat expansions in ataxin 2 (ATXN2), the causative gene of spinocerebellar ataxia type 2 (SCA2), have been implicated in sporadic ALS. We studied ATXN2 in a large cohort of patients with sporadic and familial ALS. METHODS: We determined ATXN2 CAG repeat size in 1,948 sporadic and familial ALS cases and 2,002 controls from Belgium and the Netherlands. RESULTS: In controls, the maximal ATXN2 repeat size was 31. In sporadic ALS, a significant amount of longer repeat sizes (&gt;/= 32, range 32-39) were encountered (in 0.5% or 10/1,845 ALS cases, vs 0% in controls, p = 0.0006). Receiver operating characteristic analysis showed that a cutoff of &gt;/= 29 appeared optimal to discriminate ALS from control (p = 0.036, odds ratio [OR] 1.92, 95% confidence interval [CI] 1.04-3.64). A meta-analysis with the previously published results from the United States showed that the association between a repeat length of &gt;/= 29 and ALS became stronger (p &lt; 0.0001, OR 2.93, 95% CI 1.73-4.98). In unexplained familial ALS, we found an intermediate repeat expansion of 31 and a homozygous repeat expansion of 33 each in 1.1% of families. The phenotype of patients with ALS with expanded repeat sizes ranged from rapidly progressive typical ALS to slowly progressive ALS with reduced sensory nerve action potentials. CONCLUSION: Our data reveal a novel genetic overlap between ALS and SCA2.</t>
  </si>
  <si>
    <t>Intermediate-length polyglutamine (polyQ) expansions in the ataxin-2 (ATXN2) gene have recently been identified as a risk factor for sporadic amyotrophic lateral sclerosis (SALS). Our study aims to analyze cytosine, adenine, guanine (CAG)n expansions in the ATXN2 gene among Chinese patients with SALS. All patients diagnosed with adult-onset sporadic amyotrophic lateral sclerosis (ALS) were consecutively followed up, and their clinical characteristics were collected. To measure the repeat length of ATXN2 polyQ, fluorescence-polymerase chain reaction products were analyzed on a 3100-Avant Genetic Analyzer Applied Biosystem (Foster City, CA, USA) using the ROC-500 size standard. Three hundred forty-five patients with SALS were studied. The mean age of onset was 51.38 +/- 12.45 years. ATXN2 polyQ with a repeat length greater than 27 was found to be weakly associated with amyotrophic lateral sclerosis in our study. There was no significant difference in mean age of onset, gender, and onset site between the group of SALS patients with and without ATXN2 polyQ expansion greater than 27. Our finding provides evidence that the ATXN2 polyQ expansion greater than 27 might be a risk factor for Chinese SALS patients.</t>
  </si>
  <si>
    <t>OBJECTIVE: To analyze the ataxin 2 (ATXN2) CAG repeat size in a cohort of patients with amyotrophic lateral sclerosis (ALS) and healthy controls. Large (CAG)(n) alleles of the ATXN2 gene (27-33 repeats) were recently reported to be associated with an increased risk of ALS. DESIGN: Case-control study. SETTING: France and Quebec, Canada. PARTICIPANTS: A total of 556 case patients with ALS and 471 healthy controls; both groups of participants are of French or French-Canadian origin. RESULTS: We observed a significant association between ATXN2 high-length alleles (&gt;/=29 CAG repeats) and ALS in French and French-Canadian ALS populations. Furthermore, we identified spinocerebellar ataxia type 2-pathogenic polyglutamine expansions (&gt;/=32 CAG repeats) in both familial and sporadic ALS cases. CONCLUSIONS: Altogether, our findings support ATXN2 high-length repeats as a risk factor for ALS and further indicate a genetic link between spinocerebellar ataxia type 2 and ALS.</t>
  </si>
  <si>
    <t>Chronic kidney disease (CKD) is common, affecting about 10% of the general population, and causing significant morbidity and mortality. Apart from the risk conferred by traditional cardiovascular risk factors, there is a strong genetic component. The method of a genome-wide association study (GWAS) is a powerful hypothesis-free approach to unravel this component by association analyses of CKD with several million genetic variants distributed across the genome. Since the publication of the first GWAS in 2005, this method has led to the discovery of novel loci for numerous human common diseases and phenotypes. Here, we review the recent successes of meta-analyses of GWAS on renal phenotypes. UMOD, SHROOM3, STC1, LASS2, GCKR, ALMS1, TFDP2, DAB2, SLC34A1, VEGFA, PRKAG2, PIP5K1B, ATXN2/SH2B3, DACH1, UBE2Q2, and SLC7A9 were uncovered as loci associated with estimated glomerular filtration rate (eGFR) and CKD, and CUBN as a locus for albuminuria in cross-sectional data of general population studies. However, less than 1.5% of the total variance of eGFR and albuminuria is explained by the identified variants, and the relative risk for CKD is modified by at most 20% per locus. In African Americans, much of the risk for end-stage nondiabetic kidney disease is explained by common variants in the MYH9/APOL1 locus, and in individuals of European descent, variants in HLA-DQA1 and PLA(2)R1 implicate most of the risk for idiopathic membranous nephropathy. In contrast, genetic findings in the analysis of diabetic nephropathy are inconsistent. Uncovering variants explaining more of the genetically determined variability of kidney function is hampered by the multifactorial nature of CKD and different mechanisms involved in progressive CKD stages, and by the challenges in elucidating the role of low-frequency variants. Meta-analyses with larger sample sizes and analyses of longitudinal renal phenotypes using higher-resolution genotyping data are required to uncover novel loci associated with severe renal phenotypes.</t>
  </si>
  <si>
    <t>OBJECTIVE: To provide clinical data on a cohort of 6 patients with massive expansion (&gt;200 CAG repeats) of spinocerebellar ataxia type 2 (SCA2) and investigate possible pathways of pathogenesis using bioinformatics analysis of ATXN2 networks. METHODS: We present data on 6 patients with massive expansion of SCA2 who presented in infancy with variable combinations of hypotonia, global developmental delay, infantile spasms, and retinitis pigmentosa. ATXN2 is known to interact with a network of synaptic proteins. To investigate pathways of pathogenesis, we performed bioinformatics analysis on ATXN2 combined with known genes associated with infantile spasms, retinitis pigmentosa, and synaptic function. RESULTS: All patients had a progressive encephalopathy with autonomic dysfunction, 4 had retinitis pigmentosa, and 3 had infantile spasms. The bioinformatics analysis led to several interesting findings. First, an interaction between ATXN2 and SYNJ1 may account for the development of retinitis pigmentosa. Second, dysfunction of postsynaptic vesicle endocytosis may be important in children with this progressive encephalopathy. Infantile spasms may be associated with interactions between ATXN2 and the postsynaptic structural proteins MAGI2 and SPTAN1. CONCLUSIONS: Severe phenotype in children with massive expansion of SCA2 may be due to a functional deficit in protein networks in the postsynapse, specifically involving vesicle endocytosis.</t>
  </si>
  <si>
    <t>Chronic kidney disease (CKD) is an increasing global public health concern, particularly among populations of African ancestry. We performed an interrogation of known renal loci, genome-wide association (GWA), and IBC candidate-gene SNP association analyses in African Americans from the CARe Renal Consortium. In up to 8,110 participants, we performed meta-analyses of GWA and IBC array data for estimated glomerular filtration rate (eGFR), CKD (eGFR &lt;60 mL/min/1.73 m(2)), urinary albumin-to-creatinine ratio (UACR), and microalbuminuria (UACR &gt;30 mg/g) and interrogated the 250 kb flanking region around 24 SNPs previously identified in European Ancestry renal GWAS analyses. Findings were replicated in up to 4,358 African Americans. To assess function, individually identified genes were knocked down in zebrafish embryos by morpholino antisense oligonucleotides. Expression of kidney-specific genes was assessed by in situ hybridization, and glomerular filtration was evaluated by dextran clearance. Overall, 23 of 24 previously identified SNPs had direction-consistent associations with eGFR in African Americans, 2 of which achieved nominal significance (UMOD, PIP5K1B). Interrogation of the flanking regions uncovered 24 new index SNPs in African Americans, 12 of which were replicated (UMOD, ANXA9, GCKR, TFDP2, DAB2, VEGFA, ATXN2, GATM, SLC22A2, TMEM60, SLC6A13, and BCAS3). In addition, we identified 3 suggestive loci at DOK6 (p-value = 5.3x10(-7)) and FNDC1 (p-value = 3.0x10(-7)) for UACR, and KCNQ1 with eGFR (p = 3.6x10(-6)). Morpholino knockdown of kcnq1 in the zebrafish resulted in abnormal kidney development and filtration capacity. We identified several SNPs in association with eGFR in African Ancestry individuals, as well as 3 suggestive loci for UACR and eGFR. Functional genetic studies support a role for kcnq1 in glomerular development in zebrafish.</t>
  </si>
  <si>
    <t>Kidney diseases constitute a serious public health burden worldwide, with substantial associated morbidity and mortality. The role of a genetic contribution to kidney disease is supported by heritability studies of kidney function measures, the presence of monogenic diseases with renal manifestations, and familial aggregation studies of complex kidney diseases, such as chronic kidney disease. Because complex diseases arise from the combination of multiple genetic and environmental risk factors, the identification of underlying genetic susceptibility variants has been challenging. Recently, genome-wide association studies have emerged as a method to conduct searches for such susceptibility variants. They have successfully identified genomic loci that contain variants associated with kidney diseases and measures of kidney function. For example, common variants in the UMOD and PRKAG2 genes are associated with risk of chronic kidney disease; variants in CLDN14 with risk of kidney stone disease; and variants in or near SHROOM3, STC1, LASS2, GCKR, NAT8/ALMS1, TFDP2, DAB2, SLC34A1, VEGFA, FAM122A/PIP5K1B, ATXN2, DACH1, UBE2Q2/FBXO22, and SLC7A9, with differences in glomerular filtration rate. The purpose of this review is to provide an overview of the genome-wide association study method as it relates to nephrology research and summarize recent findings in the field. Results from genome-wide association studies of renal phenotypes represent a first step toward improving our knowledge about underlying mechanisms of kidney function and disease and ultimately may aid in the improved treatment and prevention of kidney diseases.</t>
  </si>
  <si>
    <t>Chronic kidney disease (CKD) is a significant public health problem, and recent genetic studies have identified common CKD susceptibility variants. The CKDGen consortium performed a meta-analysis of genome-wide association data in 67,093 individuals of European ancestry from 20 predominantly population-based studies in order to identify new susceptibility loci for reduced renal function as estimated by serum creatinine (eGFRcrea), serum cystatin c (eGFRcys) and CKD (eGFRcrea &lt; 60 ml/min/1.73 m(2); n = 5,807 individuals with CKD (cases)). Follow-up of the 23 new genome-wide-significant loci (P &lt; 5 x 10(-8)) in 22,982 replication samples identified 13 new loci affecting renal function and CKD (in or near LASS2, GCKR, ALMS1, TFDP2, DAB2, SLC34A1, VEGFA, PRKAG2, PIP5K1B, ATXN2, DACH1, UBE2Q2 and SLC7A9) and 7 loci suspected to affect creatinine production and secretion (CPS1, SLC22A2, TMEM60, WDR37, SLC6A13, WDR72 and BCAS3). These results further our understanding of the biologic mechanisms of kidney function by identifying loci that potentially influence nephrogenesis, podocyte function, angiogenesis, solute transport and metabolic functions of the kidney.</t>
  </si>
  <si>
    <t>The spinocerebellar ataxia type 2 (SCA2) is an autosomal dominant neurodegenerative disease characterized by gait and limb ataxia. This disease is caused by the expansion of a (CAG)(n) located in the ATXN2, that encodes a polyglutamine tract of more than 34 repeats. Lately, alleles with 32-33 CAGs have been associated to late-onset disease cases. Repeat interruptions by CAA triplets are common in normal alleles, while expanded alleles usually contain a pure repeat tract. To investigate the mutational origin and the instability associated to the ATXN2 repeat, we performed an extensive haplotype study and sequencing of the CAG/CAA repeat, in a cohort of families of different geographic origins and phenotypes. Our results showed (1) CAA interruptions also in expanded ATXN2 alleles; (2) that pathological CAA interrupted alleles shared an ancestral haplotype with pure expanded alleles; and (3) higher genetic diversity in European SCA2 families, suggesting an older European ancestry of SCA2. In conclusion, we found instability towards expansion in interrupted ATXN2 alleles and a shared ancestral ATXN2 haplotype for pure and interrupted expanded alleles; this finding has strong implications in mutation diagnosis and counseling. Our results indicate that interrupted alleles, below the pathological threshold, may be a reservoir of mutable alleles, prone to expansion in subsequent generations, leading to full disease mutation.</t>
  </si>
  <si>
    <t>BACKGROUND: There is strong evidence suggesting that juvenile idiopathic arthritis (JIA) shares many susceptibility loci with other autoimmune diseases. OBJECTIVE: To investigate variants robustly associated with type 1 diabetes (T1D) or coeliac disease (CD) for association with JIA. METHODS: Sixteen single-nucleotide polymorphisms (SNPs) already identified as susceptibility loci for T1D/CD were selected for genotyping in patients with JIA (n=1054) and healthy controls (n=3129). Genotype and allele frequencies were compared using the Cochrane-Armitage trend test implemented in PLINK. RESULTS: One SNP in the LPP gene, rs1464510, showed significant association with JIA (p(trend)=0.002, OR=1.18, 95% CI 1.06 to 1.30). A second SNP, rs653178 in ATXN2, also showed nominal evidence for association with JIA (p(trend)=0.02, OR=1.13, 95% CI 1.02 to 1.25). The SNP, rs17810546, in IL12A showed subtype-specific association with enthesitis-related arthritis (ERA) subtype (p(trend)=0.005, OR=1.88, 95% CI 1.2 to 2.94). CONCLUSIONS: Evidence for a novel JIA susceptibility locus, LPP, is presented. Association at the SH2B3/ATXN2 locus, previously reported to be associated with JIA in a US series, also supports this region as contributing to JIA susceptibility. In addition, a subtype-specific association of IL12A with ERA is identified. All findings will require validation in independent JIA cohorts.</t>
  </si>
  <si>
    <t>OBJECTIVE: A genome-wide association study (GWAS) in Pima Indians (n = 413) identified variation in the ataxin-2 binding protein 1 gene (A2BP1) that was associated with percent body fat. On the basis of this association and the obese phenotype of ataxin-2 knockout mice, A2BP1 was genetically and functionally analyzed to assess its potential role in human obesity. RESEARCH DESIGN AND METHODS: Variants spanning A2BP1 were genotyped in a population-based sample of 3,234 full-heritage Pima Indians, 2,843 of whom were not part of the initial GWAS study and therefore could serve as a sample to assess replication. Published GWAS data across A2BP1 were additionally analyzed in French adult (n = 1,426) and children case/control subjects (n = 1,392) (Meyre et al. Nat Genet 2009;41:157-159). Selected variants were genotyped in two additional samples of Caucasians (Amish, n = 1,149, and German children case/control subjects, n = 998) and one additional Native American (n = 2,531) sample. Small interfering RNA was used to knockdown A2bp1 message levels in mouse embryonic hypothalamus cells. RESULTS: No single variant in A2BP1 was reproducibly associated with obesity across the different populations. However, different variants within intron 1 of A2BP1 were associated with BMI in full-heritage Pima Indians (rs10500331, P = 1.9 x 10(-7)) and obesity in French Caucasian adult (rs4786847, P = 1.9 x 10(-10)) and children (rs8054147, P = 9.2 x 10(-6)) case/control subjects. Reduction of A2bp1 in mouse embryonic hypothalamus cells decreased expression of Atxn2, Insr, and Mc4r. CONCLUSIONS: Association analysis suggests that variation in A2BP1 influences obesity, and functional studies suggest that A2BP1 could potentially affect adiposity via the hypothalamic MC4R pathway.</t>
  </si>
  <si>
    <t>There is increasing evidence that the microcirculation plays an important role in the pathogenesis of cardiovascular diseases. Changes in retinal vascular caliber reflect early microvascular disease and predict incident cardiovascular events. We performed a genome-wide association study to identify genetic variants associated with retinal vascular caliber. We analyzed data from four population-based discovery cohorts with 15,358 unrelated Caucasian individuals, who are members of the Cohort for Heart and Aging Research in Genomic Epidemiology (CHARGE) consortium, and replicated findings in four independent Caucasian cohorts (n = 6,652). All participants had retinal photography and retinal arteriolar and venular caliber measured from computer software. In the discovery cohorts, 179 single nucleotide polymorphisms (SNP) spread across five loci were significantly associated (p&lt;5.0x10(-8)) with retinal venular caliber, but none showed association with arteriolar caliber. Collectively, these five loci explain 1.0%-3.2% of the variation in retinal venular caliber. Four out of these five loci were confirmed in independent replication samples. In the combined analyses, the top SNPs at each locus were: rs2287921 (19q13; p = 1.61x10(-25), within the RASIP1 locus), rs225717 (6q24; p = 1.25x10(-16), adjacent to the VTA1 and NMBR loci), rs10774625 (12q24; p = 2.15x10(-13), in the region of ATXN2,SH2B3 and PTPN11 loci), and rs17421627 (5q14; p = 7.32x10(-16), adjacent to the MEF2C locus). In two independent samples, locus 12q24 was also associated with coronary heart disease and hypertension. Our population-based genome-wide association study demonstrates four novel loci associated with retinal venular caliber, an endophenotype of the microcirculation associated with clinical cardiovascular disease. These data provide further insights into the contribution and biological mechanisms of microcirculatory changes that underlie cardiovascular disease.</t>
  </si>
  <si>
    <t>The causes of amyotrophic lateral sclerosis (ALS), a devastating human neurodegenerative disease, are poorly understood, although the protein TDP-43 has been suggested to have a critical role in disease pathogenesis. Here we show that ataxin 2 (ATXN2), a polyglutamine (polyQ) protein mutated in spinocerebellar ataxia type 2, is a potent modifier of TDP-43 toxicity in animal and cellular models. ATXN2 and TDP-43 associate in a complex that depends on RNA. In spinal cord neurons of ALS patients, ATXN2 is abnormally localized; likewise, TDP-43 shows mislocalization in spinocerebellar ataxia type 2. To assess the involvement of ATXN2 in ALS, we analysed the length of the polyQ repeat in the ATXN2 gene in 915 ALS patients. We found that intermediate-length polyQ expansions (27-33 glutamines) in ATXN2 were significantly associated with ALS. These data establish ATXN2 as a relatively common ALS susceptibility gene. Furthermore, these findings indicate that the TDP-43-ATXN2 interaction may be a promising target for therapeutic intervention in ALS and other TDP-43 proteinopathies.</t>
  </si>
  <si>
    <t>We report a 50-year-old woman with an unremarkable birth and developmental history, and with no family history of neurological disorders. The patient had a 6-year history of progressive cervical dystonia, oral dyskinesia, and hyperreflexia. She was initially considered to have spastic paraparesis of unknown cause. Because brain MRI showed mild atrophy of the cerebellar vermis, genetic analysis for spinocerebellar ataxia types 1, 2, 3, 6, 7, 8, 12, and 17, and dentatorubral-pallidoluysian atrophy was performed. The results revealed an abnormal expansion of CAG repeats (38 repeats) in one allele of ATXN2, and the patient was diagnosed with spinocerebellar ataxia type 2 (SCA2). She had no major clinical features of SCA2 such as cerebellar ataxia, slow saccade, or hyporeflexia. Recent reports have shown the CAG repeat expansion in ATXN2 to be detected in patients with familial L-dopa-responsive parkinsonism. The present case suggests that CAG repeat expansion in ATXN2 may be detected in some patients with spastic paraparesis, and that wide variations of clinical manifestations exist in SCA2.</t>
  </si>
  <si>
    <t>To investigate the prevalence and clinical feature(s) of Parkinson's disease (PD) patients with expanded (ATXN2 and MJD1) genes of spinocerebellar ataxia type 2 and 3 (SCA2 and SCA3/MJD) in a mainland Chinese population, CAG triplet repeat expansions of (SCA2 and SCA3/MJD) genes (ATXN2 and MJD1) were analyzed in a cohort of 452 PD patients, including 386 sporadic and 66 familial forms. Striatal dopamine transporter was evaluated in two SCA2 and two SCA3/MJD-positive family members, an idiopathic PD patient and a healthy control using carbon (C11) [(11)C]-radiolabeled-CFT positron emission tomography (PET). We found two patients in one familial PD (FPD) family (1.5%) and two sporadic PD patients (0.5%) with expanded CAG repeats in the ATXN2 locus, four patients in two FPD families (3%) and another three sporadic PD patients (0.8%) in the MJD1 locus. [(11)C]-CFT PET in detected members in SCA2 and SCA3/MJD families showed decrements of (11)C-CFT uptake. These findings suggest that a mutation in SCA2 or SCA3/MJD may be one of the genetic causes of PD.</t>
  </si>
  <si>
    <t>Mouse models with physiological and behavioral differences attributable to differential plasticity of hippocampal and amygdalar neuronal networks are rare. We previously generated ataxin-2 (Atxn2) knockout mice and demonstrated that these animals lacked obvious anatomical abnormalities of the CNS, but showed marked obesity and reduced fertility. We now report on behavioral changes as a consequence of Atxn2-deficiency. Atxn2-deficiency was associated with impaired long-term potentiation (LTP) in the amygdala, but normal LTP in the hippocampus. Intact hippocampal plasticity was associated behaviorally with normal Morris Water maze testing. Impaired amygdala plasticity was associated with reduced cued and contextual fear conditioning. Conditioned taste aversion, however, was normal. In addition, knockout mice showed decreased innate fear in several tests and motor hyperactivity in open cage testing. Our results suggest that Atxn2-deficiency results in a specific set of behavioral and cellular disturbances that include motor hyperactivity and abnormal fear-related behaviors, but intact hippocampal function. This animal model may be useful for the study of anxiety disorders and should encourage studies of anxiety in patients with spinocerebellar ataxia type 2 (SCA2).</t>
  </si>
  <si>
    <t>OBJECTIVE: Hereditary spastic paraplegias (HSP) are genetically exceedingly heterogeneous. To date, 37 genetic loci for HSP have been described (SPG1-41), among them 16 loci for autosomal dominant disease. Notwithstanding, further genetic heterogeneity is to be expected in HSP, as various HSP families do not link to any of the known HSP loci. In this study, we aimed to map the disease locus in a German family segregating autosomal dominant complicated HSP. METHODS: A genome-wide linkage analysis was performed using the GeneChip Mapping 10Kv2.0 Xba Array containing 10,204 SNP markers. Suggestive loci were further analyzed by mapping of microsatellite markers. RESULTS: One locus on chromosome 12q23-24, termed SPG36, was confirmed by high density microsatellite fine mapping with a significant LOD score of 3.2. SPG36 is flanked by markers D12S318 and D12S79. Linkage to SPG36 was excluded in &gt;20 additional autosomal dominant HSP families. Candidate genes were selected and sequenced. No disease-causing mutations were identified in the coding regions of ATXN2, HSPB8, IFT81, Myo1H, UBE3B, and VPS29. SPG36 is complicated by a sensory and motor neuropathy; it is therefore the eighth autosomal dominant subtype of complicated HSP. CONCLUSION: We report mapping of a new locus for autosomal dominant hereditary spastic paraplegia (HSP) (SPG36) on chromosome 12q23-24 in a German family with autosomal dominant HSP complicated by peripheral neuropathy.</t>
  </si>
  <si>
    <t>Spinocerebellar ataxia type 2 (SCA2) and type 3 (SCA3) are autosomal-dominant neurodegenerative disorders. SCA2 primarily affects cerebellar Purkinje neurons. SCA3 primarily affects dentate and pontine nuclei and substantia nigra. Both disorders belong to a class of polyglutamine (polyQ) expansion disorders. SCA2 is caused by a polyQ expansion in the amino-terminal region of a cytosolic protein ataxin-2 (Atxn2). SCA3 is caused by a polyQ expansion in the carboxy-terminal portion of a cytosolic protein ataxin-3 (Atxn3). Both disorders are found worldwide, but SCA2 is common among people of Cuban decent and SCA3 is common among people of Portuguese decent. No effective treatment exist for SCA2, SCA3 or any other polyQ-expansion disorder. Based on anecdotal evidence, a number of small scale clinical trials have been attempted previously for SCA2 and SCA3. These trials were underpowered and did not yield any promising results so far. A number of pathogenic mechanisms have been proposed to explain neuronal dysfunction and degeneration in SCA2 and SCA3. Knockdown of mutant Atxn2 and Atxn3 protein by RNAi or similar approach is most promising avenue of therapeutic development in the long term, but translation of this approach to clinic faces very serious technical challenges. Recent preclinical studies in SCA2 and SCA3 genetic mouse model suggested that abnormal neuronal calcium (Ca(2+)) signaling may play an important role in SCA2 and SCA3 pathology. These studies also suggested that dantrolene and other Ca(2+) signaling inhibitors and stabilizers may have a therapeutic value for treatment of SCA2 and SCA3. Controlled clinical evaluation of dantrolene, memantine, riluzole, dihydropyridines, CoQ10, creatine or other Ca(2+) blockers and stabilizers in SCA2 and SCA3 patients is necessary to test clinical importance of these ideas. The EUROSCA consortium provides a potential framework for such clinical evaluation.</t>
  </si>
  <si>
    <t>BACKGROUND: Expansion of a CAG repeat in the coding region of exon 1 in the ATXN2 gene located in human chromosome 12q24.1 causes the neurodegenerative disease spinocerebellar ataxia type 2 (SCA2). In contrast to other polyglutamine (polyQ) disorders, the SCA2 repeat is not highly polymorphic in central European (CEU) controls with Q22 representing 90% of alleles, and Q23 contributing between 5-7% of alleles. Recently, the ATXN2 CAG repeat has been identified as a target of adaptive selection in the CEU population. Mouse lines deficient for atxn2 develop marked hyperphagia and obesity raising the possibility that loss-of-function mutations in the ATXN2 gene may be related to energy balance in humans. Some linkage studies of obesity related phenotypes such as antipsychotic induced weight gain have reported significant lod scores on chromosome 12q24. We tested the hypothesis that rare loss-of-function ATXN2 variants cause obesity analogous to rare mutations in the leptin, leptin receptor and MC4R genes. METHODOLOGY/PRINCIPAL FINDINGS: We sequenced the coding region of ATXN2 including intron-exon boundaries in 92 severely obese children with a body mass index (BMI) &gt;3.2 standard deviations above age- and gender-adjusted means. We confirmed five previously identified single nucleotide polymorphisms (SNPs) and three new SNPs resulting in two synonymous substitutions and one intronic polymorphism. Alleles encoding &gt;Q22 were overrepresented in our sample of obese children and contributed 15% of alleles in children identified by their parents as white. SNP rs695872 closely flanking the CAG repeat showed a greatly increased frequency of C/C homozygotes and G/C heterozygotes compared with reported frequencies in the CEU population. CONCLUSIONS/SIGNIFICANCE: Although we did not identify variants leading to novel amino acid substitutions, nonsense or frameshift mutations, this study warrants further examination of variation in the ATXN2 gene in obesity and related phenotypes in a larger case-control study with emphasis on rs695872 and CAG repeat structure.</t>
  </si>
  <si>
    <t>BACKGROUND AND PURPOSE: The aim of this study was to determine the molecular basis of the disorder in patients suspected of spinocerebellar ataxias (SCAs) and search for premutation in the FMR1 gene causing FXTAS among patients in whom 9 SCA types were previously excluded. MATERIAL AND METHODS: DNA obtained from 1385 patients suspected of SCA and 516 controls were used for molecular tests. DNA analysis was carried out by PCR reaction with specific primers. PCR products were separated in denaturing polyacrylamide gels in an ABIPrism 377 sequencer. Amplification of polymorphic regions embracing trinucleotide repeats was performed in the following genes: ATXN1 (SCA1), ATXN2 (SCA2), ATXN3 (SCA3), CACNA1A (SCA6), ATXN7 (SCA7), ATXN80S (SCA8), PPP2R2B (SCA12), TBP (SCA17), ATN1 (DRPLA). Afterwards, a search for FXTAS caused by premutation in the FMR1 gene was performed. Two hundred and sixty-nine subjects selected from the study group with 9 excluded types of SCAs were tested; a subgroup of 178 males aged 50 years was sorted out. RESULTS: Molecular analysis in 1385 individuals revealed SCA1 in 225, SCA2 in 56, SCA8 in 33, SCA17 in 4 subjects. SCA3, SCA6, SCA7, SCA12, and DRPLA were not detected. Within the subgroup aged&gt;or=50 years with ataxia in whom 9 types of SCAs were excluded only one case of FXTAS was detected, which is 1/178 (0.56%), and within the group of males&gt;or=70 years (n=19) one case was also found (5.26%). CONCLUSIONS: The low frequency of FXTAS in the studied material probably results from the fact that the syndrome is much more common in elderly persons (penetrance of the pathogenic premutation gene is higher among elderly individuals).</t>
  </si>
  <si>
    <t>There is a current lack of molecular studies analyzing the behavior of trinucleotide repeat expansions causative of Late Onset Spinocerebellar Ataxias in the Brazilian population. Therefore, this manuscript analyses normal families, as well as one hundred normal individuals of the Espirito Santo State to determine the trinucleotide repeat behavior and the allelic frequencies found in this population. The analysis of normal families demonstrated that, instead of being always stably transmitted over generations, expansions can occur between two generations of unaffected individuals, possibly contributing for the appearance of the ataxic phenotype. Allelic frequency studies demonstrated that some alleles are prevalent in the population, namely, allele 32 for the ATXN1 locus (21.5%); allele 21 for the ATXN2 locus (50%); allele 21 and 23 for the ATXN3 locus (14% each); allele 12 for the ATXN6 locus (21%) and allele 10 for the ATXN7 locus (22.5%).</t>
  </si>
  <si>
    <t>BACKGROUND: Spinocerebellar ataxia 2 (SCA2) is an autosomal-dominant neurodegenerative disease caused by an extended polyglutamine sequence in the ATXN2 protein. We describe the development of a new single-cell multiplex PCR protocol for pre-implantation genetic diagnosis (PGD) of SCA2 and its successful clinical application. METHODS: Three duplex tests have been developed, one, which combines the detection of the CAG repeats in addition to the D12S821 microsatellite, another, the amplification of the CAG repeats and the D12S1333 microsatellite and the last, the combination of both microsatellites D12S821 and D12S1333. RESULTS: PCR conditions were established using 226 single lymphoblasts or patient lymphocysts. Amplification was obtained in an average of 99.6%, a complete genotype in 86%, a conclusive result in 96% and an allelic drop-out (ADO) rate of 10.7% was observed. PGD for SCA2 was performed for a couple with a paternal risk of transmitting the pathology. Two cycles were done from which 18 embryos were biopsied, 8 were diagnosed as unaffected, 9 as affected and 1 gave no results. In both cycles 2 embryos were transferred, with no pregnancy at the first attempt, and a twin pregnancy at the second attempt. The patient delivered one girl and one boy at 36 weeks and 3 days.</t>
  </si>
  <si>
    <t>Spinocerebellar ataxias (SCAs) are a genetically heterogeneous group of neurodegenerative disorders sharing atrophy of the cerebellum as a common feature. SCA1 and SCA2 are two ataxias caused by expansion of polyglutamine tracts in Ataxin-1 (ATXN1) and Ataxin-2 (ATXN2), respectively, two proteins that are otherwise unrelated. Here, we use a Drosophila model of SCA1 to unveil molecular mechanisms linking Ataxin-1 with Ataxin-2 during SCA1 pathogenesis. We show that wild-type Drosophila Ataxin-2 (dAtx2) is a major genetic modifier of human expanded Ataxin-1 (Ataxin-1[82Q]) toxicity. Increased dAtx2 levels enhance, and more importantly, decreased dAtx2 levels suppress Ataxin-1[82Q]-induced neurodegeneration, thereby ruling out a pathogenic mechanism by depletion of dAtx2. Although Ataxin-2 is normally cytoplasmic and Ataxin-1 nuclear, we show that both dAtx2 and hAtaxin-2 physically interact with Ataxin-1. Furthermore, we show that expanded Ataxin-1 induces intranuclear accumulation of dAtx2/hAtaxin-2 in both Drosophila and SCA1 postmortem neurons. These observations suggest that nuclear accumulation of Ataxin-2 contributes to expanded Ataxin-1-induced toxicity. We tested this hypothesis engineering dAtx2 transgenes with nuclear localization signal (NLS) and nuclear export signal (NES). We find that NLS-dAtx2, but not NES-dAtx2, mimics the neurodegenerative phenotypes caused by Ataxin-1[82Q], including repression of the proneural factor Senseless. Altogether, these findings reveal a previously unknown functional link between neurodegenerative disorders with common clinical features but different etiology.</t>
  </si>
  <si>
    <t>Spinocerebellar ataxias (SCAs) are a group of clinically and genetically heterogeneous neurological diseases. The expansion of unstable microsatellite repeats has been identified as the underlying pathogenic cause of 10 subtypes of autosomal dominant SCAs. The aetiology of sporadic SCA is unknown. The aim of this study was to investigate the effect of large normal repeats in patients presenting with sporadic or familial ataxia compared to a control population. The size of the expansion was determined using a fluorescent PCR approach in 10 common SCA genes: SCA-1 (ATXN1), SCA-2 (ATXN2), SCA-3 (ATXN3), SCA-6 (CACNA1A), SCA-7 (ATXN7), SCA-8 (ATXN8OS), SCA-10 (ATXN10), SCA-12 (PPP2R2B), SCA-17 (TBP) and DRPLA (ATN1), in 165 ataxia patients and 307 controls of Welsh origin. There was no difference between cases and controls in the distribution of the large normal alleles, or in the distribution of the combined CAG repeats. The normal allele distribution in the Welsh population was largely similar to that of other Caucasian populations. Our study failed to demonstrate an effect of large normal repeats on the susceptibility to develop ataxia.</t>
  </si>
  <si>
    <t>OBJECTIVES: To examine the presence of an ATXN2 mutation in patients with parkinsonism in the Korean population and to find the difference in the ATXN2 mutation between ataxic and parkinsonian phenotypes. DESIGN: Survey. SETTING: Seoul National University Hospital (a referral center). Patients Patients with Parkinson disease (PD) (n = 468) and the Parkinson variant of multiple system atrophy (MSA-P) (n = 135) who were seen at our Department of Neurology during the past 3 years. MAIN OUTCOME MEASURES: CAG expansion in spinocerebellar ataxia type 2 (SCA2) alleles was assessed by polymerase chain reaction amplification and fragment analysis, and its size and interruption were verified by cloning and sequencing. SCA2 was tested also in the family members of the probands. Striatal dopamine transporter (DAT) and D(2) receptor status were evaluated in the probands and their SCA2-positive family members using iodine I 123 [(123)I]-radiolabeled fluoropropyl (FP) 2-carbomethoxy-3-(4-iodophenyl) tropane (CIT) with single-photon emission computed tomography (SPECT) and carbon C 11 [(11)C]-radiolabeled raclopride positron emission tomography (PET). RESULTS: We found 3 patients with apparently sporadic disease with expanded CAG repeats in the ATXN2 locus. Two patients had a PD phenotype. The third patient showed an MSA-P phenotype. The CAG repeats in the ATXN2 locus of the patients were 35/22, 34/22, and 32/22, respectively (range in normal population, 19-27). The size of repeats was lower than the CAG repeats (38-51) in ataxic SCA2 in our population. The sequence of expanded CAG repeats was interrupted by CAA as (CAG)(n)(CAA)(CAG)(8) in all the patients. DNA analyses in 2 families showed 2 asymptomatic carriers in each family. In the patient with the PD phenotype, striatal DAT loss was more severe in the putamen than the caudate, and [(11)C]raclopride PET showed an increased relative putamen-caudate binding ratio. The patient with the MSA-P phenotype had severe DAT loss throughout the striatum. Two of 3 asymptomatic carriers had striatal DAT loss. CONCLUSIONS: This study demonstrates that SCA2 is one of the genetic causes of PD and MSA-P. All 3 patients had apparently sporadic disease, emphasizing the need to screen even in patients with nonfamilial disease. CAG repeats were in the low expansion range and interrupted by CAA in all patients in the low-range expansion. Therefore, accurate determination of CAG expansion and ATXN2 sequencing are warranted. [(123)I]FP-CIT SPECT and [(11)C]raclopride PET provide a useful way to evaluate the degree of nigrostriatal dopaminergic damage in SCA2-related parkinsonism and gene carriers.</t>
  </si>
  <si>
    <t>BACKGROUND: Multiple system atrophy (MSA) has been considered a sporadic disease, without patterns of inheritance. OBJECTIVE: To describe the clinical features of 4 multiplex families with MSA, including clinical genetic aspects. DESIGN: Clinical and genetic study. SETTING: Four departments of neurology in Japan. Patients Eight patients in 4 families with parkinsonism, cerebellar ataxia, and autonomic failure with age at onset ranging from 58 to 72 years. Two siblings in each family were affected with these conditions. MAIN OUTCOME MEASURES: Clinical evaluation was performed according to criteria by Gilman et al. Trinucleotide repeat expansion in the responsible genes for the spinocerebellar ataxia (SCA) series and for dentatorubral-pallidoluysian atrophy (DRPLA) was evaluated by polymerase chain reaction. Direct sequence analysis of coding regions in the alpha-synuclein gene was performed. RESULTS: Consanguineous marriage was observed in 1 of 4 families. Among 8 patients, 1 had definite MSA, 5 had probable MSA, and 2 had possible MSA. The most frequent phenotype was MSA with predominant parkinsonism, observed in 5 patients. Six patients showed pontine atrophy with cross sign or slitlike signal change at the posterolateral putaminal margin or both on brain magnetic resonance imaging. Possibilities of hereditary ataxias, including SCA1 (ataxin 1, ATXN1), SCA2 (ATXN2), Machado-Joseph disease/SCA3 (ATXN1), SCA6 (ATXN1), SCA7 (ATXN7), SCA12 (protein phosphatase 2, regulatory subunit B, beta isoform; PP2R2B), SCA17 (TATA box binding protein, TBP) and DRPLA (atrophin 1; ATN1), were excluded, and no mutations in the alpha-synuclein gene were found. CONCLUSIONS: Findings in these multiplex families suggest the presence of familial MSA with autosomal recessive inheritance and a genetic predisposition to MSA. Molecular genetic approaches focusing on familial MSA are expected to provide clues to the pathogenesis of MSA.</t>
  </si>
  <si>
    <t>We have assessed the haplotypes at the ATXN2 locus in Taiwanese controls and in individuals with SCA2 ataxia with both ataxic and parkinsonian features. Our intention was to determine whether a different ataxin 2 haplotypes predisposed to the two phenotypes. In fact, our analysis showed that all SCA2 mutations carriers had the same ataxin 2 haplotype: haplotype B, which accounts for only 15% of control haplotypes, implying that there is a common founder for all Taiwanese SCA2 patients.</t>
  </si>
  <si>
    <t>CLINICAL CHARACTERISTICS: Spinocerebellar ataxia type 2 (SCA2) is characterized by progressive cerebellar ataxia, including nystagmus, slow saccadic eye movements, and in some individuals, ophthalmoparesis or parkinsonism. Pyramidal findings are present; deep tendon reflexes are brisk early on and absent later in the course. Age of onset is typically in the fourth decade with a ten- to 15-year disease duration. DIAGNOSIS/TESTING: The diagnosis of SCA2 rests on the use of molecular genetic testing to detect an abnormal CAG trinucleotide repeat expansion in ATXN2. Affected individuals have alleles with 33 or more CAG trinucleotide repeats. MANAGEMENT: Treatment of manifestations: Management is supportive. Affected individuals should maintain activity. Canes and walkers help prevent falls; grab bars, raised toilet seats, and ramps to accommodate motorized chairs may be necessary. Speech therapy and communication devices such as writing pads and computer-based devices may benefit those with dysarthria. Weighted eating utensils and dressing hooks help maintain a sense of independence. When dysphagia becomes troublesome, video swallowing studies can identify the consistency of food least likely to trigger aspiration. Prevention of secondary complications: Vitamin supplements are recommended; weight control helps minimize difficulties with ambulation and mobility. Surveillance: Annual examination by a physician experienced in movement disorders and ataxia. Agents/circumstances to avoid: Alcohol and medications known to affect cerebellar function. GENETIC COUNSELING: SCA2 is inherited in an autosomal dominant manner. Offspring of an affected individual have a 50% chance of inheriting the causative CAG trinucleotide repeat expansion. The repeat may expand significantly, especially when transmitted by the father. Prenatal testing for pregnancies at increased risk is possible if the diagnosis has been established by molecular genetic testing in an affected family member.</t>
  </si>
  <si>
    <t>CLINICAL CHARACTERISTICS: The hereditary ataxias are a group of genetic disorders characterized by slowly progressive incoordination of gait and often associated with poor coordination of hands, speech, and eye movements. Frequently, atrophy of the cerebellum occurs. In this GeneReview the hereditary ataxias are categorized by mode of inheritance and gene (or chromosome locus) in which pathogenic variants occur. DIAGNOSIS/TESTING: Inherited (genetic) forms of ataxia must be distinguished from the many acquired (non-genetic) causes of ataxia. The genetic forms of ataxia are diagnosed by family history, physical examination, neuroimaging, and molecular genetic testing. GENETIC COUNSELING: The hereditary ataxias can be inherited in an autosomal dominant, autosomal recessive, or X-linked manner. Genetic counseling and risk assessment depend on determination of the specific cause of an inherited ataxia in an individual. MANAGEMENT: Treatment of manifestations: Canes, walkers, and wheelchairs for gait ataxia; use of special devices to assist with handwriting, buttoning, and use of eating utensils; speech therapy and/or computer-based devices for those with dysarthria and severe speech deficits. Prevention of primary manifestations: With the exception of vitamin E therapy for ataxia with vitamin E deficiency (AVED), no specific treatments exist for hereditary ataxia.</t>
  </si>
  <si>
    <t>['McGurk L', 'Rifai OM', 'Shcherbakova O', 'Perlegos AE', 'Byrns CN', 'Carranza FR', 'Zhou HW', 'Kim HJ', 'Zhu Y', 'Bonini NM']</t>
  </si>
  <si>
    <t>['Canet-Pons J', 'Sen NE', 'Arsovic A', 'Almaguer-Mederos LE', 'Halbach MV', 'Key J', 'Doring C', 'Kerksiek A', 'Picchiarelli G', 'Cassel R', 'Rene F', 'Dieterle S', 'Fuchs NV', 'Konig R', 'Dupuis L', 'Lutjohann D', 'Gispert S', 'Auburger G']</t>
  </si>
  <si>
    <t>['Tesauro M', 'Bruschi M', 'Filippini T', "D'Alfonso S", 'Mazzini L', 'Corrado L', 'Consonni M', 'Vinceti M', 'Fusi P', 'Urani C']</t>
  </si>
  <si>
    <t>['Laffita-Mesa JM', 'Nennesmo I', 'Paucar M', 'Svenningsson P']</t>
  </si>
  <si>
    <t>['Akcimen F', 'Ross JP', 'Liao C', 'Spiegelman D', 'Dion PA', 'Rouleau GA']</t>
  </si>
  <si>
    <t>['Laffita-Mesa JM', 'Paucar M', 'Svenningsson P']</t>
  </si>
  <si>
    <t>['Aguilar Aldrete ME', 'Lopez-Toledo S', 'Caballero Avendano A', 'Villa Ruano N', 'Navarro Hernandez RE', 'Flores Alvarado LJ', 'Keita H', 'Guzman Lopez R', 'Ramirez Sanchez JC', 'Ramirez Garcia SA']</t>
  </si>
  <si>
    <t>['Borg R', 'Farrugia Wismayer M', 'Bonavia K', 'Farrugia Wismayer A', 'Vella M', 'van Vugt JJFA', 'Kenna BJ', 'Kenna KP', 'Vassallo N', 'Veldink JH', 'Cauchi RJ']</t>
  </si>
  <si>
    <t>['Ravanidis S', 'Bougea A', 'Karampatsi D', 'Papagiannakis N', 'Maniati M', 'Stefanis L', 'Doxakis E']</t>
  </si>
  <si>
    <t>['Wernick AI', 'Walton RL', 'Soto-Beasley AI', 'Koga S', 'Heckman MG', 'Valentino RR', 'Milanowski LM', 'Hoffman-Zacharska D', 'Koziorowski D', 'Hassan A', 'Uitti RJ', 'Cheshire WP', 'Singer W', 'Wszolek ZK', 'Dickson DW', 'Low PA', 'Ross OA']</t>
  </si>
  <si>
    <t>['Almaguer-Mederos LE', 'Perez-Avila I', 'Aguilera-Rodriguez R', 'Velazquez-Garces M', 'Almaguer-Gotay D', 'Hechavarria-Pupo R', 'Rodriguez-Estupinan A', 'Auburger G']</t>
  </si>
  <si>
    <t>['Cerqueira JXM', 'Saavalainen P', 'Kurppa K', 'Laurikka P', 'Huhtala H', 'Nykter M', 'L E Koskinen L', 'Yohannes DA', 'Kilpelainen E', 'Shcherban A', 'Palotie A', 'Kaukinen K', 'Lindfors K']</t>
  </si>
  <si>
    <t>['Lian M', 'Zhao M', 'Phang GP', 'Soong YT', 'Yoon CS', 'Lee CG', 'Law HY', 'Chong SS']</t>
  </si>
  <si>
    <t>['Inada R', 'Hirano M', 'Oka N', 'Samukawa M', 'Saigoh K', 'Suzuki H', 'Udaka F', 'Hashiguchi A', 'Takashima H', 'Hamada Y', 'Nakamura Y', 'Kusunoki S']</t>
  </si>
  <si>
    <t>['Fang L', 'Wang SH', 'Cui YG', 'Huang L']</t>
  </si>
  <si>
    <t>['Crudele A', 'Dato S', 'Re OL', 'Maugeri A', 'Sanna P', 'Giallongo S', 'Oben J', 'Panera N', 'De Rango F', 'Mosca A', 'Rose G', 'Passarino G', 'Alisi A', 'Vinciguerra M']</t>
  </si>
  <si>
    <t>['Paul S', 'Dansithong W', 'Figueroa KP', 'Gandelman M', 'Scoles DR', 'Pulst SM']</t>
  </si>
  <si>
    <t>['Lopez-Juarez ZM', 'Aguilar-Henonin L', 'Guzman P']</t>
  </si>
  <si>
    <t>['Amado DA', 'Davidson BL']</t>
  </si>
  <si>
    <t>['Suzuki T', 'Koike Y', 'Ashikawa K', 'Otomo N', 'Takahashi A', 'Aoi T', 'Kamatani N', 'Nakamura Y', 'Kubo M', 'Kamatani Y', 'Momozawa Y', 'Terao C', 'Yamakawa K']</t>
  </si>
  <si>
    <t>['Hansen M', 'Zeddies S', 'Meinders M', 'di Summa F', 'van Alphen FPJ', 'Hoogendijk AJ', 'Moore KS', 'Halbach M', 'Gutierrez L', 'van den Biggelaar M', 'Thijssen-Timmer DC', 'Auburger GWJ', 'van den Akker E', 'von Lindern M', 'Rollmann E']</t>
  </si>
  <si>
    <t>['Giardina F', 'Lanza G', 'Cali F', 'Ferri R']</t>
  </si>
  <si>
    <t>['Scoles DR', 'Dansithong W', 'Pflieger LT', 'Paul S', 'Gandelman M', 'Figueroa KP', 'Rigo F', 'Bennett CF', 'Pulst SM']</t>
  </si>
  <si>
    <t>['Chowdhury A', 'Rajkumar AP']</t>
  </si>
  <si>
    <t>['Shi D', 'Xu J', 'Niu W', 'Liu Y', 'Shi H', 'Yao G', 'Shi S', 'Li G', 'Song W', 'Jin H', 'Sun Y']</t>
  </si>
  <si>
    <t>['Rodriguez-Labrada R', 'Martins AC', 'Magana JJ', 'Vazquez-Mojena Y', 'Medrano-Montero J', 'Fernandez-Ruiz J', 'Cisneros B', 'Teive H', 'McFarland KN', 'Saraiva-Pereira ML', 'Cerecedo-Zapata CM', 'Gomez CM', 'Ashizawa T', 'Velazquez-Perez L', 'Jardim LB']</t>
  </si>
  <si>
    <t>['Theunissen F', 'Flynn LL', 'Anderton RS', 'Mastaglia F', 'Pytte J', 'Jiang L', 'Hodgetts S', 'Burns DK', 'Saunders A', 'Fletcher S', 'Wilton SD', 'Akkari PA']</t>
  </si>
  <si>
    <t>['Mascalchi M', 'Vella A']</t>
  </si>
  <si>
    <t>['Lee S', 'Jeon YM', 'Cha SJ', 'Kim S', 'Kwon Y', 'Jo M', 'Jang YN', 'Lee S', 'Kim J', 'Kim SR', 'Lee KJ', 'Lee SB', 'Kim K', 'Kim HJ']</t>
  </si>
  <si>
    <t>['Mongelli A', 'Magri S', 'Salvatore E', 'Rizzo E', 'De Rosa A', 'Fico T', 'Gatti M', 'Gellera C', 'Taroni F', 'Mariotti C', 'Nanetti L']</t>
  </si>
  <si>
    <t>['Wardman JH', 'Henriksen EE', 'Marthaler AG', 'Nielsen JE', 'Nielsen TT']</t>
  </si>
  <si>
    <t>['Almaguer-Mederos LE', 'Jorge-Sainz Y', 'Almaguer-Gotay D', 'Aguilera-Rodriguez R', 'Rodriguez-Labrada R', 'Velazquez-Perez L', 'Gonzalez-Zaldivar Y', 'Cuello-Almarales D', 'Vazquez-Mojena Y', 'Canales-Ochoa N', 'Aguiar-Santiago J', 'Auburger G', 'MacLeod P']</t>
  </si>
  <si>
    <t>['Rosas I', 'Martinez C', 'Clarimon J', 'Lleo A', 'Illan-Gala I', 'Dols-Icardo O', 'Borroni B', 'Almeida MR', 'van der Zee J', 'Van Broeckhoven C', 'Bruni AC', 'Anfossi M', 'Bernardi L', 'Maletta R', 'Serpente M', 'Galimberti D', 'Scarpini E', 'Rossi G', 'Caroppo P', 'Benussi L', 'Ghidoni R', 'Binetti G', 'Nacmias B', 'Sorbi S', 'Piaceri I', 'Bagnoli S', 'Antonell A', 'Sanchez-Valle R', 'De la Casa-Fages B', 'Grandas F', 'Diez-Fairen M', 'Pastor P', 'Ferrari R', 'Alvarez V', 'Menendez-Gonzalez M']</t>
  </si>
  <si>
    <t>['McCann EP', 'Henden L', 'Fifita JA', 'Zhang KY', 'Grima N', 'Bauer DC', 'Chan Moi Fat S', 'Twine NA', 'Pamphlett R', 'Kiernan MC', 'Rowe DB', 'Williams KL', 'Blair IP']</t>
  </si>
  <si>
    <t>['Baradaran-Heravi Y', 'Van Broeckhoven C', 'van der Zee J']</t>
  </si>
  <si>
    <t>['Mergener R', 'Furtado GV', 'de Mattos EP', 'Leotti VB', 'Jardim LB', 'Saraiva-Pereira ML']</t>
  </si>
  <si>
    <t>['Kuo CL', 'Joaquim M', 'Kuchel GA', 'Ferrucci L', 'Harries LW', 'Pilling LC', 'Melzer D']</t>
  </si>
  <si>
    <t>['Visani E', 'Mariotti C', 'Nanetti L', 'Mongelli A', 'Castaldo A', 'Panzica F', 'Rossi Sebastiano D', 'Nigri A', 'Grisoli M', 'Franceschetti S', 'Canafoglia L']</t>
  </si>
  <si>
    <t>['Almaguer-Mederos LE', 'Aguilera-Rodriguez R', 'Almaguer-Gotay D', 'Hechavarria-Barzaga K', 'Alvarez-Sosa A', 'Chapman-Rodriguez Y', 'Silva-Ricardo Y', 'Gonzalez-Zaldivar Y', 'Vazquez-Mojena Y', 'Cuello-Almarales D', 'Rodriguez-Estupinan A']</t>
  </si>
  <si>
    <t>['Jih KY', 'Lin KP', 'Tsai PC', 'Soong BW', 'Liao YC', 'Lee YC']</t>
  </si>
  <si>
    <t>['Chakravorty S', 'Logan R', 'Elson MJ', 'Luke RR', 'Verma S']</t>
  </si>
  <si>
    <t>['Wu X', 'Lin X', 'Li Q', 'Wang Z', 'Zhang N', 'Tian M', 'Wang X', 'Deng H', 'Tan H']</t>
  </si>
  <si>
    <t>['Liu T', 'Tang C', 'Shi X']</t>
  </si>
  <si>
    <t>['Zukerman R', 'Harris A', 'Vercellin AV', 'Siesky B', 'Pasquale LR', 'Ciulla TA']</t>
  </si>
  <si>
    <t>['Nigri A', 'Sarro L', 'Mongelli A', 'Pinardi C', 'Porcu L', 'Castaldo A', 'Ferraro S', 'Grisoli M', 'Bruzzone MG', 'Gellera C', 'Taroni F', 'Mariotti C', 'Nanetti L']</t>
  </si>
  <si>
    <t>['Leask MP', 'Sumpter NA', 'Lupi AS', 'Vazquez AI', 'Reynolds RJ', 'Mount DB', 'Merriman TR']</t>
  </si>
  <si>
    <t>['Ghahremani Nezhad H', 'Franklin JP', 'Alix JJP', 'Moll T', 'Pattrick M', 'Cooper-Knock J', 'Shanmugarajah P', 'Beauchamp NJ', 'Hadjivissiliou M', 'Paling D', 'Mcdermott C', 'Shaw PJ', 'Jenkins TM']</t>
  </si>
  <si>
    <t>['Lin Y', 'Zhou X', 'Kato M', 'Liu D', 'Ghaemmaghami S', 'Tu BP', 'McKnight SL']</t>
  </si>
  <si>
    <t>['Watanabe R', 'Higashi S', 'Nonaka T', 'Kawakami I', 'Oshima K', 'Niizato K', 'Akiyama H', 'Yoshida M', 'Hasegawa M', 'Arai T']</t>
  </si>
  <si>
    <t>['Yuan Y', 'Liu Z', 'Hou X', 'Li W', 'Ni J', 'Huang L', 'Hu Y', 'Liu P', 'Hou X', 'Xue J', 'Sun Q', 'Tian Y', 'Jiao B', 'Duan R', 'Jiang H', 'Shen L', 'Tang B', 'Wang J']</t>
  </si>
  <si>
    <t>['Inagaki H', 'Hosoda N', 'Tsuiji H', 'Hoshino SI']</t>
  </si>
  <si>
    <t>['Tazelaar GHP', 'Boeynaems S', 'De Decker M', 'van Vugt JJFA', 'Kool L', 'Goedee HS', 'McLaughlin RL', 'Sproviero W', 'Iacoangeli A', 'Moisse M', 'Jacquemyn M', 'Daelemans D', 'Dekker AM', 'van der Spek RA', 'Westeneng HJ', 'Kenna KP', 'Assialioui A', 'Da Silva N', 'Povedano M', 'Pardina JSM', 'Hardiman O', 'Salachas F', 'Millecamps S', "Vourc'h P", 'Corcia P', 'Couratier P', 'Morrison KE', 'Shaw PJ', 'Shaw CE', 'Pasterkamp RJ', 'Landers JE', 'Van Den Bosch L', 'Robberecht W', 'Al-Chalabi A', 'van den Berg LH', 'Van Damme P', 'Veldink JH', 'van Es MA']</t>
  </si>
  <si>
    <t>['Arsovic A', 'Halbach MV', 'Canet-Pons J', 'Esen-Sehir D', 'Doring C', 'Freudenberg F', 'Czechowska N', 'Seidel K', 'Baader SL', 'Gispert S', 'Sen NE', 'Auburger G']</t>
  </si>
  <si>
    <t>['Sanchez-Corona J', 'Ramirez-Garcia SA', 'Castaneda-Cisneros G', 'Gutierrez-Rubio SA', 'Volpini V', 'Sanchez-Garcia DM', 'Garcia-Ortiz JE', 'Garcia-Cruz D']</t>
  </si>
  <si>
    <t>['Key J', 'Harter PN', 'Sen NE', 'Gradhand E', 'Auburger G', 'Gispert S']</t>
  </si>
  <si>
    <t>['Xue YC', 'Ng CS', 'Xiang P', 'Liu H', 'Zhang K', 'Mohamud Y', 'Luo H']</t>
  </si>
  <si>
    <t>['Vazquez N', 'Rocha S', 'Lopez-Fernandez H', 'Torres A', 'Camacho R', 'Fdez-Riverola F', 'Vieira J', 'Vieira CP', 'Reboiro-Jato M']</t>
  </si>
  <si>
    <t>['Santos D', 'Coelho T', 'Alves-Ferreira M', 'Sequeiros J', 'Mendonca D', 'Alonso I', 'Sousa A', 'Lemos C']</t>
  </si>
  <si>
    <t>['Timmers PR', 'Mounier N', 'Lall K', 'Fischer K', 'Ning Z', 'Feng X', 'Bretherick AD', 'Clark DW', 'Shen X', 'Esko T', 'Kutalik Z', 'Wilson JF', 'Joshi PK']</t>
  </si>
  <si>
    <t>['Wu C', 'Cai Q', 'You H', 'Zhou X', 'Chen D', 'Mo G', 'Li X']</t>
  </si>
  <si>
    <t>['Ramirez-Garcia SA', 'Sanchez-Corona J', 'Ortega-Pacheco D', 'Ramirez-Bohorquez E', 'Garcia-Cruz D']</t>
  </si>
  <si>
    <t>['Naruse H', 'Matsukawa T', 'Ishiura H', 'Mitsui J', 'Takahashi Y', 'Takano H', 'Goto J', 'Toda T', 'Tsuji S']</t>
  </si>
  <si>
    <t>['Amare AT', 'Schubert KO', 'Tekola-Ayele F', 'Hsu YH', 'Sangkuhl K', 'Jenkins G', 'Whaley RM', 'Barman P', 'Batzler A', 'Altman RB', 'Arolt V', 'Brockmoller J', 'Chen CH', 'Domschke K', 'Hall-Flavin DK', 'Hong CJ', 'Illi A', 'Ji Y', 'Kampman O', 'Kinoshita T', 'Leinonen E', 'Liou YJ', 'Mushiroda T', 'Nonen S', 'Skime MK', 'Wang L', 'Kato M', 'Liu YL', 'Praphanphoj V', 'Stingl JC', 'Bobo WV', 'Tsai SJ', 'Kubo M', 'Klein TE', 'Weinshilboum RM', 'Biernacka JM', 'Baune BT']</t>
  </si>
  <si>
    <t>['Maguire JA', 'Gagne AL', 'Gonzalez-Alegre P', 'Davidson BL', 'Shakkottai V', 'Gadue P', 'French DL']</t>
  </si>
  <si>
    <t>['Ozeki K', 'Sugiyama M', 'Akter KA', 'Nishiwaki K', 'Asano-Inami E', 'Senga T']</t>
  </si>
  <si>
    <t>['Brenner D', 'Muller K', 'Gastl R', 'Gorges M', 'Otto M', 'Pinkhardt EH', 'Kassubek J', 'Weishaupt JH', 'Ludolph AC']</t>
  </si>
  <si>
    <t>['Rubino E', 'Mancini C', 'Boschi S', 'Ferrero P', 'Ferrone M', 'Bianca S', 'Zucca M', 'Orsi L', 'Pinessi L', 'Govone F', 'Vacca A', 'Gai A', 'Giordana MT', 'Brusco A', 'Rainero I']</t>
  </si>
  <si>
    <t>['de Mattos EP', 'Kolbe Musskopf M', 'Bielefeldt Leotti V', 'Saraiva-Pereira ML', 'Jardim LB']</t>
  </si>
  <si>
    <t>['Gardiner SL', 'Harder AVE', 'Campman YJM', 'Trompet S', 'Gussekloo J', 'van Belzen MJ', 'Boogaard MW', 'Roos RAC', 'Jansen IE', 'Pijnenburg YAL', 'Scheltens P', 'van der Flier WM', 'Aziz NA']</t>
  </si>
  <si>
    <t>['Sena LS', 'Castilhos RM', 'Mattos EP', 'Furtado GV', 'Pedroso JL', 'Barsottini O', 'de Amorim MMP', 'Godeiro C', 'Pereira MLS', 'Jardim LB']</t>
  </si>
  <si>
    <t>['Gardiner SL', 'de Mutsert R', 'Trompet S', 'Boogaard MW', 'van Dijk KW', 'Jukema PJW', 'Slagboom PE', 'Roos RAC', 'Pijl H', 'Rosendaal FR', 'Aziz NA']</t>
  </si>
  <si>
    <t>['Yasukochi Y', 'Sakuma J', 'Takeuchi I', 'Kato K', 'Oguri M', 'Fujimaki T', 'Horibe H', 'Yamada Y']</t>
  </si>
  <si>
    <t>['Wang P', 'Chen Z', 'Peng Y', 'Cao L', 'Li X', 'Wang C', 'Yang H', 'Peng H', 'Shi Y', 'Zhou X', 'Li T', 'Feng L', 'Wu C', 'Qiu R', 'Xia K', 'Tang B', 'Jiang H']</t>
  </si>
  <si>
    <t>['Bonenfant G', 'Williams N', 'Netzband R', 'Schwarz MC', 'Evans MJ', 'Pager CT']</t>
  </si>
  <si>
    <t>['Gardiner SL', 'Boogaard MW', 'Trompet S', 'de Mutsert R', 'Rosendaal FR', 'Gussekloo J', 'Jukema JW', 'Roos RAC', 'Aziz NA']</t>
  </si>
  <si>
    <t>['Huang T', 'Gao CY', 'Wu L', 'Gong PY', 'Wang JZ', 'Tian YY', 'Zhang YD']</t>
  </si>
  <si>
    <t>['Filippi M', 'McMillan CT']</t>
  </si>
  <si>
    <t>['Yang Y', 'Halliday GM', 'Kiernan MC', 'Tan RH']</t>
  </si>
  <si>
    <t>['Chen SJ', 'Lee NC', 'Chien YH', 'Hwu WL', 'Lin CH']</t>
  </si>
  <si>
    <t>['Gardiner SL', 'Trompet S', 'Sabayan B', 'Boogaard MW', 'Jukema JW', 'Slagboom PE', 'Roos RAC', 'van der Grond J', 'Aziz NA']</t>
  </si>
  <si>
    <t>['Narain P', 'Padhi AK', 'Dave U', 'Mishra D', 'Bhatia R', 'Vivekanandan P', 'Gomes J']</t>
  </si>
  <si>
    <t>['Lu Y', 'Dai J', 'Kong N', 'Liu J', 'Gong J', 'Yao Y']</t>
  </si>
  <si>
    <t>['Park S', 'Park SK', 'Watanabe N', 'Hashimoto T', 'Iwatsubo T', 'Shelkovnikova TA', 'Liebman SW']</t>
  </si>
  <si>
    <t>['Sen NE', 'Arsovic A', 'Meierhofer D', 'Brodesser S', 'Oberschmidt C', 'Canet-Pons J', 'Kaya ZE', 'Halbach MV', 'Gispert S', 'Sandhoff K', 'Auburger G']</t>
  </si>
  <si>
    <t>['Egorova PA', 'Bezprozvanny IB']</t>
  </si>
  <si>
    <t>['Velazquez-Perez L', 'Rodriguez-Diaz JC', 'Rodriguez-Labrada R', 'Medrano-Montero J', 'Aguilera Cruz AB', 'Reynaldo-Cejas L', 'Gongora-Marrero M', 'Estupinan-Rodriguez A', 'Vazquez-Mojena Y', 'Torres-Vega R']</t>
  </si>
  <si>
    <t>['Lastres-Becker I', 'Nonis D', 'Nowock J', 'Auburger G']</t>
  </si>
  <si>
    <t>['Mendonca P', 'Taka E', 'Soliman KFA']</t>
  </si>
  <si>
    <t>['Pulst SM']</t>
  </si>
  <si>
    <t>['Ma YN', 'Xie TY', 'Chen XY']</t>
  </si>
  <si>
    <t>['Sen NE', 'Canet-Pons J', 'Halbach MV', 'Arsovic A', 'Pilatus U', 'Chae WH', 'Kaya ZE', 'Seidel K', 'Rollmann E', 'Mittelbronn M', 'Meierhofer D', 'De Zeeuw CI', 'Bosman LWJ', 'Gispert S', 'Auburger G']</t>
  </si>
  <si>
    <t>['Tsai PC', 'Liao YC', 'Chen PL', 'Guo YC', 'Chen YH', 'Jih KY', 'Lin KP', 'Soong BW', 'Tsai CP', 'Lee YC']</t>
  </si>
  <si>
    <t>['Scoles DR', 'Pulst SM']</t>
  </si>
  <si>
    <t>['Almaguer-Mederos LE', 'Mesa JML', 'Gonzalez-Zaldivar Y', 'Almaguer-Gotay D', 'Cuello-Almarales D', 'Aguilera-Rodriguez R', 'Falcon NS', 'Gispert S', 'Auburger G', 'Velazquez-Perez L']</t>
  </si>
  <si>
    <t>['Mongelli A', 'Sarro L', 'Rizzo E', 'Nanetti L', 'Meucci N', 'Pezzoli G', 'Goldwurm S', 'Taroni F', 'Mariotti C', 'Gellera C']</t>
  </si>
  <si>
    <t>['Kim YE', 'Oh KW', 'Noh MY', 'Park J', 'Kim HJ', 'Park JE', 'Ki CS', 'Kim SH']</t>
  </si>
  <si>
    <t>['Jing F', 'Yang D', 'Chen T']</t>
  </si>
  <si>
    <t>['Ahmad H', 'Requena T', 'Frejo L', 'Cobo M', 'Gallego-Martinez A', 'Martin F', 'Lopez-Escamez JA', 'Bronstein AM']</t>
  </si>
  <si>
    <t>['Wallace SE', 'Bird TD']</t>
  </si>
  <si>
    <t>['White MA', 'Kim E', 'Duffy A', 'Adalbert R', 'Phillips BU', 'Peters OM', 'Stephenson J', 'Yang S', 'Massenzio F', 'Lin Z', 'Andrews S', 'Segonds-Pichon A', 'Metterville J', 'Saksida LM', 'Mead R', 'Ribchester RR', 'Barhomi Y', 'Serre T', 'Coleman MP', 'Fallon JR', 'Bussey TJ', 'Brown RH Jr', 'Sreedharan J']</t>
  </si>
  <si>
    <t>['Zhou X', 'Wang C', 'Ding D', 'Chen Z', 'Peng Y', 'Peng H', 'Hou X', 'Wang P', 'Hou X', 'Ye W', 'Li T', 'Yang H', 'Qiu R', 'Xia K', 'Sequeiros J', 'Tang B', 'Jiang H']</t>
  </si>
  <si>
    <t>['Li X', 'Meng X', 'Spiliopoulou A', 'Timofeeva M', 'Wei WQ', 'Gifford A', 'Shen X', 'He Y', 'Varley T', 'McKeigue P', 'Tzoulaki I', 'Wright AF', 'Joshi P', 'Denny JC', 'Campbell H', 'Theodoratou E']</t>
  </si>
  <si>
    <t>['Sinha S', 'Verma S', 'Singh A', 'Somvanshi P', 'Grover A']</t>
  </si>
  <si>
    <t>['Chopra R', 'Wasserman AH', 'Pulst SM', 'De Zeeuw CI', 'Shakkottai VG']</t>
  </si>
  <si>
    <t>['Fournier C', 'Anquetil V', 'Camuzat A', 'Stirati-Buron S', 'Sazdovitch V', 'Molina-Porcel L', 'Turbant S', 'Rinaldi D', 'Sanchez-Valle R', 'Barbier M', 'Latouche M', 'Stevanin G', 'Seilhean D', 'Brice A', 'Duyckaerts C', 'Le Ber I']</t>
  </si>
  <si>
    <t>['Farhan SMK', 'Gendron TF', 'Petrucelli L', 'Hegele RA', 'Strong MJ']</t>
  </si>
  <si>
    <t>['Kim A', 'Park SH', 'Jeon B']</t>
  </si>
  <si>
    <t>['Baine FK', 'Peerbhai N', 'Krause A']</t>
  </si>
  <si>
    <t>['Lunati A', 'Lesage S', 'Brice A']</t>
  </si>
  <si>
    <t>['McGurk L', 'Mojsilovic-Petrovic J', 'Van Deerlin VM', 'Shorter J', 'Kalb RG', 'Lee VM', 'Trojanowski JQ', 'Lee EB', 'Bonini NM']</t>
  </si>
  <si>
    <t>['Ostrowski LA', 'Hall AC', 'Szafranski KJ', 'Oshidari R', 'Abraham KJ', 'Chan JNY', 'Krustev C', 'Zhang K', 'Wang A', 'Liu Y', 'Guo R', 'Mekhail K']</t>
  </si>
  <si>
    <t>['Liguori M', 'Nuzziello N', 'Introna A', 'Consiglio A', 'Licciulli F', "D'Errico E", 'Scarafino A', 'Distaso E', 'Simone IL']</t>
  </si>
  <si>
    <t>['Stezin A', 'Venkatesh SD', 'Thennarasu K', 'Purushottam M', 'Jain S', 'Yadav R', 'Pal PK']</t>
  </si>
  <si>
    <t>['Lee J', 'Kim M', 'Itoh TQ', 'Lim C']</t>
  </si>
  <si>
    <t>['Paul S', 'Dansithong W', 'Figueroa KP', 'Scoles DR', 'Pulst SM']</t>
  </si>
  <si>
    <t>['Zhao M', 'Kim JR', 'van Bruggen R', 'Park J']</t>
  </si>
  <si>
    <t>['Rodriguez-Diaz JC', 'Velazquez-Perez L', 'Rodriguez Labrada R', 'Aguilera Rodriguez R', 'Laffita Perez D', 'Canales Ochoa N', 'Medrano Montero J', 'Estupinan Rodriguez A', 'Osorio Borjas M', 'Gongora Marrero M', 'Reynaldo Cejas L', 'Gonzalez Zaldivar Y', 'Almaguer Gotay D']</t>
  </si>
  <si>
    <t>['Cheng N', 'Wied HM', 'Gaul JJ', 'Doyle LE', 'Reich SG']</t>
  </si>
  <si>
    <t>['Antenora A', 'Bruzzese D', 'Lieto M', 'Roca A', 'Florio MT', 'Peluso S', 'Sacca F', 'De Michele G', 'Santorelli FM', 'Filla A']</t>
  </si>
  <si>
    <t>['Tavares de Andrade HM', 'Cintra VP', 'de Albuquerque M', 'Piccinin CC', 'Bonadia LC', 'Duarte Couteiro RE', 'Sabino de Oliveira D', 'Claudino R', 'Magno Goncalves MV', 'Dourado MET Jr', 'de Souza LC', 'Teixeira AL', 'de Godoy Rousseff Prado L', 'Tumas V', 'Bulle Oliveira AS', 'Nucci A', 'Lopes-Cendes I', 'Marques W Jr', 'Franca MC Jr']</t>
  </si>
  <si>
    <t>['Narain P', 'Pandey A', 'Gupta S', 'Gomes J', 'Bhatia R', 'Vivekanandan P']</t>
  </si>
  <si>
    <t>['Coarelli G', 'Brice A', 'Durr A']</t>
  </si>
  <si>
    <t>['Scoles DR', 'Meera P', 'Schneider MD', 'Paul S', 'Dansithong W', 'Figueroa KP', 'Hung G', 'Rigo F', 'Bennett CF', 'Otis TS', 'Pulst SM']</t>
  </si>
  <si>
    <t>['Nkiliza A', 'Chartier-Harlin MC']</t>
  </si>
  <si>
    <t>['Coutelier M', 'Coarelli G', 'Monin ML', 'Konop J', 'Davoine CS', 'Tesson C', 'Valter R', 'Anheim M', 'Behin A', 'Castelnovo G', 'Charles P', 'David A', 'Ewenczyk C', 'Fradin M', 'Goizet C', 'Hannequin D', 'Labauge P', 'Riant F', 'Sarda P', 'Sznajer Y', 'Tison F', 'Ullmann U', 'Van Maldergem L', 'Mochel F', 'Brice A', 'Stevanin G', 'Durr A']</t>
  </si>
  <si>
    <t>['Pflieger LT', 'Dansithong W', 'Paul S', 'Scoles DR', 'Figueroa KP', 'Meera P', 'Otis TS', 'Facelli JC', 'Pulst SM']</t>
  </si>
  <si>
    <t>['Monte TL', 'Reckziegel ER', 'Augustin MC', 'Silva ASP', 'Locks-Coelho LD', 'Barsottini O', 'Pedroso JL', 'Vargas FR', 'Saraiva-Pereira ML', 'Leotti VB', 'Jardim LB']</t>
  </si>
  <si>
    <t>['Halbach MV', 'Gispert S', 'Stehning T', 'Damrath E', 'Walter M', 'Auburger G']</t>
  </si>
  <si>
    <t>['Kim YE', 'Jeon B', 'Farrer MJ', 'Scott E', 'Guella I', 'Park SS', 'Kim JM', 'Park HY', 'Kim A', 'Son YD', 'Cho ZH']</t>
  </si>
  <si>
    <t>['Mandrioli J', 'Michalke B', 'Solovyev N', 'Grill P', 'Violi F', 'Lunetta C', 'Conte A', 'Sansone VA', 'Sabatelli M', 'Vinceti M']</t>
  </si>
  <si>
    <t>['Velazquez-Perez L', 'Rodriguez-Labrada R', 'Laffita-Mesa JM']</t>
  </si>
  <si>
    <t>['Wild PS', 'Felix JF', 'Schillert A', 'Teumer A', 'Chen MH', 'Leening MJG', 'Volker U', 'Grossmann V', 'Brody JA', 'Irvin MR', 'Shah SJ', 'Pramana S', 'Lieb W', 'Schmidt R', 'Stanton AV', 'Malzahn D', 'Smith AV', 'Sundstrom J', 'Minelli C', 'Ruggiero D', 'Lyytikainen LP', 'Tiller D', 'Smith JG', 'Monnereau C', 'Di Tullio MR', 'Musani SK', 'Morrison AC', 'Pers TH', 'Morley M', 'Kleber ME', 'Aragam J', 'Benjamin EJ', 'Bis JC', 'Bisping E', 'Broeckel U', 'Cheng S', 'Deckers JW', 'Del Greco M F', 'Edelmann F', 'Fornage M', 'Franke L', 'Friedrich N', 'Harris TB', 'Hofer E', 'Hofman A', 'Huang J', 'Hughes AD', 'Kahonen M', 'Investigators K', 'Kruppa J', 'Lackner KJ', 'Lannfelt L', 'Laskowski R', 'Launer LJ', 'Leosdottir M', 'Lin H', 'Lindgren CM', 'Loley C', 'MacRae CA', 'Mascalzoni D', 'Mayet J', 'Medenwald D', 'Morris AP', 'Muller C', 'Muller-Nurasyid M', 'Nappo S', 'Nilsson PM', 'Nuding S', 'Nutile T', 'Peters A', 'Pfeufer A', 'Pietzner D', 'Pramstaller PP', 'Raitakari OT', 'Rice KM', 'Rivadeneira F', 'Rotter JI', 'Ruohonen ST', 'Sacco RL', 'Samdarshi TE', 'Schmidt H', 'Sharp ASP', 'Shields DC', 'Sorice R', 'Sotoodehnia N', 'Stricker BH', 'Surendran P', 'Thom S', 'Toglhofer AM', 'Uitterlinden AG', 'Wachter R', 'Volzke H', 'Ziegler A', 'Munzel T', 'Marz W', 'Cappola TP', 'Hirschhorn JN', 'Mitchell GF', 'Smith NL', 'Fox ER', 'Dueker ND', 'Jaddoe VWV', 'Melander O', 'Russ M', 'Lehtimaki T', 'Ciullo M', 'Hicks AA', 'Lind L', 'Gudnason V', 'Pieske B', 'Barron AJ', 'Zweiker R', 'Schunkert H', 'Ingelsson E', 'Liu K', 'Arnett DK', 'Psaty BM', 'Blankenberg S', 'Larson MG', 'Felix SB', 'Franco OH', 'Zeller T', 'Vasan RS', 'Dorr M']</t>
  </si>
  <si>
    <t>['Pfeffer M', 'Gispert S', 'Auburger G', 'Wicht H', 'Korf HW']</t>
  </si>
  <si>
    <t>['Khurana V', 'Peng J', 'Chung CY', 'Auluck PK', 'Fanning S', 'Tardiff DF', 'Bartels T', 'Koeva M', 'Eichhorn SW', 'Benyamini H', 'Lou Y', 'Nutter-Upham A', 'Baru V', 'Freyzon Y', 'Tuncbag N', 'Costanzo M', 'San Luis BJ', 'Schondorf DC', 'Barrasa MI', 'Ehsani S', 'Sanjana N', 'Zhong Q', 'Gasser T', 'Bartel DP', 'Vidal M', 'Deleidi M', 'Boone C', 'Fraenkel E', 'Berger B', 'Lindquist S']</t>
  </si>
  <si>
    <t>['Zhang M', 'Xi Z', 'Misquitta K', 'Sato C', 'Moreno D', 'Liang Y', 'Slow E', 'Rogaeva E', 'Tartaglia MC']</t>
  </si>
  <si>
    <t>['Sproviero W', 'Shatunov A', 'Stahl D', 'Shoai M', 'van Rheenen W', 'Jones AR', 'Al-Sarraj S', 'Andersen PM', 'Bonini NM', 'Conforti FL', 'Van Damme P', 'Daoud H', 'Del Mar Amador M', 'Fogh I', 'Forzan M', 'Gaastra B', 'Gellera C', 'Gitler AD', 'Hardy J', 'Fratta P', 'La Bella V', 'Le Ber I', 'Van Langenhove T', 'Lattante S', 'Lee YC', 'Malaspina A', 'Meininger V', 'Millecamps S', 'Orrell R', 'Rademakers R', 'Robberecht W', 'Rouleau G', 'Ross OA', 'Salachas F', 'Sidle K', 'Smith BN', 'Soong BW', 'Soraru G', 'Stevanin G', 'Kabashi E', 'Troakes C', 'van Broeckhoven C', 'Veldink JH', 'van den Berg LH', 'Shaw CE', 'Powell JF', 'Al-Chalabi A']</t>
  </si>
  <si>
    <t>['Almaguer-Mederos LE', 'Almaguer-Gotay D', 'Aguilera-Rodriguez R', 'Gonzalez-Zaldivar Y', 'Cuello-Almarales D', 'Laffita-Mesa J', 'Vazquez-Mojena Y', 'Zayas-Feria P', 'Rodriguez-Labrada R', 'Velazquez-Perez L', 'MacLeod P']</t>
  </si>
  <si>
    <t>['Wen J', 'Scoles DR', 'Facelli JC']</t>
  </si>
  <si>
    <t>['Velazquez-Perez L', 'Tunnerhoff J', 'Rodriguez-Labrada R', 'Torres-Vega R', 'Belardinelli P', 'Medrano-Montero J', 'Pena-Acosta A', 'Canales-Ochoa N', 'Vazquez-Mojena Y', 'Gonzalez-Zaldivar Y', 'Auburger G', 'Ziemann U']</t>
  </si>
  <si>
    <t>['Corbier C', 'Sellier C']</t>
  </si>
  <si>
    <t>['Wang MD', 'Little J', 'Gomes J', 'Cashman NR', 'Krewski D']</t>
  </si>
  <si>
    <t>['Velazquez-Perez L', 'Sanchez-Cruz G', 'Rodriguez-Labrada R', 'Velazquez-Manresa M', 'Hechavarria-Pupo R', 'Almaguer-Mederos LE']</t>
  </si>
  <si>
    <t>['Wiggs JL', 'Pasquale LR']</t>
  </si>
  <si>
    <t>['Seidel G', 'Meierhofer D', 'Sen NE', 'Guenther A', 'Krobitsch S', 'Auburger G']</t>
  </si>
  <si>
    <t>['Narain P', 'Gomes J', 'Bhatia R', 'Singh I', 'Vivekanandan P']</t>
  </si>
  <si>
    <t>['Antenora A', 'Rinaldi C', 'Roca A', 'Pane C', 'Lieto M', 'Sacca F', 'Peluso S', 'De Michele G', 'Filla A']</t>
  </si>
  <si>
    <t>['Yoshii F', 'Tomiyasu H', 'Watanabe R', 'Ryo M']</t>
  </si>
  <si>
    <t>['Furfari A', 'Wan BA', 'Ding K', 'Wong A', 'Zhu L', 'Bezjak A', 'Wong R', 'Wilson CF', 'DeAngelis C', 'Azad A', 'Chow E', 'Charames GS']</t>
  </si>
  <si>
    <t>['Liu L', 'Wang HD', 'Cui CY', 'Qin YY', 'Fan TB', 'Peng BT', 'Zhang LZ', 'Wang CZ']</t>
  </si>
  <si>
    <t>['Pallotta MM', 'Ronca R', 'Carotenuto R', 'Porreca I', 'Turano M', 'Ambrosino C', 'Capriglione T']</t>
  </si>
  <si>
    <t>['Schneider SA', 'Alcalay RN']</t>
  </si>
  <si>
    <t>['Uversky VN']</t>
  </si>
  <si>
    <t>['Velazquez-Perez LC', 'Rodriguez-Labrada R', 'Fernandez-Ruiz J']</t>
  </si>
  <si>
    <t>['Gustavsson EK', 'Trinh J', 'McKenzie M', 'Bortnick S', 'Petersen MS', 'Farrer MJ', 'Aasly JO']</t>
  </si>
  <si>
    <t>['Keo A', 'Aziz NA', 'Dzyubachyk O', 'van der Grond J', 'van Roon-Mom WMC', 'Lelieveldt BPF', 'Reinders MJT', 'Mahfouz A']</t>
  </si>
  <si>
    <t>['Miyaue N', 'Tada S', 'Ando R', 'Iwaki H', 'Yabe H', 'Nishikawa N', 'Nagai M', 'Takashima H', 'Nomoto M']</t>
  </si>
  <si>
    <t>['Lv WQ', 'Zhang X', 'Zhang Q', 'He JY', 'Liu HM', 'Xia X', 'Fan K', 'Zhao Q', 'Shi XZ', 'Zhang WD', 'Sun CQ', 'Deng HW']</t>
  </si>
  <si>
    <t>['Auburger G', 'Sen NE', 'Meierhofer D', 'Basak AN', 'Gitler AD']</t>
  </si>
  <si>
    <t>['Almaguer-Gotay D', 'Almaguer-Mederos LE', 'Aguilera-Rodriguez R', 'Rodriguez-Labrada R', 'Cuello-Almarales D', 'Estupinan-Dominguez A', 'Velazquez-Perez LC', 'Gonzalez-Zaldivar Y', 'Vazquez-Mojena Y']</t>
  </si>
  <si>
    <t>['Monte TL', 'Pereira FS', 'Reckziegel EDR', 'Augustin MC', 'Locks-Coelho LD', 'Santos ASP', 'Pedroso JL', 'Barsottini O', 'Vargas FR', 'Saraiva-Pereira ML', 'Jardim LB']</t>
  </si>
  <si>
    <t>['Gibson SB', 'Downie JM', 'Tsetsou S', 'Feusier JE', 'Figueroa KP', 'Bromberg MB', 'Jorde LB', 'Pulst SM']</t>
  </si>
  <si>
    <t>['Almaguer-Mederos LE', 'Aguilera-Rodriguez R', 'Cuello-Almarales D', 'Almaguer-Gotay D', 'Gonzalez-Zaldivar Y', 'Vazquez-Mojena Y', 'Santos-Falcon N', 'Sanchez-Cruz G', 'Velazquez-Perez L']</t>
  </si>
  <si>
    <t>['Gardiner SL', 'van Belzen MJ', 'Boogaard MW', 'van Roon-Mom WMC', 'Rozing MP', 'van Hemert AM', 'Smit JH', 'Beekman ATF', 'van Grootheest G', 'Schoevers RA', 'Oude Voshaar RC', 'Comijs HC', 'Penninx BWJH', 'van der Mast RC', 'Roos RAC', 'Aziz NA']</t>
  </si>
  <si>
    <t>['Kasinathan A', 'Saini AG', 'Sankhyan N', 'Singhi P']</t>
  </si>
  <si>
    <t>['Meierhofer D', 'Halbach M', 'Sen NE', 'Gispert S', 'Auburger G']</t>
  </si>
  <si>
    <t>['Lastres-Becker I', 'Nonis D', 'Eich F', 'Klinkenberg M', 'Gorospe M', 'Kotter P', 'Klein FA', 'Kedersha N', 'Auburger G']</t>
  </si>
  <si>
    <t>['Blokhuis AM', 'Koppers M', 'Groen EJN', 'van den Heuvel DMA', 'Dini Modigliani S', 'Anink JJ', 'Fumoto K', 'van Diggelen F', 'Snelting A', 'Sodaar P', 'Verheijen BM', 'Demmers JAA', 'Veldink JH', 'Aronica E', 'Bozzoni I', 'den Hertog J', 'van den Berg LH', 'Pasterkamp RJ']</t>
  </si>
  <si>
    <t>['Davies G', 'Marioni RE', 'Liewald DC', 'Hill WD', 'Hagenaars SP', 'Harris SE', 'Ritchie SJ', 'Luciano M', 'Fawns-Ritchie C', 'Lyall D', 'Cullen B', 'Cox SR', 'Hayward C', 'Porteous DJ', 'Evans J', 'McIntosh AM', 'Gallacher J', 'Craddock N', 'Pell JP', 'Smith DJ', 'Gale CR', 'Deary IJ']</t>
  </si>
  <si>
    <t>['March ZM', 'King OD', 'Shorter J']</t>
  </si>
  <si>
    <t>['Velazquez-Perez L', 'Rodriguez-Labrada R', 'Torres-Vega R', 'Montero JM', 'Vazquez-Mojena Y', 'Auburger G', 'Ziemann U']</t>
  </si>
  <si>
    <t>['Ciura S', 'Sellier C', 'Campanari ML', 'Charlet-Berguerand N', 'Kabashi E']</t>
  </si>
  <si>
    <t>['Paradisi I', 'Ikonomu V', 'Arias S']</t>
  </si>
  <si>
    <t>['Dekker AM', 'Seelen M', 'van Doormaal PT', 'van Rheenen W', 'Bothof RJ', 'van Riessen T', 'Brands WJ', 'van der Kooi AJ', 'de Visser M', 'Voermans NC', 'Pasterkamp RJ', 'Veldink JH', 'van den Berg LH', 'van Es MA']</t>
  </si>
  <si>
    <t>['Bailey JN', 'Loomis SJ', 'Kang JH', 'Allingham RR', 'Gharahkhani P', 'Khor CC', 'Burdon KP', 'Aschard H', 'Chasman DI', 'Igo RP Jr', 'Hysi PG', 'Glastonbury CA', 'Ashley-Koch A', 'Brilliant M', 'Brown AA', 'Budenz DL', 'Buil A', 'Cheng CY', 'Choi H', 'Christen WG', 'Curhan G', 'De Vivo I', 'Fingert JH', 'Foster PJ', 'Fuchs C', 'Gaasterland D', 'Gaasterland T', 'Hewitt AW', 'Hu F', 'Hunter DJ', 'Khawaja AP', 'Lee RK', 'Li Z', 'Lichter PR', 'Mackey DA', 'McGuffin P', 'Mitchell P', 'Moroi SE', 'Perera SA', 'Pepper KW', 'Qi Q', 'Realini T', 'Richards JE', 'Ridker PM', 'Rimm E', 'Ritch R', 'Ritchie M', 'Schuman JS', 'Scott WK', 'Singh K', 'Sit AJ', 'Song YE', 'Tamimi RM', 'Topouzis F', 'Viswanathan AC', 'Verma SS', 'Vollrath D', 'Wang JJ', 'Weisschuh N', 'Wissinger B', 'Wollstein G', 'Wong TY', 'Yaspan BL', 'Zack DJ', 'Zhang K', 'Study EN', 'Weinreb RN', 'Pericak-Vance MA', 'Small K', 'Hammond CJ', 'Aung T', 'Liu Y', 'Vithana EN', 'MacGregor S', 'Craig JE', 'Kraft P', 'Howell G', 'Hauser MA', 'Pasquale LR', 'Haines JL', 'Wiggs JL']</t>
  </si>
  <si>
    <t>['Chio A', 'Mora G', 'Sabatelli M', 'Caponnetto C', 'Lunetta C', 'Traynor BJ', 'Johnson JO', 'Nalls MA', 'Calvo A', 'Moglia C', 'Borghero G', 'Trojsi F', 'La Bella V', 'Volanti P', 'Simone I', 'Salvi F', 'Logullo FO', 'Riva N', 'Carrera P', 'Giannini F', 'Mandrioli J', 'Tanel R', 'Capasso M', 'Tremolizzo L', 'Battistini S', 'Murru MR', 'Origone P', 'Zollino M', 'Penco S', 'Mazzini L', "D'Alfonso S", 'Restagno G', 'Brunetti M', 'Barberis M', 'Conforti FL']</t>
  </si>
  <si>
    <t>['Wang Y', 'Billon C', 'Walker JK', 'Burris TP']</t>
  </si>
  <si>
    <t>['Tan RH', 'Kril JJ', 'McGinley C', 'Hassani M', 'Masuda-Suzukake M', 'Hasegawa M', 'Mito R', 'Kiernan MC', 'Halliday GM']</t>
  </si>
  <si>
    <t>['Floris G', 'Borghero G', 'Di Stefano F', 'Melis R', 'Puddu R', 'Fadda L', 'Murru MR', 'Corongiu D', 'Cuccu S', 'Tranquilli S', 'Cannas A', 'Marrosu MG', 'Chio A', 'Marrosu F']</t>
  </si>
  <si>
    <t>['Highley JR', 'Lorente Pons A', 'Cooper-Knock J', 'Wharton SB', 'Ince PG', 'Shaw PJ', 'Wood J', 'Kirby J']</t>
  </si>
  <si>
    <t>['Brcic L', 'Baric A', 'Gracan S', 'Brdar D', 'Torlak Lovric V', 'Vidan N', 'Zemunik T', 'Polasek O', 'Barbalic M', 'Punda A', 'Boraska Perica V']</t>
  </si>
  <si>
    <t>['Tsai PC', 'Liu YC', 'Lin KP', 'Liu YT', 'Liao YC', 'Hsiao CT', 'Soong BW', 'Yip PK', 'Lee YC']</t>
  </si>
  <si>
    <t>['Liu Q', 'Liu F', 'Cui B', 'Lu CX', 'Guo XN', 'Wang RR', 'Liu MS', 'Li XG', 'Cui LY', 'Zhang X']</t>
  </si>
  <si>
    <t>['Bar DZ', 'Charar C', 'Dorfman J', 'Yadid T', 'Tafforeau L', 'Lafontaine DL', 'Gruenbaum Y']</t>
  </si>
  <si>
    <t>['Griesche N', 'Schilling J', 'Weber S', 'Rohm M', 'Pesch V', 'Matthes F', 'Auburger G', 'Krauss S']</t>
  </si>
  <si>
    <t>['Alves-Cruzeiro JM', 'Mendonca L', 'Pereira de Almeida L', 'Nobrega C']</t>
  </si>
  <si>
    <t>['Galinsky KJ', 'Loh PR', 'Mallick S', 'Patterson NJ', 'Price AL']</t>
  </si>
  <si>
    <t>['Nkiliza A', 'Mutez E', 'Simonin C', 'Lepretre F', 'Duflot A', 'Figeac M', 'Villenet C', 'Semaille P', 'Comptdaer T', 'Genet A', 'Sablonniere B', 'Devos D', 'Defebvre L', 'Destee A', 'Chartier-Harlin MC']</t>
  </si>
  <si>
    <t>['Sen NE', 'Drost J', 'Gispert S', 'Torres-Odio S', 'Damrath E', 'Klinkenberg M', 'Hamzeiy H', 'Akdal G', 'Gulluoglu H', 'Basak AN', 'Auburger G']</t>
  </si>
  <si>
    <t>['Franceschini N', 'Carty CL', 'Lu Y', 'Tao R', 'Sung YJ', 'Manichaikul A', 'Haessler J', 'Fornage M', 'Schwander K', 'Zubair N', 'Bien S', 'Hindorff LA', 'Guo X', 'Bielinski SJ', 'Ehret G', 'Kaufman JD', 'Rich SS', 'Carlson CS', 'Bottinger EP', 'North KE', 'Rao DC', 'Chakravarti A', 'Barrett PQ', 'Loos RJ', 'Buyske S', 'Kooperberg C']</t>
  </si>
  <si>
    <t>['Abraham KJ', 'Chan JN', 'Salvi JS', 'Ho B', 'Hall A', 'Vidya E', 'Guo R', 'Killackey SA', 'Liu N', 'Lee JE', 'Brown GW', 'Mekhail K']</t>
  </si>
  <si>
    <t>['Li PP', 'Sun X', 'Xia G', 'Arbez N', 'Paul S', 'Zhu S', 'Peng HB', 'Ross CA', 'Koeppen AH', 'Margolis RL', 'Pulst SM', 'Ashizawa T', 'Rudnicki DD']</t>
  </si>
  <si>
    <t>['Marthaler AG', 'Tubsuwan A', 'Schmid B', 'Poulsen UB', 'Hyttel P', 'Nielsen JE', 'Nielsen TT', 'Holst B']</t>
  </si>
  <si>
    <t>['Flores-Alvarado LJ', 'Davalos-Rodriguez NO', 'Garcia-Cruz D', 'Madrigal-Ruiz PM', 'Ruiz-Mejia R', 'Aguilar-Aldrete ME', 'Villa-Ruano N', 'Ramirez-Garcia SA']</t>
  </si>
  <si>
    <t>['Ding D', 'Li K', 'Wang C', 'Chen Z', 'Long Z', 'Peng Y', 'Zhou X', 'Peng H', 'Qiu R', 'Xia K', 'Tang B', 'Jiang H']</t>
  </si>
  <si>
    <t>['Velazquez-Perez L', 'Rodriguez-Labrada R', 'Torres-Vega R', 'Medrano Montero J', 'Vazquez-Mojena Y', 'Auburger G', 'Ziemann U']</t>
  </si>
  <si>
    <t>['Marthaler AG', 'Tubsuwan A', 'Schmid B', 'Poulsen UB', 'Engelbrecht AF', 'Mau-Holzmann UA', 'Hyttel P', 'Nielsen TT', 'Nielsen JE', 'Holst B']</t>
  </si>
  <si>
    <t>['Marthaler AG', 'Schmid B', 'Tubsuwan A', 'Poulsen UB', 'Hyttel P', 'Nielsen TT', 'Nielsen JE', 'Holst B']</t>
  </si>
  <si>
    <t>['Marthaler AG', 'Schmid B', 'Tubsuwan A', 'Poulsen UB', 'Engelbrecht AF', 'Mau-Holzmann UA', 'Hyttel P', 'Nielsen JE', 'Nielsen TT', 'Holst B']</t>
  </si>
  <si>
    <t>['Zhang F', 'Xu Y', 'Cao H', 'Jin C', 'Cheng Z', 'Wang G', 'Shugart YY']</t>
  </si>
  <si>
    <t>['Fittschen M', 'Lastres-Becker I', 'Halbach MV', 'Damrath E', 'Gispert S', 'Azizov M', 'Walter M', 'Muller S', 'Auburger G']</t>
  </si>
  <si>
    <t>['Zhang H', 'Mo XB', 'Xu T', 'Bu XQ', 'Lei SF', 'Zhang YH']</t>
  </si>
  <si>
    <t>['Szafranski K', 'Abraham KJ', 'Mekhail K']</t>
  </si>
  <si>
    <t>['Halbach MV', 'Stehning T', 'Damrath E', 'Jendrach M', 'Sen NE', 'Basak AN', 'Auburger G']</t>
  </si>
  <si>
    <t>['Lin KP', 'Tsai PC', 'Liao YC', 'Chen WT', 'Tsai CP', 'Soong BW', 'Lee YC']</t>
  </si>
  <si>
    <t>['Lu HP', 'Gan SR', 'Chen S', 'Li HF', 'Liu ZJ', 'Ni W', 'Wang N', 'Wu ZY']</t>
  </si>
  <si>
    <t>['Baizabal-Carvallo JF', 'Xia G', 'Botros P', 'Laguna J', 'Ashizawa T', 'Jankovic J']</t>
  </si>
  <si>
    <t>['Betz RC', 'Petukhova L', 'Ripke S', 'Huang H', 'Menelaou A', 'Redler S', 'Becker T', 'Heilmann S', 'Yamany T', 'Duvic M', 'Hordinsky M', 'Norris D', 'Price VH', 'Mackay-Wiggan J', 'de Jong A', 'DeStefano GM', 'Moebus S', 'Bohm M', 'Blume-Peytavi U', 'Wolff H', 'Lutz G', 'Kruse R', 'Bian L', 'Amos CI', 'Lee A', 'Gregersen PK', 'Blaumeiser B', 'Altshuler D', 'Clynes R', 'de Bakker PIW', 'Nothen MM', 'Daly MJ', 'Christiano AM']</t>
  </si>
  <si>
    <t>['Chio A', 'Calvo A', 'Moglia C', 'Canosa A', 'Brunetti M', 'Barberis M', 'Restagno G', 'Conte A', 'Bisogni G', 'Marangi G', 'Moncada A', 'Lattante S', 'Zollino M', 'Sabatelli M', 'Bagarotti A', 'Corrado L', 'Mora G', 'Bersano E', 'Mazzini L', "D'Alfonso S"]</t>
  </si>
  <si>
    <t>['Cruz-Marino T', 'Vazquez-Mojena Y', 'Velazquez-Perez L', 'Gonzalez-Zaldivar Y', 'Aguilera-Rodriguez R', 'Velazquez-Santos M', 'Estupinan-Rodriguez A', 'Laffita-Mesa JM', 'Almaguer-Mederos LE', 'Paneque M']</t>
  </si>
  <si>
    <t>['Cady J', 'Allred P', 'Bali T', 'Pestronk A', 'Goate A', 'Miller TM', 'Mitra RD', 'Ravits J', 'Harms MB', 'Baloh RH']</t>
  </si>
  <si>
    <t>['Kus A', 'Szymanski K', 'Peeters RP', 'Miskiewicz P', 'Porcu E', 'Pistis G', 'Sanna S', 'Naitza S', 'Ploski R', 'Medici M', 'Bednarczuk T']</t>
  </si>
  <si>
    <t>['Wang C', 'Xu Y', 'Feng X', 'Ma J', 'Xie S', 'Zhang Y', 'Tang BS', 'Chan P']</t>
  </si>
  <si>
    <t>['Jansen H', 'Willenborg C', 'Schlesinger S', 'Ferrario PG', 'Konig IR', 'Erdmann J', 'Samani NJ', 'Lieb W', 'Schunkert H']</t>
  </si>
  <si>
    <t>['Fischer A', 'Ellinghaus D', 'Nutsua M', 'Hofmann S', 'Montgomery CG', 'Iannuzzi MC', 'Rybicki BA', 'Petrek M', 'Mrazek F', 'Pabst S', 'Grohe C', 'Grunewald J', 'Ronninger M', 'Eklund A', 'Padyukov L', 'Mihailovic-Vucinic V', 'Jovanovic D', 'Sterclova M', 'Homolka J', 'Nothen MM', 'Herms S', 'Gieger C', 'Strauch K', 'Winkelmann J', 'Boehm BO', 'Brand S', 'Buning C', 'Schurmann M', 'Ellinghaus E', 'Baurecht H', 'Lieb W', 'Nebel A', 'Muller-Quernheim J', 'Franke A', 'Schreiber S']</t>
  </si>
  <si>
    <t>['Dansithong W', 'Paul S', 'Figueroa KP', 'Rinehart MD', 'Wiest S', 'Pflieger LT', 'Scoles DR', 'Pulst SM']</t>
  </si>
  <si>
    <t>['Jacobi H', 'du Montcel ST', 'Bauer P', 'Giunti P', 'Cook A', 'Labrum R', 'Parkinson MH', 'Durr A', 'Brice A', 'Charles P', 'Marelli C', 'Mariotti C', 'Nanetti L', 'Panzeri M', 'Rakowicz M', 'Sulek A', 'Sobanska A', 'Schmitz-Hubsch T', 'Schols L', 'Hengel H', 'Baliko L', 'Melegh B', 'Filla A', 'Antenora A', 'Infante J', 'Berciano J', 'van de Warrenburg BP', 'Timmann D', 'Szymanski S', 'Boesch S', 'Kang JS', 'Pandolfo M', 'Schulz JB', 'Molho S', 'Diallo A', 'Klockgether T']</t>
  </si>
  <si>
    <t>['Ayache J', 'Benard M', 'Ernoult-Lange M', 'Minshall N', 'Standart N', 'Kress M', 'Weil D']</t>
  </si>
  <si>
    <t>['Fortney K', 'Dobriban E', 'Garagnani P', 'Pirazzini C', 'Monti D', 'Mari D', 'Atzmon G', 'Barzilai N', 'Franceschi C', 'Owen AB', 'Kim SK']</t>
  </si>
  <si>
    <t>['Zhang Y', 'Lu X', 'Cen Z', 'Cao J', 'Ouyang Z', 'Wang B', 'Luo W']</t>
  </si>
  <si>
    <t>['Nobrega C', 'Carmo-Silva S', 'Albuquerque D', 'Vasconcelos-Ferreira A', 'Vijayakumar UG', 'Mendonca L', 'Hirai H', 'de Almeida LP']</t>
  </si>
  <si>
    <t>['Lysogorskaia EV', 'Abramycheva NY', 'Zakharova MN', 'Stepanova MS', 'Moroz AA', 'Rossokhin AV', 'Illarioshkin SN']</t>
  </si>
  <si>
    <t>['Schols L', 'Reimold M', 'Seidel K', 'Globas C', 'Brockmann K', 'Hauser TK', 'Auburger G', 'Burk K', 'den Dunnen W', 'Reischl G', 'Korf HW', 'Brunt ER', 'Rub U']</t>
  </si>
  <si>
    <t>['Borghero G', 'Pugliatti M', 'Marrosu F', 'Marrosu MG', 'Murru MR', 'Floris G', 'Cannas A', 'Parish LD', 'Cau TB', 'Loi D', 'Ticca A', 'Traccis S', 'Manera U', 'Canosa A', 'Moglia C', 'Calvo A', 'Barberis M', 'Brunetti M', 'Renton AE', 'Nalls MA', 'Traynor BJ', 'Restagno G', 'Chio A']</t>
  </si>
  <si>
    <t>['Prudencio M', 'Belzil VV', 'Batra R', 'Ross CA', 'Gendron TF', 'Pregent LJ', 'Murray ME', 'Overstreet KK', 'Piazza-Johnston AE', 'Desaro P', 'Bieniek KF', 'DeTure M', 'Lee WC', 'Biendarra SM', 'Davis MD', 'Baker MC', 'Perkerson RB', 'van Blitterswijk M', 'Stetler CT', 'Rademakers R', 'Link CD', 'Dickson DW', 'Boylan KB', 'Li H', 'Petrucelli L']</t>
  </si>
  <si>
    <t>['Scoles DR', 'Ho MH', 'Dansithong W', 'Pflieger LT', 'Petersen LW', 'Thai KK', 'Pulst SM']</t>
  </si>
  <si>
    <t>['Clark LN', 'Ye X', 'Liu X', 'Mirzozoda K', 'Louis ED']</t>
  </si>
  <si>
    <t>['Tang H', 'Wei P', 'Duell EJ', 'Risch HA', 'Olson SH', 'Bueno-de-Mesquita HB', 'Gallinger S', 'Holly EA', 'Petersen G', 'Bracci PM', 'McWilliams RR', 'Jenab M', 'Riboli E', 'Tjonneland A', 'Boutron-Ruault MC', 'Kaaks R', 'Trichopoulos D', 'Panico S', 'Sund M', 'Peeters PH', 'Khaw KT', 'Amos CI', 'Li D']</t>
  </si>
  <si>
    <t>['Heck MV', 'Azizov M', 'Stehning T', 'Walter M', 'Kedersha N', 'Auburger G']</t>
  </si>
  <si>
    <t>['Velazquez-Perez L', 'Rodriguez-Labrada R', 'Canales-Ochoa N', 'Montero JM', 'Sanchez-Cruz G', 'Aguilera-Rodriguez R', 'Almaguer-Mederos LE', 'Laffita-Mesa JM']</t>
  </si>
  <si>
    <t>['Medici M', 'Porcu E', 'Pistis G', 'Teumer A', 'Brown SJ', 'Jensen RA', 'Rawal R', 'Roef GL', 'Plantinga TS', 'Vermeulen SH', 'Lahti J', 'Simmonds MJ', 'Husemoen LL', 'Freathy RM', 'Shields BM', 'Pietzner D', 'Nagy R', 'Broer L', 'Chaker L', 'Korevaar TI', 'Plia MG', 'Sala C', 'Volker U', 'Richards JB', 'Sweep FC', 'Gieger C', 'Corre T', 'Kajantie E', 'Thuesen B', 'Taes YE', 'Visser WE', 'Hattersley AT', 'Kratzsch J', 'Hamilton A', 'Li W', 'Homuth G', 'Lobina M', 'Mariotti S', 'Soranzo N', 'Cocca M', 'Nauck M', 'Spielhagen C', 'Ross A', 'Arnold A', 'van de Bunt M', 'Liyanarachchi S', 'Heier M', 'Grabe HJ', 'Masciullo C', 'Galesloot TE', 'Lim EM', 'Reischl E', 'Leedman PJ', 'Lai S', 'Delitala A', 'Bremner AP', 'Philips DI', 'Beilby JP', 'Mulas A', 'Vocale M', 'Abecasis G', 'Forsen T', 'James A', 'Widen E', 'Hui J', 'Prokisch H', 'Rietzschel EE', 'Palotie A', 'Feddema P', 'Fletcher SJ', 'Schramm K', 'Rotter JI', 'Kluttig A', 'Radke D', 'Traglia M', 'Surdulescu GL', 'He H', 'Franklyn JA', 'Tiller D', 'Vaidya B', 'de Meyer T', 'Jorgensen T', 'Eriksson JG', "O'Leary PC", 'Wichmann E', 'Hermus AR', 'Psaty BM', 'Ittermann T', 'Hofman A', 'Bosi E', 'Schlessinger D', 'Wallaschofski H', 'Pirastu N', 'Aulchenko YS', 'de la Chapelle A', 'Netea-Maier RT', 'Gough SC', 'Meyer Zu Schwabedissen H', 'Frayling TM', 'Kaufman JM', 'Linneberg A', 'Raikkonen K', 'Smit JW', 'Kiemeney LA', 'Rivadeneira F', 'Uitterlinden AG', 'Walsh JP', 'Meisinger C', 'den Heijer M', 'Visser TJ', 'Spector TD', 'Wilson SG', 'Volzke H', 'Cappola A', 'Toniolo D', 'Sanna S', 'Naitza S', 'Peeters RP']</t>
  </si>
  <si>
    <t>['Yamashita C', 'Tomiyama H', 'Funayama M', 'Inamizu S', 'Ando M', 'Li Y', 'Yoshino H', 'Araki T', 'Ichikawa T', 'Ehara Y', 'Ishikawa K', 'Mizusawa H', 'Hattori N']</t>
  </si>
  <si>
    <t>['Grimaldi G', 'Oulad Ben Taib N', 'Manto M', 'Bodranghien F']</t>
  </si>
  <si>
    <t>['Laffita-Mesa JM', 'Bauer P']</t>
  </si>
  <si>
    <t>['de Castilhos RM', 'Furtado GV', 'Gheno TC', 'Schaeffer P', 'Russo A', 'Barsottini O', 'Pedroso JL', 'Salarini DZ', 'Vargas FR', 'de Lima MA', 'Godeiro C', 'Santana-da-Silva LC', 'Toralles MB', 'Santos S', 'van der Linden H Jr', 'Wanderley HY', 'de Medeiros PF', 'Pereira ET', 'Ribeiro E', 'Saraiva-Pereira ML', 'Jardim LB']</t>
  </si>
  <si>
    <t>['Zhang F', 'Wang G', 'Shugart YY', 'Xu Y', 'Liu C', 'Wang L', 'Lu T', 'Yan H', 'Ruan Y', 'Cheng Z', 'Tian L', 'Jin C', 'Yuan J', 'Wang Z', 'Zhu W', 'Cao L', 'Liu Y', 'Yue W', 'Zhang D']</t>
  </si>
  <si>
    <t>['Purkartova Z', 'Tuma J', 'Pesta M', 'Kulda V', 'Hajkova L', 'Sebesta O', 'Vozeh F', 'Cendelin J']</t>
  </si>
  <si>
    <t>['Cruz-Marino T', 'Laffita-Mesa JM', 'Gonzalez-Zaldivar Y', 'Velazquez-Santos M', 'Aguilera-Rodriguez R', 'Estupinan-Rodriguez A', 'Vazquez-Mojena Y', 'Macleod P', 'Paneque M', 'Velazquez-Perez L']</t>
  </si>
  <si>
    <t>['Figley MD', 'Thomas A', 'Gitler AD']</t>
  </si>
  <si>
    <t>['van den Heuvel DM', 'Harschnitz O', 'van den Berg LH', 'Pasterkamp RJ']</t>
  </si>
  <si>
    <t>['Castilhos RM', 'Souza AF', 'Furtado GV', 'Gheno TC', 'Silva AL', 'Vargas FR', 'Lima MA', 'Barsottini O', 'Pedroso JL', 'Godeiro C Jr', 'Salarini D', 'Pereira ET', 'Lin K', 'Toralles MB', 'Saute JA', 'Rieder CR', 'Quintas M', 'Sequeiros J', 'Alonso I', 'Saraiva-Pereira ML', 'Jardim LB']</t>
  </si>
  <si>
    <t>['Baumer D', 'East SZ', 'Tseu B', 'Zeman A', 'Hilton D', 'Talbot K', 'Ansorge O']</t>
  </si>
  <si>
    <t>['Corcia P', 'Blasco H', 'Camu W']</t>
  </si>
  <si>
    <t>['Lattante S', 'Millecamps S', 'Stevanin G', 'Rivaud-Pechoux S', 'Moigneu C', 'Camuzat A', 'Da Barroca S', 'Mundwiller E', 'Couarch P', 'Salachas F', 'Hannequin D', 'Meininger V', 'Pasquier F', 'Seilhean D', 'Couratier P', 'Danel-Brunaud V', 'Bonnet AM', 'Tranchant C', 'LeGuern E', 'Brice A', 'Le Ber I', 'Kabashi E']</t>
  </si>
  <si>
    <t>['Almaguer-Gotay D', 'Almaguer-Mederos LE', 'Aguilera-Rodriguez R', 'Estupinan-Rodriguez A', 'Gonzalez-Zaldivar Y', 'Cuello-Almarales D', 'Laffita-Mesa JM', 'Vazquez-Mojena Y']</t>
  </si>
  <si>
    <t>['Tezenas du Montcel S', 'Durr A', 'Bauer P', 'Figueroa KP', 'Ichikawa Y', 'Brussino A', 'Forlani S', 'Rakowicz M', 'Schols L', 'Mariotti C', 'van de Warrenburg BP', 'Orsi L', 'Giunti P', 'Filla A', 'Szymanski S', 'Klockgether T', 'Berciano J', 'Pandolfo M', 'Boesch S', 'Melegh B', 'Timmann D', 'Mandich P', 'Camuzat A', 'Goto J', 'Ashizawa T', 'Cazeneuve C', 'Tsuji S', 'Pulst SM', 'Brusco A', 'Riess O', 'Brice A', 'Stevanin G']</t>
  </si>
  <si>
    <t>['van Blitterswijk M', 'Mullen B', 'Heckman MG', 'Baker MC', 'DeJesus-Hernandez M', 'Brown PH', 'Murray ME', 'Hsiung GY', 'Stewart H', 'Karydas AM', 'Finger E', 'Kertesz A', 'Bigio EH', 'Weintraub S', 'Mesulam M', 'Hatanpaa KJ', 'White CL 3rd', 'Neumann M', 'Strong MJ', 'Beach TG', 'Wszolek ZK', 'Lippa C', 'Caselli R', 'Petrucelli L', 'Josephs KA', 'Parisi JE', 'Knopman DS', 'Petersen RC', 'Mackenzie IR', 'Seeley WW', 'Grinberg LT', 'Miller BL', 'Boylan KB', 'Graff-Radford NR', 'Boeve BF', 'Dickson DW', 'Rademakers R']</t>
  </si>
  <si>
    <t>['Neuenschwander AG', 'Thai KK', 'Figueroa KP', 'Pulst SM']</t>
  </si>
  <si>
    <t>['Wang MD', 'Gomes J', 'Cashman NR', 'Little J', 'Krewski D']</t>
  </si>
  <si>
    <t>['Kullo IJ', 'Shameer K', 'Jouni H', 'Lesnick TG', 'Pathak J', 'Chute CG', 'de Andrade M']</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</si>
  <si>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</si>
  <si>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['McGurk L', 'Lee VM', 'Trojanowksi JQ', 'Van Deerlin VM', 'Lee EB', 'Bonini NM']</t>
  </si>
  <si>
    <t>['Natekar A', 'Olds RL', 'Lau MW', 'Min K', 'Imoto K', 'Slavin TP']</t>
  </si>
  <si>
    <t>['Auburger G', 'Gispert S', 'Lahut S', 'Omur O', 'Damrath E', 'Heck M', 'Basak N']</t>
  </si>
  <si>
    <t>['Figley MD', 'Bieri G', 'Kolaitis RM', 'Taylor JP', 'Gitler AD']</t>
  </si>
  <si>
    <t>['Soong BW', 'Lin KP', 'Guo YC', 'Lin CC', 'Tsai PC', 'Liao YC', 'Lu YC', 'Wang SJ', 'Tsai CP', 'Lee YC']</t>
  </si>
  <si>
    <t>['Sun Z', 'Wang L', 'Eckloff BW', 'Deng B', 'Wang Y', 'Wampfler JA', 'Jang J', 'Wieben ED', 'Jen J', 'You M', 'Yang P']</t>
  </si>
  <si>
    <t>['Cicek MS', 'Koestler DC', 'Fridley BL', 'Kalli KR', 'Armasu SM', 'Larson MC', 'Wang C', 'Winham SJ', 'Vierkant RA', 'Rider DN', 'Block MS', 'Klotzle B', 'Konecny G', 'Winterhoff BJ', 'Hamidi H', 'Shridhar V', 'Fan JB', 'Visscher DW', 'Olson JE', 'Hartmann LC', 'Bibikova M', 'Chien J', 'Cunningham JM', 'Goode EL']</t>
  </si>
  <si>
    <t>['Lindquist SG', 'Duno M', 'Batbayli M', 'Puschmann A', 'Braendgaard H', 'Mardosiene S', 'Svenstrup K', 'Pinborg LH', 'Vestergaard K', 'Hjermind LE', 'Stokholm J', 'Andersen BB', 'Johannsen P', 'Nielsen JE']</t>
  </si>
  <si>
    <t>['Magana JJ', 'Velazquez-Perez L', 'Cisneros B']</t>
  </si>
  <si>
    <t>['Hansen ST', 'Meera P', 'Otis TS', 'Pulst SM']</t>
  </si>
  <si>
    <t>['Kottgen A', 'Albrecht E', 'Teumer A', 'Vitart V', 'Krumsiek J', 'Hundertmark C', 'Pistis G', 'Ruggiero D', "O'Seaghdha CM", 'Haller T', 'Yang Q', 'Tanaka T', 'Johnson AD', 'Kutalik Z', 'Smith AV', 'Shi J', 'Struchalin M', 'Middelberg RP', 'Brown MJ', 'Gaffo AL', 'Pirastu N', 'Li G', 'Hayward C', 'Zemunik T', 'Huffman J', 'Yengo L', 'Zhao JH', 'Demirkan A', 'Feitosa MF', 'Liu X', 'Malerba G', 'Lopez LM', 'van der Harst P', 'Li X', 'Kleber ME', 'Hicks AA', 'Nolte IM', 'Johansson A', 'Murgia F', 'Wild SH', 'Bakker SJ', 'Peden JF', 'Dehghan A', 'Steri M', 'Tenesa A', 'Lagou V', 'Salo P', 'Mangino M', 'Rose LM', 'Lehtimaki T', 'Woodward OM', 'Okada Y', 'Tin A', 'Muller C', 'Oldmeadow C', 'Putku M', 'Czamara D', 'Kraft P', 'Frogheri L', 'Thun GA', 'Grotevendt A', 'Gislason GK', 'Harris TB', 'Launer LJ', 'McArdle P', 'Shuldiner AR', 'Boerwinkle E', 'Coresh J', 'Schmidt H', 'Schallert M', 'Martin NG', 'Montgomery GW', 'Kubo M', 'Nakamura Y', 'Tanaka T', 'Munroe PB', 'Samani NJ', 'Jacobs DR Jr', 'Liu K', "D'Adamo P", 'Ulivi S', 'Rotter JI', 'Psaty BM', 'Vollenweider P', 'Waeber G', 'Campbell S', 'Devuyst O', 'Navarro P', 'Kolcic I', 'Hastie N', 'Balkau B', 'Froguel P', 'Esko T', 'Salumets A', 'Khaw KT', 'Langenberg C', 'Wareham NJ', 'Isaacs A', 'Kraja A', 'Zhang Q', 'Wild PS', 'Scott RJ', 'Holliday EG', 'Org E', 'Viigimaa M', 'Bandinelli S', 'Metter JE', 'Lupo A', 'Trabetti E', 'Sorice R', 'Doring A', 'Lattka E', 'Strauch K', 'Theis F', 'Waldenberger M', 'Wichmann HE', 'Davies G', 'Gow AJ', 'Bruinenberg M', 'Stolk RP', 'Kooner JS', 'Zhang W', 'Winkelmann BR', 'Boehm BO', 'Lucae S', 'Penninx BW', 'Smit JH', 'Curhan G', 'Mudgal P', 'Plenge RM', 'Portas L', 'Persico I', 'Kirin M', 'Wilson JF', 'Mateo Leach I', 'van Gilst WH', 'Goel A', 'Ongen H', 'Hofman A', 'Rivadeneira F', 'Uitterlinden AG', 'Imboden M', 'von Eckardstein A', 'Cucca F', 'Nagaraja R', 'Piras MG', 'Nauck M', 'Schurmann C', 'Budde K', 'Ernst F', 'Farrington SM', 'Theodoratou E', 'Prokopenko I', 'Stumvoll M', 'Jula A', 'Perola M', 'Salomaa V', 'Shin SY', 'Spector TD', 'Sala C', 'Ridker PM', 'Kahonen M', 'Viikari J', 'Hengstenberg C', 'Nelson CP', 'Meschia JF', 'Nalls MA', 'Sharma P', 'Singleton AB', 'Kamatani N', 'Zeller T', 'Burnier M', 'Attia J', 'Laan M', 'Klopp N', 'Hillege HL', 'Kloiber S', 'Choi H', 'Pirastu M', 'Tore S', 'Probst-Hensch NM', 'Volzke H', 'Gudnason V', 'Parsa A', 'Schmidt R', 'Whitfield JB', 'Fornage M', 'Gasparini P', 'Siscovick DS', 'Polasek O', 'Campbell H', 'Rudan I', 'Bouatia-Naji N', 'Metspalu A', 'Loos RJ', 'van Duijn CM', 'Borecki IB', 'Ferrucci L', 'Gambaro G', 'Deary IJ', 'Wolffenbuttel BH', 'Chambers JC', 'Marz W', 'Pramstaller PP', 'Snieder H', 'Gyllensten U', 'Wright AF', 'Navis G', 'Watkins H', 'Witteman JC', 'Sanna S', 'Schipf S', 'Dunlop MG', 'Tonjes A', 'Ripatti S', 'Soranzo N', 'Toniolo D', 'Chasman DI', 'Raitakari O', 'Kao WH', 'Ciullo M', 'Fox CS', 'Caulfield M', 'Bochud M', 'Gieger C']</t>
  </si>
  <si>
    <t>['Ganesh SK', 'Tragante V', 'Guo W', 'Guo Y', 'Lanktree MB', 'Smith EN', 'Johnson T', 'Castillo BA', 'Barnard J', 'Baumert J', 'Chang YP', 'Elbers CC', 'Farrall M', 'Fischer ME', 'Franceschini N', 'Gaunt TR', 'Gho JM', 'Gieger C', 'Gong Y', 'Isaacs A', 'Kleber ME', 'Mateo Leach I', 'McDonough CW', 'Meijs MF', 'Mellander O', 'Molony CM', 'Nolte IM', 'Padmanabhan S', 'Price TS', 'Rajagopalan R', 'Shaffer J', 'Shah S', 'Shen H', 'Soranzo N', 'van der Most PJ', 'Van Iperen EP', 'Van Setten J', 'Vonk JM', 'Zhang L', 'Beitelshees AL', 'Berenson GS', 'Bhatt DL', 'Boer JM', 'Boerwinkle E', 'Burkley B', 'Burt A', 'Chakravarti A', 'Chen W', 'Cooper-Dehoff RM', 'Curtis SP', 'Dreisbach A', 'Duggan D', 'Ehret GB', 'Fabsitz RR', 'Fornage M', 'Fox E', 'Furlong CE', 'Gansevoort RT', 'Hofker MH', 'Hovingh GK', 'Kirkland SA', 'Kottke-Marchant K', 'Kutlar A', 'Lacroix AZ', 'Langaee TY', 'Li YR', 'Lin H', 'Liu K', 'Maiwald S', 'Malik R', 'Murugesan G', 'Newton-Cheh C', "O'Connell JR", 'Onland-Moret NC', 'Ouwehand WH', 'Palmas W', 'Penninx BW', 'Pepine CJ', 'Pettinger M', 'Polak JF', 'Ramachandran VS', 'Ranchalis J', 'Redline S', 'Ridker PM', 'Rose LM', 'Scharnag H', 'Schork NJ', 'Shimbo D', 'Shuldiner AR', 'Srinivasan SR', 'Stolk RP', 'Taylor HA', 'Thorand B', 'Trip MD', 'van Duijn CM', 'Verschuren WM', 'Wijmenga C', 'Winkelmann BR', 'Wyatt S', 'Young JH', 'Boehm BO', 'Caulfield MJ', 'Chasman DI', 'Davidson KW', 'Doevendans PA', 'Fitzgerald GA', 'Gums JG', 'Hakonarson H', 'Hillege HL', 'Illig T', 'Jarvik GP', 'Johnson JA', 'Kastelein JJ', 'Koenig W', 'Marz W', 'Mitchell BD', 'Murray SS', 'Oldehinkel AJ', 'Rader DJ', 'Reilly MP', 'Reiner AP', 'Schadt EE', 'Silverstein RL', 'Snieder H', 'Stanton AV', 'Uitterlinden AG', 'van der Harst P', 'van der Schouw YT', 'Samani NJ', 'Johnson AD', 'Munroe PB', 'de Bakker PI', 'Zhu X', 'Levy D', 'Keating BJ', 'Asselbergs FW']</t>
  </si>
  <si>
    <t>['Drost J', 'Nonis D', 'Eich F', 'Leske O', 'Damrath E', 'Brunt ER', 'Lastres-Becker I', 'Heumann R', 'Nowock J', 'Auburger G']</t>
  </si>
  <si>
    <t>['Puschmann A']</t>
  </si>
  <si>
    <t>['Ochoa E', 'Iriondo M', 'Bielsa A', 'Ruiz-Irastorza G', 'Estonba A', 'Zubiaga AM']</t>
  </si>
  <si>
    <t>['Liu X', 'Lu M', 'Tang L', 'Zhang N', 'Chui D', 'Fan D']</t>
  </si>
  <si>
    <t>['Cali F', 'Chiavetta V', 'Ragalmuto A', 'Vinci M', 'Ruggeri G', 'Schinocca P', 'Romano V']</t>
  </si>
  <si>
    <t>['Laffita-Mesa JM', 'Rodriguez Pupo JM', 'Moreno Sera R', 'Vazquez Mojena Y', 'Kouri V', 'Laguna-Salvia L', 'Martinez-Godales M', 'Valdevila Figueira JA', 'Bauer PO', 'Rodriguez-Labrada R', 'Gonzalez Zaldivar Y', 'Paucar M', 'Svenningsson P', 'Velazquez Perez L']</t>
  </si>
  <si>
    <t>['Tazen S', 'Figueroa K', 'Kwan JY', 'Goldman J', 'Hunt A', 'Sampson J', 'Gutmann L', 'Pulst SM', 'Mitsumoto H', 'Kuo SH']</t>
  </si>
  <si>
    <t>['Orru V', 'Steri M', 'Sole G', 'Sidore C', 'Virdis F', 'Dei M', 'Lai S', 'Zoledziewska M', 'Busonero F', 'Mulas A', 'Floris M', 'Mentzen WI', 'Urru SA', 'Olla S', 'Marongiu M', 'Piras MG', 'Lobina M', 'Maschio A', 'Pitzalis M', 'Urru MF', 'Marcelli M', 'Cusano R', 'Deidda F', 'Serra V', 'Oppo M', 'Pilu R', 'Reinier F', 'Berutti R', 'Pireddu L', 'Zara I', 'Porcu E', 'Kwong A', 'Brennan C', 'Tarrier B', 'Lyons R', 'Kang HM', 'Uzzau S', 'Atzeni R', 'Valentini M', 'Firinu D', 'Leoni L', 'Rotta G', 'Naitza S', 'Angius A', 'Congia M', 'Whalen MB', 'Jones CM', 'Schlessinger D', 'Abecasis GR', 'Fiorillo E', 'Sanna S', 'Cucca F']</t>
  </si>
  <si>
    <t>['Chen XC', 'Sun H', 'Zhang CJ', 'Zhang Y', 'Lin KQ', 'Yu L', 'Shi L', 'Tao YF', 'Huang XQ', 'Chu JY', 'Yang ZQ']</t>
  </si>
  <si>
    <t>['Laffita-Mesa JM', 'Velazquez-Perez LC', 'Santos Falcon N', 'Cruz-Marino T', 'Gonzalez Zaldivar Y', 'Vazquez Mojena Y', 'Almaguer-Gotay D', 'Almaguer Mederos LE', 'Rodriguez Labrada R']</t>
  </si>
  <si>
    <t>['Conte A', 'Lattante S', 'Luigetti M', 'Del Grande A', 'Romano A', 'Marcaccio A', 'Marangi G', 'Rossini PM', 'Neri G', 'Zollino M', 'Sabatelli M']</t>
  </si>
  <si>
    <t>['Van Langenhove T', 'van der Zee J', 'Engelborghs S', 'Vandenberghe R', 'Santens P', 'Van den Broeck M', 'Mattheijssens M', 'Peeters K', 'Nuytten D', 'Cras P', 'De Deyn PP', 'De Jonghe P', 'Cruts M', 'Van Broeckhoven C']</t>
  </si>
  <si>
    <t>['Gispert S', 'Kurz A', 'Waibel S', 'Bauer P', 'Liepelt I', 'Geisen C', 'Gitler AD', 'Becker T', 'Weber M', 'Berg D', 'Andersen PM', 'Kruger R', 'Riess O', 'Ludolph AC', 'Auburger G']</t>
  </si>
  <si>
    <t>['Laffita-Mesa JM', 'Bauer PO', 'Kouri V', 'Pena Serrano L', 'Roskams J', 'Almaguer Gotay D', 'Montes Brown JC', 'Martinez Rodriguez PA', 'Gonzalez-Zaldivar Y', 'Almaguer Mederos L', 'Cuello-Almarales D', 'Aguiar Santiago J']</t>
  </si>
  <si>
    <t>['Gellera C', 'Ticozzi N', 'Pensato V', 'Nanetti L', 'Castucci A', 'Castellotti B', 'Lauria G', 'Taroni F', 'Silani V', 'Mariotti C']</t>
  </si>
  <si>
    <t>['Groen EJ', 'van Rheenen W', 'Koppers M', 'van Doormaal PT', 'Vlam L', 'Diekstra FP', 'Dooijes D', 'Pasterkamp RJ', 'van den Berg LH', 'Veldink JH']</t>
  </si>
  <si>
    <t>['Lattante S', 'Conte A', 'Zollino M', 'Luigetti M', 'Del Grande A', 'Marangi G', 'Romano A', 'Marcaccio A', 'Meleo E', 'Bisogni G', 'Rossini PM', 'Sabatelli M']</t>
  </si>
  <si>
    <t>['Chen KH', 'Lin CH', 'Wu RM']</t>
  </si>
  <si>
    <t>['Houlden H', 'Singleton AB']</t>
  </si>
  <si>
    <t>['Scoles DR', 'Pflieger LT', 'Thai KK', 'Hansen ST', 'Dansithong W', 'Pulst SM']</t>
  </si>
  <si>
    <t>['Lahut S', 'Omur O', 'Uyan O', 'Agim ZS', 'Ozoguz A', 'Parman Y', 'Deymeer F', 'Oflazer P', 'Koc F', 'Ozcelik H', 'Auburger G', 'Basak AN']</t>
  </si>
  <si>
    <t>['Damrath E', 'Heck MV', 'Gispert S', 'Azizov M', 'Nowock J', 'Seifried C', 'Rub U', 'Walter M', 'Auburger G']</t>
  </si>
  <si>
    <t>['Spence JL', 'Wallihan S']</t>
  </si>
  <si>
    <t>['Kasumu AW', 'Hougaard C', 'Rode F', 'Jacobsen TA', 'Sabatier JM', 'Eriksen BL', 'Strobaek D', 'Liang X', 'Egorova P', 'Vorontsova D', 'Christophersen P', 'Ronn LC', 'Bezprozvanny I']</t>
  </si>
  <si>
    <t>['Nielsen TT', 'Svenstrup K', 'Budtz-Jorgensen E', 'Eiberg H', 'Hasholt L', 'Nielsen JE']</t>
  </si>
  <si>
    <t>['Ross OA', 'Rutherford NJ', 'Baker M', 'Soto-Ortolaza AI', 'Carrasquillo MM', 'DeJesus-Hernandez M', 'Adamson J', 'Li M', 'Volkening K', 'Finger E', 'Seeley WW', 'Hatanpaa KJ', 'Lomen-Hoerth C', 'Kertesz A', 'Bigio EH', 'Lippa C', 'Woodruff BK', 'Knopman DS', 'White CL 3rd', 'Van Gerpen JA', 'Meschia JF', 'Mackenzie IR', 'Boylan K', 'Boeve BF', 'Miller BL', 'Strong MJ', 'Uitti RJ', 'Younkin SG', 'Graff-Radford NR', 'Petersen RC', 'Wszolek ZK', 'Dickson DW', 'Rademakers R']</t>
  </si>
  <si>
    <t>['Sun H', 'Satake W', 'Zhang C', 'Nagai Y', 'Tian Y', 'Fu S', 'Yu J', 'Qian Y', 'Qian Y', 'Chu J', 'Toda T']</t>
  </si>
  <si>
    <t>['Velazquez-Perez L', 'Rodriguez-Labrada R', 'Garcia-Rodriguez JC', 'Almaguer-Mederos LE', 'Cruz-Marino T', 'Laffita-Mesa JM']</t>
  </si>
  <si>
    <t>['Yu Z', 'Zhu Y', 'Chen-Plotkin AS', 'Clay-Falcone D', 'McCluskey L', 'Elman L', 'Kalb RG', 'Trojanowski JQ', 'Lee VM', 'Van Deerlin VM', 'Gitler AD', 'Bonini NM']</t>
  </si>
  <si>
    <t>['Chen XC', 'Sun H', 'Mi DQ', 'Huang XQ', 'Lin KQ', 'Yi W', 'Yu L', 'Shi L', 'Shi L', 'Yang ZQ', 'Chu JY']</t>
  </si>
  <si>
    <t>['Van Damme P', 'Veldink JH', 'van Blitterswijk M', 'Corveleyn A', 'van Vught PW', 'Thijs V', 'Dubois B', 'Matthijs G', 'van den Berg LH', 'Robberecht W']</t>
  </si>
  <si>
    <t>['Chen Y', 'Huang R', 'Yang Y', 'Chen K', 'Song W', 'Pan P', 'Li J', 'Shang HF']</t>
  </si>
  <si>
    <t>['Daoud H', 'Belzil V', 'Martins S', 'Sabbagh M', 'Provencher P', 'Lacomblez L', 'Meininger V', 'Camu W', 'Dupre N', 'Dion PA', 'Rouleau GA']</t>
  </si>
  <si>
    <t>['Boger CA', 'Heid IM']</t>
  </si>
  <si>
    <t>['Paciorkowski AR', 'Shafrir Y', 'Hrivnak J', 'Patterson MC', 'Tennison MB', 'Clark HB', 'Gomez CM']</t>
  </si>
  <si>
    <t>['Liu CT', 'Garnaas MK', 'Tin A', 'Kottgen A', 'Franceschini N', 'Peralta CA', 'de Boer IH', 'Lu X', 'Atkinson E', 'Ding J', 'Nalls M', 'Shriner D', 'Coresh J', 'Kutlar A', 'Bibbins-Domingo K', 'Siscovick D', 'Akylbekova E', 'Wyatt S', 'Astor B', 'Mychaleckjy J', 'Li M', 'Reilly MP', 'Townsend RR', 'Adeyemo A', 'Zonderman AB', 'de Andrade M', 'Turner ST', 'Mosley TH', 'Harris TB', 'Rotimi CN', 'Liu Y', 'Kardia SL', 'Evans MK', 'Shlipak MG', 'Kramer H', 'Flessner MF', 'Dreisbach AW', 'Goessling W', 'Cupples LA', 'Kao WL', 'Fox CS']</t>
  </si>
  <si>
    <t>['Kottgen A']</t>
  </si>
  <si>
    <t>['Kottgen A', 'Pattaro C', 'Boger CA', 'Fuchsberger C', 'Olden M', 'Glazer NL', 'Parsa A', 'Gao X', 'Yang Q', 'Smith AV', "O'Connell JR", 'Li M', 'Schmidt H', 'Tanaka T', 'Isaacs A', 'Ketkar S', 'Hwang SJ', 'Johnson AD', 'Dehghan A', 'Teumer A', 'Pare G', 'Atkinson EJ', 'Zeller T', 'Lohman K', 'Cornelis MC', 'Probst-Hensch NM', 'Kronenberg F', 'Tonjes A', 'Hayward C', 'Aspelund T', 'Eiriksdottir G', 'Launer LJ', 'Harris TB', 'Rampersaud E', 'Mitchell BD', 'Arking DE', 'Boerwinkle E', 'Struchalin M', 'Cavalieri M', 'Singleton A', 'Giallauria F', 'Metter J', 'de Boer IH', 'Haritunians T', 'Lumley T', 'Siscovick D', 'Psaty BM', 'Zillikens MC', 'Oostra BA', 'Feitosa M', 'Province M', 'de Andrade M', 'Turner ST', 'Schillert A', 'Ziegler A', 'Wild PS', 'Schnabel RB', 'Wilde S', 'Munzel TF', 'Leak TS', 'Illig T', 'Klopp N', 'Meisinger C', 'Wichmann HE', 'Koenig W', 'Zgaga L', 'Zemunik T', 'Kolcic I', 'Minelli C', 'Hu FB', 'Johansson A', 'Igl W', 'Zaboli G', 'Wild SH', 'Wright AF', 'Campbell H', 'Ellinghaus D', 'Schreiber S', 'Aulchenko YS', 'Felix JF', 'Rivadeneira F', 'Uitterlinden AG', 'Hofman A', 'Imboden M', 'Nitsch D', 'Brandstatter A', 'Kollerits B', 'Kedenko L', 'Magi R', 'Stumvoll M', 'Kovacs P', 'Boban M', 'Campbell S', 'Endlich K', 'Volzke H', 'Kroemer HK', 'Nauck M', 'Volker U', 'Polasek O', 'Vitart V', 'Badola S', 'Parker AN', 'Ridker PM', 'Kardia SL', 'Blankenberg S', 'Liu Y', 'Curhan GC', 'Franke A', 'Rochat T', 'Paulweber B', 'Prokopenko I', 'Wang W', 'Gudnason V', 'Shuldiner AR', 'Coresh J', 'Schmidt R', 'Ferrucci L', 'Shlipak MG', 'van Duijn CM', 'Borecki I', 'Kramer BK', 'Rudan I', 'Gyllensten U', 'Wilson JF', 'Witteman JC', 'Pramstaller PP', 'Rettig R', 'Hastie N', 'Chasman DI', 'Kao WH', 'Heid IM', 'Fox CS']</t>
  </si>
  <si>
    <t>['Ramos EM', 'Martins S', 'Alonso I', 'Emmel VE', 'Saraiva-Pereira ML', 'Jardim LB', 'Coutinho P', 'Sequeiros J', 'Silveira I']</t>
  </si>
  <si>
    <t>['Hinks A', 'Martin P', 'Flynn E', 'Eyre S', 'Packham J', 'Barton A', 'Worthington J', 'Thomson W']</t>
  </si>
  <si>
    <t>['Ma L', 'Hanson RL', 'Traurig MT', 'Muller YL', 'Kaur BP', 'Perez JM', 'Meyre D', 'Fu M', 'Korner A', 'Franks PW', 'Kiess W', 'Kobes S', 'Knowler WC', 'Kovacs P', 'Froguel P', 'Shuldiner AR', 'Bogardus C', 'Baier LJ']</t>
  </si>
  <si>
    <t>['Ikram MK', 'Sim X', 'Jensen RA', 'Cotch MF', 'Hewitt AW', 'Ikram MA', 'Wang JJ', 'Klein R', 'Klein BE', 'Breteler MM', 'Cheung N', 'Liew G', 'Mitchell P', 'Uitterlinden AG', 'Rivadeneira F', 'Hofman A', 'de Jong PT', 'van Duijn CM', 'Kao L', 'Cheng CY', 'Smith AV', 'Glazer NL', 'Lumley T', 'McKnight B', 'Psaty BM', 'Jonasson F', 'Eiriksdottir G', 'Aspelund T', 'Harris TB', 'Launer LJ', 'Taylor KD', 'Li X', 'Iyengar SK', 'Xi Q', 'Sivakumaran TA', 'Mackey DA', 'Macgregor S', 'Martin NG', 'Young TL', 'Bis JC', 'Wiggins KL', 'Heckbert SR', 'Hammond CJ', 'Andrew T', 'Fahy S', 'Attia J', 'Holliday EG', 'Scott RJ', 'Islam FM', 'Rotter JI', 'McAuley AK', 'Boerwinkle E', 'Tai ES', 'Gudnason V', 'Siscovick DS', 'Vingerling JR', 'Wong TY']</t>
  </si>
  <si>
    <t>['Elden AC', 'Kim HJ', 'Hart MP', 'Chen-Plotkin AS', 'Johnson BS', 'Fang X', 'Armakola M', 'Geser F', 'Greene R', 'Lu MM', 'Padmanabhan A', 'Clay-Falcone D', 'McCluskey L', 'Elman L', 'Juhr D', 'Gruber PJ', 'Rub U', 'Auburger G', 'Trojanowski JQ', 'Lee VM', 'Van Deerlin VM', 'Bonini NM', 'Gitler AD']</t>
  </si>
  <si>
    <t>['Miyaji Y', 'Doi H', 'Koyano S', 'Baba Y', 'Suzuki Y', 'Kuroiwa Y']</t>
  </si>
  <si>
    <t>['Wang JL', 'Xiao B', 'Cui XX', 'Guo JF', 'Lei LF', 'Song XW', 'Shen L', 'Jiang H', 'Yan XX', 'Pan Q', 'Long ZG', 'Xia K', 'Tang BS']</t>
  </si>
  <si>
    <t>['Huynh DP', 'Maalouf M', 'Silva AJ', 'Schweizer FE', 'Pulst SM']</t>
  </si>
  <si>
    <t>['Schule R', 'Bonin M', 'Durr A', 'Forlani S', 'Sperfeld AD', 'Klimpe S', 'Mueller JC', 'Seibel A', 'van de Warrenburg BP', 'Bauer P', 'Schols L']</t>
  </si>
  <si>
    <t>['Bezprozvanny I', 'Klockgether T']</t>
  </si>
  <si>
    <t>['Figueroa KP', 'Farooqi S', 'Harrup K', 'Frank J', "O'Rahilly S", 'Pulst SM']</t>
  </si>
  <si>
    <t>['Rajkiewicz M', 'Sulek-Piatkowska A', 'Krysa W', 'Zdzienicka E', 'Szirkowiec W', 'Zaremba J']</t>
  </si>
  <si>
    <t>['de Vargas Wolfgramm E', 'de Carvalho FM', 'De Nadai Sartori MP', 'Spagnol Perrone AM', 'de Paula F', 'Louro ID']</t>
  </si>
  <si>
    <t>['Moutou C', 'Nicod JC', 'Gardes N', 'Viville S']</t>
  </si>
  <si>
    <t>['Al-Ramahi I', 'Perez AM', 'Lim J', 'Zhang M', 'Sorensen R', 'de Haro M', 'Branco J', 'Pulst SM', 'Zoghbi HY', 'Botas J']</t>
  </si>
  <si>
    <t>['Majounie E', 'Wardle M', 'Muzaimi M', 'Cross WC', 'Robertson NP', 'Williams NM', 'Morris HR']</t>
  </si>
  <si>
    <t>['Kim JM', 'Hong S', 'Kim GP', 'Choi YJ', 'Kim YK', 'Park SS', 'Kim SE', 'Jeon BS']</t>
  </si>
  <si>
    <t>['Hara K', 'Momose Y', 'Tokiguchi S', 'Shimohata M', 'Terajima K', 'Onodera O', 'Kakita A', 'Yamada M', 'Takahashi H', 'Hirasawa M', 'Mizuno Y', 'Ogata K', 'Goto J', 'Kanazawa I', 'Nishizawa M', 'Tsuji S']</t>
  </si>
  <si>
    <t>['Momeni P', 'Lu CS', 'Chou YH', 'Chang HC', 'Chen RS', 'Chen CC', 'Hsu JT', 'Singleton A', 'Hardy J']</t>
  </si>
  <si>
    <t>['Bird TD']</t>
  </si>
  <si>
    <t>Division of Cell &amp; Developmental Biology, School of Life Sciences, University of Dundee, Dundee, Scotland, UK. Department of Biology, University of Pennsylvania, Philadelphia, PA USA. Department of Biology, University of Pennsylvania, Philadelphia, PA USA. Department of Biology, University of Pennsylvania, Philadelphia, PA USA. Neurosciences Graduate Group. Neurosciences Graduate Group. Medical Sciences Training Program, Perelman School of Medicine, University of Pennsylvania, Philadelphia, PA USA. Department of Biology, University of Pennsylvania, Philadelphia, PA USA. Department of Biology, University of Pennsylvania, Philadelphia, PA USA. Department of Biology, University of Pennsylvania, Philadelphia, PA USA. Department of Biology, University of Pennsylvania, Philadelphia, PA USA. Department of Biology, University of Pennsylvania, Philadelphia, PA USA. Neurosciences Graduate Group.</t>
  </si>
  <si>
    <t>Experimental Neurology, Medical Faculty, Goethe University, 60590 Frankfurt am Main, Germany. Experimental Neurology, Medical Faculty, Goethe University, 60590 Frankfurt am Main, Germany; Faculty of Biosciences, Goethe University, 60438 Frankfurt am Main, Germany. Experimental Neurology, Medical Faculty, Goethe University, 60590 Frankfurt am Main, Germany. Experimental Neurology, Medical Faculty, Goethe University, 60590 Frankfurt am Main, Germany; Center for Investigation and Rehabilitation of Hereditary Ataxias (CIRAH), Holguin, Cuba. Experimental Neurology, Medical Faculty, Goethe University, 60590 Frankfurt am Main, Germany. Experimental Neurology, Medical Faculty, Goethe University, 60590 Frankfurt am Main, Germany; Faculty of Biosciences, Goethe University, 60438 Frankfurt am Main, Germany. Dr. Senckenberg Institute of Pathology, Medical Faculty, Goethe University, 60590 Frankfurt am Main, Germany. Institute of Clinical Chemistry and Clinical Pharmacology, University Hospital Bonn, 53127 Bonn, Nordrhein-Westfalen, Germany. UMRS-1118 INSERM, Faculty of Medicine, University of Strasbourg, 67000 Strasbourg, France. UMRS-1118 INSERM, Faculty of Medicine, University of Strasbourg, 67000 Strasbourg, France. UMRS-1118 INSERM, Faculty of Medicine, University of Strasbourg, 67000 Strasbourg, France. UMRS-1118 INSERM, Faculty of Medicine, University of Strasbourg, 67000 Strasbourg, France. Host-Pathogen Interactions, Paul-Ehrlich-Institute, 63225 Langen, Germany. Host-Pathogen Interactions, Paul-Ehrlich-Institute, 63225 Langen, Germany. UMRS-1118 INSERM, Faculty of Medicine, University of Strasbourg, 67000 Strasbourg, France. Institute of Clinical Chemistry and Clinical Pharmacology, University Hospital Bonn, 53127 Bonn, Nordrhein-Westfalen, Germany. Experimental Neurology, Medical Faculty, Goethe University, 60590 Frankfurt am Main, Germany. Experimental Neurology, Medical Faculty, Goethe University, 60590 Frankfurt am Main, Germany. Electronic address: auburger@em.uni-frankfurt.de.</t>
  </si>
  <si>
    <t>Department of Biomedical, Surgical and Dental Sciences, University of Milan, Via C. Pascal, 36, 20133, Milan, Italy. Electronic address: marina.tesauro@unimi.it. Department of Earth and Environmental Sciences, University of Milano - Bicocca, Piazza della Scienza, 1, 20133, Milan, Italy. CREAGEN-Environmental, Genetic and Nutritional Epidemiology Research Center, Department of Biomedical, Metabolic and Neural Sciences, University of Modena and Reggio Emilia, Via Campi, 287, 41125, Modena, Italy. Department of Health Sciences, CAAD, UPO University, Via Solaroli, 17, 28100, Novara, Italy. ALS Centre Department of Neurology, Maggiore della Carita University Hospital, Corso Mazzini, 18, 28100, Novara, Italy. Department of Health Sciences, CAAD, UPO University, Via Solaroli, 17, 28100, Novara, Italy. Department of Biomedical, Surgical and Dental Sciences, University of Milan, Via C. Pascal, 36, 20133, Milan, Italy. CREAGEN-Environmental, Genetic and Nutritional Epidemiology Research Center, Department of Biomedical, Metabolic and Neural Sciences, University of Modena and Reggio Emilia, Via Campi, 287, 41125, Modena, Italy; Department of Epidemiology, Boston University School of Public Health, Boston, 715 Albany Street, MA 02118, USA. Department of Biotechnology and Biosciences, University of Milano-Bicocca, Piazza della Scienza, 2, 20126, Milan, Italy. Department of Earth and Environmental Sciences, University of Milano - Bicocca, Piazza della Scienza, 1, 20133, Milan, Italy. Electronic address: chiara.urani@unimib.it.</t>
  </si>
  <si>
    <t>Department of Clinical Neuroscience (CNS), Neuro Svenningsson, J5:20 Bioclinicum, Karolinska Universitetssjukhuset, Stockholm, Sweden. Department of Clinical Neuroscience (CNS), Neuro Svenningsson, J5:20 Bioclinicum, Karolinska Universitetssjukhuset, Stockholm, Sweden. Department of Clinical Neuroscience (CNS), Neuro Svenningsson, J5:20 Bioclinicum, Karolinska Universitetssjukhuset, Stockholm, Sweden. Department of Clinical Neuroscience (CNS), Neuro Svenningsson, J5:20 Bioclinicum, Karolinska Universitetssjukhuset, Stockholm, Sweden.</t>
  </si>
  <si>
    <t>Department of Human Genetics, McGill University, Montreal, Quebec, Canada. Montreal Neurological Institute and Hospital, McGill University, Montreal, Quebec, Canada. Department of Human Genetics, McGill University, Montreal, Quebec, Canada. Montreal Neurological Institute and Hospital, McGill University, Montreal, Quebec, Canada. Department of Human Genetics, McGill University, Montreal, Quebec, Canada. Montreal Neurological Institute and Hospital, McGill University, Montreal, Quebec, Canada. Montreal Neurological Institute and Hospital, McGill University, Montreal, Quebec, Canada. Montreal Neurological Institute and Hospital, McGill University, Montreal, Quebec, Canada. Department of Neurology and Neurosurgery, McGill University, Montreal, Quebec, Canada. Department of Human Genetics, McGill University, Montreal, Quebec, Canada. Montreal Neurological Institute and Hospital, McGill University, Montreal, Quebec, Canada. Department of Neurology and Neurosurgery, McGill University, Montreal, Quebec, Canada.</t>
  </si>
  <si>
    <t>Department of Clinical Neuroscience (CNS), J5:20 Bioclinicum, Karolinska University Hospital, Stockholm, Sweden.</t>
  </si>
  <si>
    <t>Departamento de Salud Publica, CUCS, Universidad de Guadalajara, Guadalajara, Jalisco, Mexico. Universidad de la Sierra Sur, Miahuatlan de Porfirio Diaz, Oaxaca, Mexico. Universidad de la Sierra Sur, Miahuatlan de Porfirio Diaz, Oaxaca, Mexico. Centro de Transferencia Tecnologica, Benemerita Universidad Autonoma de Puebla, Puebla, Puebla, Mexico. Instituto de Investigacion en Reumatologia y del Sistema Musculo Esqueletico, Universidad de Guadalajara, Guadalajara, Jalisco, Mexico. Centro Universitario de Ciencias en la Salud, Universidad de Guadalajara, Guadalajara, Jalisco, Mexico. Instituto de Salud Publica, Universidad de la Sierra Sur, Miahuatlan de Porfirio Diaz, Oaxaca, Mexico. Departamento de Nutricion, Universidad de la Sierra Sur, Miahuatlan de Porfirio Diaz, Oaxaca, Mexico. Departamento de Nutricion, Universidad de la Sierra Sur, Miahuatlan de Porfirio Diaz, Oaxaca, Mexico. Universidad de la Sierra Sur, Miahuatlan de Porfirio Diaz, Oaxaca, Mexico. Electronic address: sergio7genetica@Hotmail.com.</t>
  </si>
  <si>
    <t>Centre for Molecular Medicine and Biobanking, Biomedical Sciences Building, University of Malta, Msida, Malta. Department of Physiology and Biochemistry, Faculty of Medicine and Surgery, University of Malta, Msida, Malta. Centre for Molecular Medicine and Biobanking, Biomedical Sciences Building, University of Malta, Msida, Malta. Department of Physiology and Biochemistry, Faculty of Medicine and Surgery, University of Malta, Msida, Malta. Centre for Molecular Medicine and Biobanking, Biomedical Sciences Building, University of Malta, Msida, Malta. Centre for Molecular Medicine and Biobanking, Biomedical Sciences Building, University of Malta, Msida, Malta. Department of Neuroscience, Mater Dei Hospital, Msida, Malta. 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Centre for Molecular Medicine and Biobanking, Biomedical Sciences Building, University of Malta, Msida, Malta. Department of Physiology and Biochemistry, Faculty of Medicine and Surgery, University of Malta, Msida, Malta. Department of Neurology, Brain Center Rudolf Magnus, University Medical Center Utrecht, Utrecht, The Netherlands. Centre for Molecular Medicine and Biobanking, Biomedical Sciences Building, University of Malta, Msida, Malta. ruben.cauchi@um.edu.mt. Department of Physiology and Biochemistry, Faculty of Medicine and Surgery, University of Malta, Msida, Malta. ruben.cauchi@um.edu.mt.</t>
  </si>
  <si>
    <t>Center of Basic Research, Biomedical Research Foundation, Academy of Athens, Athens, Greece. Center of Basic Research, Biomedical Research Foundation, Academy of Athens, Athens, Greece. Center of Clinical Research, Biomedical Research Foundation, Academy of Athens, Athens, Greece. First Department of Neurology, National and Kapodistrian University of Athens Medical School, Athens, Greece. Center of Basic Research, Biomedical Research Foundation, Academy of Athens, Athens, Greece. Center of Clinical Research, Biomedical Research Foundation, Academy of Athens, Athens, Greece. First Department of Neurology, National and Kapodistrian University of Athens Medical School, Athens, Greece. Center of Clinical Research, Biomedical Research Foundation, Academy of Athens, Athens, Greece. Center of Clinical Research, Biomedical Research Foundation, Academy of Athens, Athens, Greece. First Department of Neurology, National and Kapodistrian University of Athens Medical School, Athens, Greece. Center of Basic Research, Biomedical Research Foundation, Academy of Athens, Athens, Greece.</t>
  </si>
  <si>
    <t>Department of Neuroscience, Mayo Clinic Jacksonville, 4500 San Pablo Road, Jacksonville, FL, 32224, USA. School of Biological Sciences, University of Manchester, Manchester, UK. Queen Square Institute of Neurology, University College London, London, UK.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Division of Biomedical Statistics and Informatics, Mayo Clinic, Jacksonville, FL, USA. Department of Neuroscience, Mayo Clinic Jacksonville, 4500 San Pablo Road, Jacksonville, FL, 32224, USA. Department of Neuroscience, Mayo Clinic Jacksonville, 4500 San Pablo Road, Jacksonville, FL, 32224, USA. Department of Neurology, Mayo Clinic, Jacksonville, FL, USA. Department of Neurology, Faculty of Health Science, Medical University of Warsaw, Warsaw, Poland. Department of Medical Genetics, Institute of Mother and Child, Warsaw, Poland. Department of Neurology, Faculty of Health Science, Medical University of Warsaw, Warsaw, Poland. Department of Neurology, Mayo Clinic, Rochester, MN, USA. Department of Neurology, Mayo Clinic, Jacksonville, FL, USA. Department of Neurology, Mayo Clinic, Jacksonville, FL, USA. Department of Neurology, Mayo Clinic, Rochester, MN, USA. Department of Neurology, Mayo Clinic, Jacksonville, FL, USA. Department of Neuroscience, Mayo Clinic Jacksonville, 4500 San Pablo Road, Jacksonville, FL, 32224, USA. Department of Neurology, Mayo Clinic, Rochester, MN, USA. Department of Neuroscience, Mayo Clinic Jacksonville, 4500 San Pablo Road, Jacksonville, FL, 32224, USA. ross.owen@mayo.edu. Mayo Graduate School, Neuroscience Track, Mayo Clinic, Jacksonville, FL, USA. ross.owen@mayo.edu. Department of Clinical Genomics, Mayo Clinic, Jacksonville, FL, USA. ross.owen@mayo.edu.</t>
  </si>
  <si>
    <t>Center for the Investigation and Rehabilitation of Hereditary Ataxias, Holguin, Cuba. Center for the Investigation and Rehabilitation of Hereditary Ataxias, Holguin, Cuba. Center for Sports Medicine, Holguin, Cuba. Center for the Investigation and Rehabilitation of Hereditary Ataxias, Holguin, Cuba. Center for Sports Medicine, Holguin, Cuba. Center for the Investigation and Rehabilitation of Hereditary Ataxias, Holguin, Cuba. Center for the Investigation and Rehabilitation of Hereditary Ataxias, Holguin, Cuba. Center for the Investigation and Rehabilitation of Hereditary Ataxias, Holguin, Cuba. Experimental Neurology, Goethe University Medical Faculty, Frankfurt, Germany.</t>
  </si>
  <si>
    <t>Coeliac Disease Research Center, Faculty of Medicine and Health Technology, Tampere University, Tampere, Finland. Research Programs Unit, Immunobiology, and the Haartman Institute, Department of Molecular Genetics, University of Helsinki, Helsinki, Finland. Center for Child Health Research, Tampere University and Tampere University Hospital, Tampere, and the University Consortium of Seinajoki, Seinajoki, Finland. Coeliac Disease Research Center, Faculty of Medicine and Health Technology, Tampere University, Tampere, Finland. Faculty of Social Sciences, Tampere University, Tampere, Finland. Laboratory of Computational Biology, Faculty of Medicine and Health Technology, Tampere University, Tampere, Finland. Research Programs Unit, Immunobiology, and the Haartman Institute, Department of Molecular Genetics, University of Helsinki, Helsinki, Finland. Research Programs Unit, Immunobiology, and the Haartman Institute, Department of Molecular Genetics, University of Helsinki, Helsinki, Finland. Institute for Molecular Medicine Finland (FIMM), University of Helsinki, Helsinki, Finland. Institute for Molecular Medicine Finland (FIMM), University of Helsinki, Helsinki, Finland. Institute for Molecular Medicine Finland (FIMM), University of Helsinki, Helsinki, Finland. Broad Institute of the Massachusetts Institute of Technology and Harvard University, Cambridge, MA, USA. Psychiatric &amp; Neurodevelopmental Genetics Unit, Department of Psychiatry, Analytic and Translational Genetics Unit, Department of Medicine, and the Department of Neurology, Massachusetts General Hospital, Boston, MA, USA. Coeliac Disease Research Center, Faculty of Medicine and Health Technology, Tampere University, Tampere, Finland. Department of Internal Medicine, Tampere University Hospital, Tampere, Finland. Coeliac Disease Research Center, Faculty of Medicine and Health Technology, Tampere University, Tampere, Finland. katri.lindfors@tuni.fi.</t>
  </si>
  <si>
    <t>Khoo Teck Puat-National University Children's Medical Institute, National University Health System, Singapore. Department of Pediatrics, Yong Loo Lin School of Medicine, National University of Singapore, Singapore. Department of Pediatrics, Yong Loo Lin School of Medicine, National University of Singapore, Singapore. Department of Pediatrics, Yong Loo Lin School of Medicine, National University of Singapore, Singapore. Department of Pediatric Medicine, KK Women's and Children's Hospital, Singapore. Department of Biochemistry, Yong Loo Lin School of Medicine, National University of Singapore, Singapore; Cancer and Stem Cell Biology Program, Duke-NUS Graduate Medical School, Singapore; Division of Medical Sciences, National Cancer Center Singapore, Singapore. Department of Pediatric Medicine, KK Women's and Children's Hospital, Singapore; Pediatrics Academic Clinical Program, Duke-NUS Graduate Medical School, Singapore. Khoo Teck Puat-National University Children's Medical Institute, National University Health System, Singapore; Department of Pediatrics, Yong Loo Lin School of Medicine, National University of Singapore, Singapore; Department of Laboratory Medicine, National University Hospital, Singapore. Electronic address: paecs@nus.edu.sg.</t>
  </si>
  <si>
    <t>Department of Neurology, Kindai University Faculty of Medicine, 377-2 Ohno-Higashi, Osakasayama, Osaka, 589-8511, Japan. Department of Neurology, Kindai University Faculty of Medicine, 377-2 Ohno-Higashi, Osakasayama, Osaka, 589-8511, Japan. mahirano-neuro@umin.ac.jp. Department of Neurology, Kyoto-Konoe Rehabilitation Hospital, Kyoto, Japan. Department of Neurology, Kindai University Faculty of Medicine, 377-2 Ohno-Higashi, Osakasayama, Osaka, 589-8511, Japan. Department of Neurology, Kindai University Faculty of Medicine, 377-2 Ohno-Higashi, Osakasayama, Osaka, 589-8511, Japan. Department of Neurology, Kindai University Faculty of Medicine, 377-2 Ohno-Higashi, Osakasayama, Osaka, 589-8511, Japan. Department of Neurology, Sumitomo Hospital, Osaka, Japan. Department of Neurology and Geriatrics, Kagoshima University, Kagoshima, Japan. Department of Neurology and Geriatrics, Kagoshima University, Kagoshima, Japan. Department of Neurology, Izumi City General Hospital, Izumi, Japan. Department of Neurology, Sakai City Medical Center, Sakai, Japan. Department of Neurology, Kindai University Faculty of Medicine, 377-2 Ohno-Higashi, Osakasayama, Osaka, 589-8511, Japan.</t>
  </si>
  <si>
    <t>Department of Traditional Chinese Medicine, Taizhou People's Hospital, Taizhou, China. z41314058@stu.ahu.edu.cn.</t>
  </si>
  <si>
    <t>Research Unit of Molecular Genetics of Complex Phenotypes, Bambino Gesu Children's Hospital, IRCCS, Rome, Italy Department of Biology, Ecology and Earth Sciences, University of Calabria, Rende, Italy International Clinical Research Center, St Anne's University Hospital, Brno, Czech Republic; Department of Medical and Surgical Sciences and Advanced Technologies "GF Ingrassia", University of Catania, Catania, Italy Institute for Liver and Digestive Health, Division of Medicine, University College London (UCL), London, United Kingdom Research Unit of Hepato-Gastroenterology, Bambino Gesu Children's Hospital, IRCCS, Rome, Italy ERA Chair in Translational Stem Cell Biology, Medical University of Varna, Varna, Bulgaria.</t>
  </si>
  <si>
    <t>Department of Neurology, University of Utah, Salt Lake City, UT. Department of Neurology, University of Utah, Salt Lake City, UT. Department of Neurology, University of Utah, Salt Lake City, UT. Department of Neurology, University of Utah, Salt Lake City, UT. Department of Neurology, University of Utah, Salt Lake City, UT. Department of Neurology, University of Utah, Salt Lake City, UT.</t>
  </si>
  <si>
    <t>Center for Research and Advanced Studies of the IPN, Irapuato Unit, Genetic Engineering Department, Irapuato 36824, Mexico. Center for Research and Advanced Studies of the IPN, Irapuato Unit, Genetic Engineering Department, Irapuato 36824, Mexico. Center for Research and Advanced Studies of the IPN, Irapuato Unit, Genetic Engineering Department, Irapuato 36824, Mexico.</t>
  </si>
  <si>
    <t>Department of Neurology, Perelman School of Medicine, University of Pennsylvania, Philadelphia, PA 19104, USA. Electronic address: defne@pennmedicine.upenn.edu. Department of Pathology and Laboratory Medicine, University of Pennsylvania, Philadelphia, PA 19104, USA; Children's Hospital of Philadelphia, Philadelphia, PA 19104, USA. Electronic address: davidsonbl@email.chop.edu.</t>
  </si>
  <si>
    <t>Department of Neurodevelopmental Disorder Genetics, Institute of Brain Science, Nagoya City University Graduate School of Medical Science, Aichi, Japan. Laboratory for Neurogenetics, Institute of Physical and Chemical Research (RIKEN) Center for Brain Science, Saitama, Japan. Laboratory for Statistical and Translational Genetics, Institute of Physical and Chemical Research (RIKEN) Center for Integrative Medical Sciences, Yokohama, Japan. Department of Orthopedic Surgery, Hokkaido University Graduate School of Medicine, Sapporo, Japan. Laboratory for Genotyping Development, Institute of Physical and Chemical Research (RIKEN) Center for Integrative Medical Sciences, Yokohama, Japan. Laboratory for Statistical and Translational Genetics, Institute of Physical and Chemical Research (RIKEN) Center for Integrative Medical Sciences, Yokohama, Japan. Department of Orthopedic Surgery, Keio University School of Medicine, Tokyo, Japan. Laboratory for Statistical Analysis, Institute of Physical and Chemical Research (RIKEN) Center for Integrative Medical Sciences, Yokohama, Japan. Department of Genomic Medicine, National Cerebral and Cardiovascular Center, Research Institute, Osaka, Japan. Laboratory for Genotyping Development, Institute of Physical and Chemical Research (RIKEN) Center for Integrative Medical Sciences, Yokohama, Japan. Center for Genomic Medicine, Institute of Physical and Chemical Research (RIKEN), Yokohama, Japan. Laboratory of Molecular Medicine, Human Genome Center, Institute of Medical Science, University of Tokyo, Tokyo, Japan. Cancer Precision Medicine Research Center, The Japanese Foundation for Cancer Research (JFCR), Tokyo, Japan. Laboratory for Genotyping Development, Institute of Physical and Chemical Research (RIKEN) Center for Integrative Medical Sciences, Yokohama, Japan. Laboratory for Statistical Analysis, Institute of Physical and Chemical Research (RIKEN) Center for Integrative Medical Sciences, Yokohama, Japan. Center for Genomic Medicine, Kyoto University Graduate School of Medicine, Kyoto, Japan. Laboratory of Complex Trait Genomics, Department of Computational Biology and Medical Sciences, Graduate School of Frontier Sciences, University of Tokyo, Tokyo, Japan. Laboratory for Genotyping Development, Institute of Physical and Chemical Research (RIKEN) Center for Integrative Medical Sciences, Yokohama, Japan. Laboratory for Statistical and Translational Genetics, Institute of Physical and Chemical Research (RIKEN) Center for Integrative Medical Sciences, Yokohama, Japan. Department of Neurodevelopmental Disorder Genetics, Institute of Brain Science, Nagoya City University Graduate School of Medical Science, Aichi, Japan. Laboratory for Neurogenetics, Institute of Physical and Chemical Research (RIKEN) Center for Brain Science, Saitama, Japan.</t>
  </si>
  <si>
    <t>Department Hematopoiesis, Sanquin Research, and Landsteiner Laboratory, Amsterdam University Medical Centre, 1066CX Amsterdam, The Netherlands. Department Hematopoiesis, Sanquin Research, and Landsteiner Laboratory, Amsterdam University Medical Centre, 1066CX Amsterdam, The Netherlands. Department Blood Cell Research, Sanquin Research and Landsteiner Laboratory, Academic Medical Centre, University of Amsterdam,1066CX Amsterdam, The Netherlands. Department Hematopoiesis, Sanquin Research, and Landsteiner Laboratory, Amsterdam University Medical Centre, 1066CX Amsterdam, The Netherlands. Department of Molecular and Cellular Hemostasis, Sanquin Research, 1066CX Amsterdam, The Netherlands. Department of Molecular and Cellular Hemostasis, Sanquin Research, 1066CX Amsterdam, The Netherlands. Department Hematopoiesis, Sanquin Research, and Landsteiner Laboratory, Amsterdam University Medical Centre, 1066CX Amsterdam, The Netherlands. Experimental Neurology, Goethe University Medical School, 60528 Frankfurt am Main, Germany. Department Blood Cell Research, Sanquin Research and Landsteiner Laboratory, Academic Medical Centre, University of Amsterdam,1066CX Amsterdam, The Netherlands. Department of Molecular and Cellular Hemostasis, Sanquin Research, 1066CX Amsterdam, The Netherlands. Department Hematopoiesis, Sanquin Research, and Landsteiner Laboratory, Amsterdam University Medical Centre, 1066CX Amsterdam, The Netherlands. Experimental Neurology, Goethe University Medical School, 60528 Frankfurt am Main, Germany. Department Hematopoiesis, Sanquin Research, and Landsteiner Laboratory, Amsterdam University Medical Centre, 1066CX Amsterdam, The Netherlands. Department Hematopoiesis, Sanquin Research, and Landsteiner Laboratory, Amsterdam University Medical Centre, 1066CX Amsterdam, The Netherlands. Experimental Neurology, Goethe University Medical School, 60528 Frankfurt am Main, Germany.</t>
  </si>
  <si>
    <t>UO Neurologia, Ospedale Santa Maria del Carmine, APSS Trento. Corso Verona, 4, 38068, Rovereto, Italy. Department of Surgery and Medical-Surgical Specialties, University of Catania, Via Santa Sofia, 78, 95123, Catania, Italy. giuseppe.lanza1@unict.it. Oasi Research Institute-IRCCS, Via Conte Ruggero, 73, 94018, Troina, Italy. giuseppe.lanza1@unict.it. Oasi Research Institute-IRCCS, Via Conte Ruggero, 73, 94018, Troina, Italy. Oasi Research Institute-IRCCS, Via Conte Ruggero, 73, 94018, Troina, Italy.</t>
  </si>
  <si>
    <t>Department of Neurology, University of Utah, 175 North Medical Drive East, 5th Floor, Salt Lake City, UT 84132, USA. Department of Neurology, University of Utah, 175 North Medical Drive East, 5th Floor, Salt Lake City, UT 84132, USA. Department of Neurology, University of Utah, 175 North Medical Drive East, 5th Floor, Salt Lake City, UT 84132, USA. Department of Biomedical Informatics, University of Utah, 421 Wakara Way, Salt Lake City, UT 84108, USA. Department of Neurology, University of Utah, 175 North Medical Drive East, 5th Floor, Salt Lake City, UT 84132, USA. Department of Neurology, University of Utah, 175 North Medical Drive East, 5th Floor, Salt Lake City, UT 84132, USA. Department of Neurology, University of Utah, 175 North Medical Drive East, 5th Floor, Salt Lake City, UT 84132, USA. Ionis Pharmaceuticals, 2855 Gazelle Court, Carlsbad, CA 92010, USA. Ionis Pharmaceuticals, 2855 Gazelle Court, Carlsbad, CA 92010, USA. Department of Neurology, University of Utah, 175 North Medical Drive East, 5th Floor, Salt Lake City, UT 84132, USA.</t>
  </si>
  <si>
    <t>Department of Old Age Psychiatry, Institute of Psychiatry, Psychology, &amp; Neuroscience, King's College London, 16, De Crespigny Park, London-SE5 8AF, UK. Department of Old Age Psychiatry, Institute of Psychiatry, Psychology, &amp; Neuroscience, King's College London, 16, De Crespigny Park, London-SE5 8AF, UK. Institute of Mental Health, Division of Psychiatry and Applied Psychology, University of Nottingham, Nottingham-NG7 2TU, UK.</t>
  </si>
  <si>
    <t>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jiawxu@foxmail.com. Henan Key Laboratory of Reproduction and Genetics, The First Affiliated Hospital of Zhengzhou University, Zhengzhou, China. jiawxu@foxmail.com. Henan Provincial Obstetrical and Gynecological Diseases (Reproductive Medicine) Clinical Research Center, The First Affiliated Hospital of Zhengzhou University, Zhengzhou, China. jiawxu@foxmail.com. Henan Engineering Laboratory of Preimplantation Genetic Diagnosis and Screening, The First Affiliated Hospital of Zhengzhou University, Zhengzhou, China. jiawxu@foxmail.com.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syp2008@vip.sina.com. Henan Key Laboratory of Reproduction and Genetics, The First Affiliated Hospital of Zhengzhou University, Zhengzhou, China. syp2008@vip.sina.com. Henan Provincial Obstetrical and Gynecological Diseases (Reproductive Medicine) Clinical Research Center, The First Affiliated Hospital of Zhengzhou University, Zhengzhou, China. syp2008@vip.sina.com. Henan Engineering Laboratory of Preimplantation Genetic Diagnosis and Screening, The First Affiliated Hospital of Zhengzhou University, Zhengzhou, China. syp2008@vip.sina.com.</t>
  </si>
  <si>
    <t>Centre for the Research and Rehabilitation of Hereditary Ataxias, 80100, Holguin, Cuba. Programa de Pos-Graduacao em Genetica e Biologia Molecular, Universidade Federal do Rio Grande do Sul (UFRGS), Porto Alegre, RS, 91540-070, Brazil. Department of Genetics, Laboratory of Genomic Medicine, National Rehabilitation Institute (INR-LGII), 14389, Mexico City, Mexico. Centre for the Research and Rehabilitation of Hereditary Ataxias, 80100, Holguin, Cuba. Centre for the Research and Rehabilitation of Hereditary Ataxias, 80100, Holguin, Cuba. Departamento de Fisiologia, Facultad de Medicina, Universidad Nacional Autonoma de Mexico, 04510, Mexico City, Mexico. Department of Genetics and Molecular Biology, Center of Research and Advanced Studies (CINVESTAV-IPN), 07360, Mexico City, Mexico. Movement Disorders Unit, Neurology Service, Internal Medicine Department, Hospital de Clinicas Federal University of Parana, Curitiba, PR, 80240-440, Brazil. University of Florida, Gainesville, Florida, 32610, USA. Programa de Pos-Graduacao em Genetica e Biologia Molecular, Universidade Federal do Rio Grande do Sul (UFRGS), Porto Alegre, RS, 91540-070, Brazil. Hospital de Clinicas de Porto Alegre (HCPA), Porto Alegre, RS, 90035-903, Brazil. Departamento de Bioquimica, Universidade Federal do Rio Grande do Sul (UFRGS), Porto Alegre, RS, 90035-903, Brazil. Department of Genetics, Laboratory of Genomic Medicine, National Rehabilitation Institute (INR-LGII), 14389, Mexico City, Mexico. Rehabilitation and Social Inclusion Center of Veracruz (CRIS-DIF), Xalapa, 91070, Veracruz, Mexico. Department of Neurology, The University of Chicago, Chicago, 60637, USA. Program of Neuroscience, Houston Methodist Research Institute, Houston, TX, 77030, USA. Centre for the Research and Rehabilitation of Hereditary Ataxias, 80100, Holguin, Cuba. velazq63@gmail.com. Cuban Academy of Sciences, 10100, La Havana, Cuba. velazq63@gmail.com. Programa de Pos-Graduacao em Genetica e Biologia Molecular, Universidade Federal do Rio Grande do Sul (UFRGS), Porto Alegre, RS, 91540-070, Brazil. Hospital de Clinicas de Porto Alegre (HCPA), Porto Alegre, RS, 90035-903, Brazil. Departamento de Medicina Interna, Universidade Federal do Rio Grande do Sul (UFRGS), Porto Alegre, RS, 90035-903, Brazil.</t>
  </si>
  <si>
    <t>Perron Institute for Neurological and Translational Science, Nedlands, WA, Australia. School of Human Sciences, University of Western Australia, Nedlands, WA, Australia. Perron Institute for Neurological and Translational Science, Nedlands, WA, Australia. Centre for Neuromuscular and Neurological Disorders, University of Western Australia, Nedlands, WA, Australia. Centre for Molecular Medicine and Innovative Therapeutics, Murdoch University, Perth, WA, Australia. Perron Institute for Neurological and Translational Science, Nedlands, WA, Australia. Centre for Neuromuscular and Neurological Disorders, University of Western Australia, Nedlands, WA, Australia. School of Health Sciences, Institute for Health Research, University of Notre Dame Australia, Fremantle, WA, Australia. Perron Institute for Neurological and Translational Science, Nedlands, WA, Australia. Centre for Neuromuscular and Neurological Disorders, University of Western Australia, Nedlands, WA, Australia. Perron Institute for Neurological and Translational Science, Nedlands, WA, Australia. School of Human Sciences, University of Western Australia, Nedlands, WA, Australia. Perron Institute for Neurological and Translational Science, Nedlands, WA, Australia. School of Biological Sciences, University of Western Australia, Nedlands, WA, Australia. Perron Institute for Neurological and Translational Science, Nedlands, WA, Australia. School of Human Sciences, University of Western Australia, Nedlands, WA, Australia. Zinfandel Pharmaceuticals, Chapel Hill, NC, United States. Zinfandel Pharmaceuticals, Chapel Hill, NC, United States. Centre for Neuromuscular and Neurological Disorders, University of Western Australia, Nedlands, WA, Australia. Centre for Molecular Medicine and Innovative Therapeutics, Murdoch University, Perth, WA, Australia. Perron Institute for Neurological and Translational Science, Nedlands, WA, Australia. Centre for Neuromuscular and Neurological Disorders, University of Western Australia, Nedlands, WA, Australia. Centre for Molecular Medicine and Innovative Therapeutics, Murdoch University, Perth, WA, Australia. Perron Institute for Neurological and Translational Science, Nedlands, WA, Australia. Centre for Neuromuscular and Neurological Disorders, University of Western Australia, Nedlands, WA, Australia. Centre for Molecular Medicine and Innovative Therapeutics, Murdoch University, Perth, WA, Australia.</t>
  </si>
  <si>
    <t>Department of Clinical and Experimental Biomedical Sciences, University of Florence, 50121 Florence, Italy. Nuclear Medicine at University Hospital, 53100 Siena, Italy.</t>
  </si>
  <si>
    <t>Dementia Research Group, Korea Brain Research Institute (KBRI) , Daegu, South Korea. Dementia Research Group, Korea Brain Research Institute (KBRI) , Daegu, South Korea. Soonchunhyang Institute of Medi-bio Science, Soonchunhyang University , Cheonan, South Korea. Dementia Research Group, Korea Brain Research Institute (KBRI) , Daegu, South Korea. Department of Brain &amp; Cognitive Sciences, DGIST , Daegu, South Korea. Dementia Research Group, Korea Brain Research Institute (KBRI) , Daegu, South Korea. Department of Brain &amp; Cognitive Sciences, DGIST , Daegu, South Korea. Dementia Research Group, Korea Brain Research Institute (KBRI) , Daegu, South Korea. Neural circuits Research Group, Korea Brain Research Institute (KBRI) , Daegu, South Korea. Gwangju Center, Korea Basic Science Institute (KBSI) , Gwangju, South Korea. Dementia Research Group, Korea Brain Research Institute (KBRI) , Daegu, South Korea. School of Life Sciences, BK21 Plus KNU Creative BioResearch Group, Institute of Life Science &amp; Biotechnology, Kyungpook National University , Daegu, South Korea. Brain Science and Engineering Institute, Kyungpook National University , Daegu, South Korea. Neural circuits Research Group, Korea Brain Research Institute (KBRI) , Daegu, South Korea. Department of Brain &amp; Cognitive Sciences, DGIST , Daegu, South Korea. Soonchunhyang Institute of Medi-bio Science, Soonchunhyang University , Cheonan, South Korea. Department of Medical Biotechnology, Soonchunhyang University , Asan, South Korea. Dementia Research Group, Korea Brain Research Institute (KBRI) , Daegu, South Korea.</t>
  </si>
  <si>
    <t>Unit of Medical Genetics and Neurogenetics, Fondazione IRCCS Istituto Neurologico Carlo Besta, Milan, Italy. Unit of Medical Genetics and Neurogenetics, Fondazione IRCCS Istituto Neurologico Carlo Besta, Milan, Italy. Department of Neurosciences and Reproductive and Odontostomatological Sciences, Federico II University, Naples, Italy. Unit of Medical Genetics and Neurogenetics, Fondazione IRCCS Istituto Neurologico Carlo Besta, Milan, Italy. Department of Neurosciences and Reproductive and Odontostomatological Sciences, Federico II University, Naples, Italy. Department of Neurosciences and Reproductive and Odontostomatological Sciences, Federico II University, Naples, Italy. Unit of Medical Genetics and Neurogenetics, Fondazione IRCCS Istituto Neurologico Carlo Besta, Milan, Italy. Unit of Medical Genetics and Neurogenetics, Fondazione IRCCS Istituto Neurologico Carlo Besta, Milan, Italy. Unit of Medical Genetics and Neurogenetics, Fondazione IRCCS Istituto Neurologico Carlo Besta, Milan, Italy. Unit of Medical Genetics and Neurogenetics, Fondazione IRCCS Istituto Neurologico Carlo Besta, Milan, Italy. caterina.mariotti@istituto-besta.it. Unit of Medical Genetics and Neurogenetics, Fondazione IRCCS Istituto Neurologico Carlo Besta, Milan, Italy.</t>
  </si>
  <si>
    <t>Neurogenetics Clinic &amp; Research Laboratory, Danish Dementia Research Centre, Department of Neurology, Rigshospitalet, University of Copenhagen, Copenhagen, Denmark. Neurogenetics Clinic &amp; Research Laboratory, Danish Dementia Research Centre, Department of Neurology, Rigshospitalet, University of Copenhagen, Copenhagen, Denmark. Neurogenetics Clinic &amp; Research Laboratory, Danish Dementia Research Centre, Department of Neurology, Rigshospitalet, University of Copenhagen, Copenhagen, Denmark. Neurogenetics Clinic &amp; Research Laboratory, Danish Dementia Research Centre, Department of Neurology, Rigshospitalet, University of Copenhagen, Copenhagen, Denmark. Neurogenetics Clinic &amp; Research Laboratory, Danish Dementia Research Centre, Department of Neurology, Rigshospitalet, University of Copenhagen, Copenhagen, Denmark. troels.tolstrup.nielsen@regionh.dk.</t>
  </si>
  <si>
    <t>Center for the Investigation and Rehabilitation of Hereditary Ataxias (CIRAH), Holguin, Cuba; University of Medical Sciences of Holguin, Cuba. Electronic address: lalmaguermederos@gmail.com. University of Medical Sciences of Holguin, Cuba. Center for the Investigation and Rehabilitation of Hereditary Ataxias (CIRAH), Holguin, Cuba; University of Medical Sciences of Holguin, Cuba. Center for the Investigation and Rehabilitation of Hereditary Ataxias (CIRAH), Holguin, Cuba; University of Medical Sciences of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University of Medical Sciences of Holguin, Cuba. Center for the Investigation and Rehabilitation of Hereditary Ataxias (CIRAH), Holguin, Cuba; University of Medical Sciences of Holguin, Cuba. Center for the Investigation and Rehabilitation of Hereditary Ataxias (CIRAH), Holguin, Cuba. Center for the Investigation and Rehabilitation of Hereditary Ataxias (CIRAH), Holguin, Cuba. Center of Genetic Engineering and Biotechnology (CIGB), La Habana, Cuba. Experimental Neurology, Goethe University Medical School, Frankfurt 60590, Germany. Division of Medical Genetics, Department of Pathology, Laboratory Medicine and Medical Genetics, Victoria General Hospital, Canada.</t>
  </si>
  <si>
    <t>Laboratorio de Genetica, Hospital Universitario Central de Asturia, Oviedo, Spain; Instituto de Investigacion Sanitaria del Principado de Asturias -ISPA, Oviedo, Spain. Instituto de Investigacion Sanitaria del Principado de Asturias -ISPA, Oviedo, Spain; Servicio de Neurologia, Hospital Universitario de Cabuenes, Gijon, Spain. Department of Neurology, IIB Sant Pau, Hospital de la Santa Creu i Sant Pau, Universitat Autonoma de Barcelona, Barcelona, Spain; Center for Networker Biomedical Research in Neurodegenerative Diseases (CIBERNED), Barcelona, Spain. Department of Neurology, IIB Sant Pau, Hospital de la Santa Creu i Sant Pau, Universitat Autonoma de Barcelona, Barcelona, Spain; Center for Networker Biomedical Research in Neurodegenerative Diseases (CIBERNED), Barcelona, Spain. Department of Neurology, IIB Sant Pau, Hospital de la Santa Creu i Sant Pau, Universitat Autonoma de Barcelona, Barcelona, Spain; Center for Networker Biomedical Research in Neurodegenerative Diseases (CIBERNED), Barcelona, Spain. Department of Neurology, IIB Sant Pau, Hospital de la Santa Creu i Sant Pau, Universitat Autonoma de Barcelona, Barcelona, Spain; Center for Networker Biomedical Research in Neurodegenerative Diseases (CIBERNED), Barcelona, Spain. Centre for Neurodegenerative Disorders, Department of Clinical and Experimental Sciences, University of Brescia, Brescia, Italy. Center for Neuroscience and Cell Biology, University of Coimbra, Coimbra, Portugal. Neurodegenerative Brain Diseases Group, Center for Molecular Neurology, VIB, Antwerp, Belgium; Laboratory of Neurogenetics, Institute Born-Bunge, University of Antwerp, Antwerp, Belgium. Neurodegenerative Brain Diseases Group, Center for Molecular Neurology, VIB, Antwerp, Belgium; Laboratory of Neurogenetics, Institute Born-Bunge, University of Antwerp, Antwerp, Belgium. Regional Neurogenetic Centre, ASP CZ, Lamezia Terme, Catanzaro, Italy. Regional Neurogenetic Centre, ASP CZ, Lamezia Terme, Catanzaro, Italy. Regional Neurogenetic Centre, ASP CZ, Lamezia Terme, Catanzaro, Italy. Regional Neurogenetic Centre, ASP CZ, Lamezia Terme, Catanzaro, Italy. Department of Pathophysiology and Transplantation, "Dino Ferrari" Center, University of Milan, Milan, Italy; Fondazione IRCCS Ca' Granda, Ospedale Policlinico, Neurodegenerative Diseases Unit, Milan, Italy. Department of Pathophysiology and Transplantation, "Dino Ferrari" Center, University of Milan, Milan, Italy; Fondazione IRCCS Ca' Granda, Ospedale Policlinico, Neurodegenerative Diseases Unit, Milan, Italy. Department of Pathophysiology and Transplantation, "Dino Ferrari" Center, University of Milan, Milan, Italy; Fondazione IRCCS Ca' Granda, Ospedale Policlinico, Neurodegenerative Diseases Unit, Milan, Italy. Fondazione IRCCS Istituto Neurologico Carlo Besta, Milan, Italy. Fondazione IRCCS Istituto Neurologico Carlo Besta, Milan, Italy. Fatebenefratelli Biobank Molecular Markers Laboratory, IRCCS Istituto Centro San Giovanni di Dio- Fatebenefratelli, Brescia, Italy. Fatebenefratelli Biobank Molecular Markers Laboratory, IRCCS Istituto Centro San Giovanni di Dio- Fatebenefratelli, Brescia, Italy. Fatebenefratelli Biobank Molecular Markers Laboratory, IRCCS Istituto Centro San Giovanni di Dio- Fatebenefratelli, Brescia, Italy. Department of Neuroscience, Psychology, Drug Research and Child Health, University of Florence Azienda Ospedaliero-Universitaria CareggiViale, Florence, Italy. Department of Neuroscience, Psychology, Drug Research and Child Health, University of Florence Azienda Ospedaliero-Universitaria CareggiViale, Florence, Italy. Department of Neuroscience, Psychology, Drug Research and Child Health, University of Florence Azienda Ospedaliero-Universitaria CareggiViale, Florence, Italy. Department of Neuroscience, Psychology, Drug Research and Child Health, University of Florence Azienda Ospedaliero-Universitaria CareggiViale, Florence, Italy. Alzheimer's Disease and Other Cognitive Disorders Unit, Hospital Clinic, Fundacio Clinic per a la Recerca Biomedica, Institut d'Investigacions Biomeediques August Pi i Sunyer (IDIBAPS), Barcelona, Spain. Alzheimer's Disease and Other Cognitive Disorders Unit, Hospital Clinic, Fundacio Clinic per a la Recerca Biomedica, Institut d'Investigacions Biomeediques August Pi i Sunyer (IDIBAPS), Barcelona, Spain. Movement Disorders Unit, Neurology Department, Hospital General Universitario Gregorio Maranon, Madrid, Spain. Movement Disorders Unit, Neurology Department, Hospital General Universitario Gregorio Maranon, Madrid, Spain. Movement Disorders Unit, Department of Neurology (P.P.), University Hospital Mutua de Terrassa, Terrasa, Barcelona, Spain; Fundacio per la Recerca, Biomedica i Social Mutua de Terrassa, Terrassa, Barcelona, Spain. Movement Disorders Unit, Department of Neurology (P.P.), University Hospital Mutua de Terrassa, Terrasa, Barcelona, Spain; Fundacio per la Recerca, Biomedica i Social Mutua de Terrassa, Terrassa, Barcelona, Spain. Department of Neurodegenerative Disease, University College London, Institute of Neurology, Queen Square, London, UK. Laboratorio de Genetica, Hospital Universitario Central de Asturia, Oviedo, Spain; Instituto de Investigacion Sanitaria del Principado de Asturias -ISPA, Oviedo, Spain. Electronic address: victoria.alvarez@sespa.es. Instituto de Investigacion Sanitaria del Principado de Asturias -ISPA, Oviedo, Spain; Servicio de Neurologia, Hospital Universitario Central de Asturias, Oviedo, Spain.</t>
  </si>
  <si>
    <t>Macquarie University Centre for Motor Neuron Disease Research, Department of Biomedical Sciences,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Transformational Bioinformatics, Commonwealth Scientific and Industrial Research Organisation, Sydney, New South Wales, Australia. Macquarie University Centre for Motor Neuron Disease Research, Department of Biomedical Sciences,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Transformational Bioinformatics, Commonwealth Scientific and Industrial Research Organisation, Sydney, New South Wales, Australia. Discipline of Pathology and Department of Neuropathology, The University of Sydney, Sydney, New South Wales, Australia. Brain and Mind Centre, The University of Sydney, Sydney, New South Wales, Australia. Department of Neuropathology, Royal Prince Alfred Hospital, Sydney, New South Wales, Australia. Brain and Mind Centre, The University of Sydney, Sydney, New South Wales, Australia. Institute of Clinical Neurosciences, Royal Prince Alfred Hospital, Sydney, New South Wales, Australia. Macquarie University Centre for Motor Neuron Disease Research, Department of Biomedical Sciences, Faculty of Medicine and Health Sciences, Macquarie University, Sydney, New South Wales, Australia. Department of Clinical Medicine,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Macquarie University Centre for Motor Neuron Disease Research, Department of Biomedical Sciences, Faculty of Medicine and Health Sciences, Macquarie University, Sydney, New South Wales, Australia ian.blair@mq.edu.au.</t>
  </si>
  <si>
    <t>Neurodegenerative Brain Diseases group, Center for Molecular Neurology, VIB, Antwerp, Belgium; Laboratory of Neurogenetics, Institute Born-Bunge, University of Antwerp, Antwerp, Belgium. Neurodegenerative Brain Diseases group, Center for Molecular Neurology, VIB, Antwerp, Belgium; Laboratory of Neurogenetics, Institute Born-Bunge, University of Antwerp, Antwerp, Belgium. Electronic address: christine.vanbroeckhoven@uantwerpen.vib.be. Neurodegenerative Brain Diseases group, Center for Molecular Neurology, VIB, Antwerp, Belgium; Laboratory of Neurogenetics, Institute Born-Bunge, University of Antwerp, Antwerp, Belgium. Electronic address: julie.vanderzee@uantwerpen.vib.be.</t>
  </si>
  <si>
    <t>Programa de Pos-Graduacao em Genetica e Biologia Molecular, Universidade Federal do Rio Grande do Sul, Porto Alegre, Brazil. Laboratorio de Identificacao Genetica, Centro de Pesquisa Experimental, Hospital de Clinicas de Porto Alegre, Porto Alegre, Brazil. Programa de Pos-Graduacao em Genetica e Biologia Molecular, Universidade Federal do Rio Grande do Sul, Porto Alegre, Brazil. Laboratorio de Identificacao Genetica, Centro de Pesquisa Experimental, Hospital de Clinicas de Porto Alegre, Porto Alegre, Brazil. Programa de Pos-Graduacao em Genetica e Biologia Molecular, Universidade Federal do Rio Grande do Sul, Porto Alegre, Brazil. Laboratorio de Identificacao Genetica, Centro de Pesquisa Experimental, Hospital de Clinicas de Porto Alegre, Porto Alegre, Brazil. Departamento de Estatistica, Universidade Federal do Rio Grande do Sul, Porto Alegre, Brazil. Programa de Pos-Graduacao em Epidemiologia, Universidade Federal do Rio Grande do Sul, Porto Alegre, Brazil. Programa de Pos-Graduacao em Genetica e Biologia Molecular, Universidade Federal do Rio Grande do Sul, Porto Alegre, Brazil. Laboratorio de Identificacao Genetica, Centro de Pesquisa Experimental, Hospital de Clinicas de Porto Alegre, Porto Alegre, Brazil. Servico de Genetica Medica, Hospital de Clinicas de Porto Alegre, Porto Alegre, Brazil. Departamento de Medicina Interna, Universidade Federal do Rio Grande do Sul, Porto Alegre, Brazil. Programa de Pos-Graduacao em Genetica e Biologia Molecular, Universidade Federal do Rio Grande do Sul, Porto Alegre, Brazil. mlpereira@hcpa.edu.br. Laboratorio de Identificacao Genetica, Centro de Pesquisa Experimental, Hospital de Clinicas de Porto Alegre, Porto Alegre, Brazil. mlpereira@hcpa.edu.br. Servico de Genetica Medica, Hospital de Clinicas de Porto Alegre, Porto Alegre, Brazil. mlpereira@hcpa.edu.br. Departamento de Bioquimica, Instituto de Ciencias Basicas da Saude, Universidade Federal do Rio Grande do Sul, Porto Alegre, Brazil. mlpereira@hcpa.edu.br.</t>
  </si>
  <si>
    <t>Connecticut Convergence Institute for Translation in Regenerative Engineering, University of Connecticut Health, Farmington. College of Medicine and Health, University of Exeter, UK. Center on Aging, University of Connecticut Health School of Medicine, Farmington. National Institute on Aging, Baltimore, Maryland. College of Medicine and Health, University of Exeter, UK. College of Medicine and Health, University of Exeter, UK. Center on Aging, University of Connecticut Health School of Medicine, Farmington. College of Medicine and Health, University of Exeter, UK. Center on Aging, University of Connecticut Health School of Medicine, Farmington.</t>
  </si>
  <si>
    <t>Department of Neurophysiopathology, Fondazione IRCCS Istituto Neurologico Carlo Besta, Milan, Italy. Department of Medical Genetics and Neurogenetics, Fondazione IRCCS Istituto Neurologico Carlo Besta, Milan, Italy. Department of Medical Genetics and Neurogenetics, Fondazione IRCCS Istituto Neurologico Carlo Besta, Milan, Italy. Department of Medical Genetics and Neurogenetics, Fondazione IRCCS Istituto Neurologico Carlo Besta, Milan, Italy. Department of Medical Genetics and Neurogenetics, Fondazione IRCCS Istituto Neurologico Carlo Besta, Milan, Italy. Department of Neurophysiopathology, Fondazione IRCCS Istituto Neurologico Carlo Besta, Milan, Italy. Department of Neurophysiopathology, Fondazione IRCCS Istituto Neurologico Carlo Besta, Milan, Italy. Department of Neuroradiology, Fondazione IRCCS Istituto Neurologico Carlo Besta, Milan, Italy. Department of Neuroradiology, Fondazione IRCCS Istituto Neurologico Carlo Besta, Milan, Italy. Department of Neurophysiopathology, Fondazione IRCCS Istituto Neurologico Carlo Besta, Milan, Italy. Electronic address: silvana.franceschetti@istituto-besta.it. Department of Neurophysiopathology, Fondazione IRCCS Istituto Neurologico Carlo Besta, Milan, Italy.</t>
  </si>
  <si>
    <t>Center for the Investigation and Rehabilitation of Hereditary Ataxias (CIRAH), Holguin, Cuba. lalmaguermederos@gmail.com. Center for the Investigation and Rehabilitation of Hereditary Ataxias (CIRAH), Holguin, Cuba. Center for the Investigation and Rehabilitation of Hereditary Ataxias (CIRAH), Holguin, Cuba. University of Medical Sciences of Holguin, Holguin, Cuba. Oncology Center, General Hospital "V.I. Lenin", Holguin, Cuba. Oncology Center, General Hospital "V.I. Lenin", Holguin, Cuba. Clinical Laboratory Department, Clinical and Surgical Hospital,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t>
  </si>
  <si>
    <t>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Department of Life Sciences, National Chung Hsing University, Taichung, Taiwan. Department of Neurology, Taipei Veterans General Hospital, Taipei, Taiwan. Department of Neurology, Taipei Neuroscience Institute, Taipei Medical University-Shuang Ho Hospital, Taipei, Taiwan. Department of Neurology, Taipei Veterans General Hospital, Taipei, Taiwan. Department of Neurology, National Yang-Ming University School of Medicine, Taipei, Taiwan. Brain Research Center, National Yang-Ming University, Taipei, Taiwan. Department of Neurology, Taipei Veterans General Hospital, Taipei, Taiwan. Department of Neurology, National Yang-Ming University School of Medicine, Taipei, Taiwan. Brain Research Center, National Yang-Ming University, Taipei, Taiwan.</t>
  </si>
  <si>
    <t>Department of Pediatrics, Emory University School of Medicine, 2015 Uppergate Drive, Atlanta, GA, 30322, USA. samya.chakravorty@emory.edu. Neurosciences Research, Children's Healthcare of Atlanta, Georgia, USA. samya.chakravorty@emory.edu. Department of Human Genetics, Emory University School of Medicine, Atlanta, GA, USA. samya.chakravorty@emory.edu. School of Biological Sciences, Georgia Institute of Technology, Atlanta, GA, USA. samya.chakravorty@emory.edu. Neurosciences Research, Children's Healthcare of Atlanta, Georgia, USA. Emory University School of Medicine, Atlanta, GA, USA. Cook Children's Hospital, Fort Worth, TX, USA. Department of Pediatrics, Emory University School of Medicine, 2015 Uppergate Drive, Atlanta, GA, 30322, USA. sumit.verma@emory.edu. Neurosciences Research, Children's Healthcare of Atlanta, Georgia, USA. sumit.verma@emory.edu. Department of Pediatrics and Neurology, Emory University School of Medicine, 1400 Tullie Road, 8th Floor, Atlanta, GA, 30329, USA. sumit.verma@emory.edu.</t>
  </si>
  <si>
    <t>Department of Epidemiology and Health Statistics, Xiangya School of Public Health, Central South University, Changsha 410078, China. Department of Endocrinology and Metabolism, The Third Affiliated Hospital of Southern Medical University, Guangzhou 510630, China. Xiangxi Center for Disease Prevention and Control, Jishou 416000, China. Xiangya Nursing School, Central South University, Changsha 410013, China. Department of Epidemiology and Health Statistics, Xiangya School of Public Health, Central South University, Changsha 410078, China. Department of Epidemiology and Health Statistics, Xiangya School of Public Health, Central South University, Changsha 410078, China. Department of Epidemiology and Health Statistics, Xiangya School of Public Health, Central South University, Changsha 410078, China. School of Basic Medical Science, Central South University, Changsha 410013, China. Tulane Center for Biomedical Informatics and Genomics, School of Medicine, Tulane University, New Orleans, LA 70112, USA. Department of Epidemiology and Health Statistics, Xiangya School of Public Health, Central South University, Changsha 410078, China.</t>
  </si>
  <si>
    <t>Department of ophthalmology, Daping Hospital of the Army Medical University, Chongqing, China. Radiation &amp; Cancer Biology Laboratory, Oncology Radiotherapy Center, Chongqing University Cancer Hospital &amp; Chongqing Cancer Institute &amp; Chongqing Cancer Hospital, Chongqing, China. Radiation &amp; Cancer Biology Laboratory, Oncology Radiotherapy Center, Chongqing University Cancer Hospital &amp; Chongqing Cancer Institute &amp; Chongqing Cancer Hospital, Chongqing, China.</t>
  </si>
  <si>
    <t>Department of Ophthalmology, Icahn School of Medicine at Mt. Sinai, New York, NY 10029, USA. Department of Ophthalmology, University of Miami Miller School of Medicine, Miami, FL 33136, USA. Department of Ophthalmology, Icahn School of Medicine at Mt. Sinai, New York, NY 10029, USA. Department of Ophthalmology, Icahn School of Medicine at Mt. Sinai, New York, NY 10029, USA. Glaucoma Unit, Istituto di Ricovero e Cura a Carattere Scientifico (IRCCS) G. B. Bietti Foundation for Study and Research in Ophthalmology, 00198 Rome, Italy. Department of Ophthalmology, Icahn School of Medicine at Mt. Sinai, New York, NY 10029, USA. Department of Ophthalmology, Icahn School of Medicine at Mt. Sinai, New York, NY 10029, USA. Vitreoretinal Medicine and Surgery, Midwest Eye Institute, Indianapolis, IN 46290, USA.</t>
  </si>
  <si>
    <t>Department of Neuroradiology, Fondazione Istituto di Ricerca e Cura a Carattere Scientifico (IRCCS) Istituto Neurologico Carlo Besta, Milan, Italy. Department of Medical Genetics and Neurogenetics, Fondazione Istituto di Ricerca e Cura a Carattere Scientifico (IRCCS) Istituto Neurologico Carlo Besta, Milan, Italy. Ospedale Martini, Turin, Italy. Department of Medical Genetics and Neurogenetics, Fondazione Istituto di Ricerca e Cura a Carattere Scientifico (IRCCS) Istituto Neurologico Carlo Besta, Milan, Italy. Department of Neuroradiology, Fondazione Istituto di Ricerca e Cura a Carattere Scientifico (IRCCS) Istituto Neurologico Carlo Besta, Milan, Italy. Laboratory of Methodology for Clinical Research, Oncology Department, Istituto di Ricerche Farmacologiche Mario Negri Istituto di Ricerca e Cura a Carattere Scientifico (IRCCS), Milan, Italy. Department of Medical Genetics and Neurogenetics, Fondazione Istituto di Ricerca e Cura a Carattere Scientifico (IRCCS) Istituto Neurologico Carlo Besta, Milan, Italy. Department of Neuroradiology, Fondazione Istituto di Ricerca e Cura a Carattere Scientifico (IRCCS) Istituto Neurologico Carlo Besta, Milan, Italy. Department of Neuroradiology, Fondazione Istituto di Ricerca e Cura a Carattere Scientifico (IRCCS) Istituto Neurologico Carlo Besta, Milan, Italy. Department of Neuroradiology, Fondazione Istituto di Ricerca e Cura a Carattere Scientifico (IRCCS) Istituto Neurologico Carlo Besta, Milan, Italy. Department of Medical Genetics and Neurogenetics, Fondazione Istituto di Ricerca e Cura a Carattere Scientifico (IRCCS) Istituto Neurologico Carlo Besta, Milan, Italy. Department of Medical Genetics and Neurogenetics, Fondazione Istituto di Ricerca e Cura a Carattere Scientifico (IRCCS) Istituto Neurologico Carlo Besta, Milan, Italy. Department of Medical Genetics and Neurogenetics, Fondazione Istituto di Ricerca e Cura a Carattere Scientifico (IRCCS) Istituto Neurologico Carlo Besta, Milan, Italy. Department of Medical Genetics and Neurogenetics, Fondazione Istituto di Ricerca e Cura a Carattere Scientifico (IRCCS) Istituto Neurologico Carlo Besta, Milan, Italy.</t>
  </si>
  <si>
    <t>Department of Biochemistry, University of Otago, Dunedin, New Zealand; Division of Clinical Immunology and Rheumatology, University of Alabama Birmingham, Birmingham, AL. Division of Clinical Immunology and Rheumatology, University of Alabama Birmingham, Birmingham, AL. Department of Epidemiology and Biostatistics, Michigan State University, East Lansing, MI; Institute for Quantitative Health Science and Engineering, Systems Biology, Michigan State University, East Lansing, MI. Department of Epidemiology and Biostatistics, Michigan State University, East Lansing, MI; Institute for Quantitative Health Science and Engineering, Systems Biology, Michigan State University, East Lansing, MI. Division of Clinical Immunology and Rheumatology, University of Alabama Birmingham, Birmingham, AL. Renal Division, Brigham and Women's Hospital, VA Boston Healthcare System, Harvard Medical School, Boston, MA. Department of Biochemistry, University of Otago, Dunedin, New Zealand; Division of Clinical Immunology and Rheumatology, University of Alabama Birmingham, Birmingham, AL. Electronic address: tony.merriman@otago.ac.nz.</t>
  </si>
  <si>
    <t>Sheffield Institute for Translational Neuroscience, University of Sheffield, Sheffield, UK. Sheffield Institute for Translational Neuroscience, University of Sheffield, Sheffield, UK. Sheffield Institute for Translational Neuroscience, University of Sheffield, Sheffield, UK. Department of Clinical Neurology, Sheffield Teaching Hospitals NHS Foundation Trust, Sheffield, UK. Sheffield Institute for Translational Neuroscience, University of Sheffield, Sheffield, UK. Department of Clinical Neurology, Sheffield Teaching Hospitals NHS Foundation Trust, Sheffield, UK. Sheffield Institute for Translational Neuroscience, University of Sheffield, Sheffield, UK. Department of Clinical Neurology, Sheffield Teaching Hospitals NHS Foundation Trust, Sheffield, UK. Sheffield Children's NHS Foundation Trust, Sheffield, UK. Department of Clinical Neurology, Sheffield Teaching Hospitals NHS Foundation Trust, Sheffield, UK. Department of Clinical Neurology, Sheffield Teaching Hospitals NHS Foundation Trust, Sheffield, UK. Sheffield Institute for Translational Neuroscience, University of Sheffield, Sheffield, UK. Department of Clinical Neurology, Sheffield Teaching Hospitals NHS Foundation Trust, Sheffield, UK. Sheffield Institute for Translational Neuroscience, University of Sheffield, Sheffield, UK. Department of Clinical Neurology, Sheffield Teaching Hospitals NHS Foundation Trust, Sheffield, UK. Sheffield Institute for Translational Neuroscience, University of Sheffield, Sheffield, UK. Department of Clinical Neurology, Sheffield Teaching Hospitals NHS Foundation Trust, Sheffield, UK.</t>
  </si>
  <si>
    <t>Department of Biochemistry, University of Texas Southwestern Medical Center, Dallas, TX 75390-9152. Department of Biochemistry, University of Texas Southwestern Medical Center, Dallas, TX 75390-9152. Department of Biochemistry, University of Texas Southwestern Medical Center, Dallas, TX 75390-9152. Institute for Quantum Life Science, National Institutes for Quantum and Radiological Science and Technology, 263-8555 Chiba, Japan. Department of Biochemistry, University of Texas Southwestern Medical Center, Dallas, TX 75390-9152. Department of Biology, University of Rochester, Rochester, NY 14627. Department of Biochemistry, University of Texas Southwestern Medical Center, Dallas, TX 75390-9152. Department of Biochemistry, University of Texas Southwestern Medical Center, Dallas, TX 75390-9152; steven.mcknight@utsouthwestern.edu.</t>
  </si>
  <si>
    <t>Dementia Research Project, Tokyo Metropolitan Institute of Medical Science, 2-1-6 Kamikitazawa, Setagaya, Tokyo, Japan. Department of Psychiatry, University of Tsukuba, 1-1-1 Tennodai, Tsukuba, Ibaraki, Japan. Department of Psychiatry, Tokyo Metropolitan Matsuzawa Hospital, 2-1-1 Kamikitazawa, Setagaya, Tokyo, Japan. Department of Psychiatry, University of Tsukuba, 1-1-1 Tennodai, Tsukuba, Ibaraki, Japan. Department of Psychiatry, Tokyo Medical University Ibaraki Medical Center, 3-20-1 Chuo, Ami, Inashiki, Ibaraki, Japan. Dementia Research Project, Tokyo Metropolitan Institute of Medical Science, 2-1-6 Kamikitazawa, Setagaya, Tokyo, Japan. nonaka-tk@igakuken.or.jp. Dementia Research Project, Tokyo Metropolitan Institute of Medical Science, 2-1-6 Kamikitazawa, Setagaya, Tokyo, Japan. Department of Psychiatry, Tokyo Metropolitan Matsuzawa Hospital, 2-1-1 Kamikitazawa, Setagaya, Tokyo, Japan. Brain Bank for Aging Research, Department of Neuropathology, Tokyo Metropolitan Institute of Gerontology, 35-2 Sakaecho, Itabashi, Tokyo, Japan. Department of Psychiatry, Tokyo Metropolitan Matsuzawa Hospital, 2-1-1 Kamikitazawa, Setagaya, Tokyo, Japan. Department of Psychiatry, Tokyo Metropolitan Matsuzawa Hospital, 2-1-1 Kamikitazawa, Setagaya, Tokyo, Japan. Dementia Research Project, Tokyo Metropolitan Institute of Medical Science, 2-1-6 Kamikitazawa, Setagaya, Tokyo, Japan. Department of Clinical Research, Yokohama Brain and Spine Center, 1-2-1 Takigashira, Isogo, Yokohama, Kanagawa, Japan. Institute for Medical Science of Aging, Aichi Medical University, 1-1 Yazakokarimata, Nagakute, Aichi, Japan. Dementia Research Project, Tokyo Metropolitan Institute of Medical Science, 2-1-6 Kamikitazawa, Setagaya, Tokyo, Japan. Department of Psychiatry, University of Tsukuba, 1-1-1 Tennodai, Tsukuba, Ibaraki, Japan. 4632tetsu@md.tsukuba.ac.jp.</t>
  </si>
  <si>
    <t>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junling.wang@csu.edu.cn.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From the Department of Neurology (Y.Y., Z.L., X.H., W.L., J.N., Y.H., P.L., X.H., Q.S., Y.T., B.J., H.J., L.S, B.T., J.W.) and National Clinical Research Center for Geriatric Diseases (H.J., L.S, B.T., J.W.), Xiangya Hospital, Department of Neurology (L.H.), the Third Xiangya Hospital, Laboratory of Medical Genetics (J.X., R.D., H.J., L.S, B.T., J.W.), and Key Laboratory of Hunan Province in Neurodegenerative Disorders (J.H., L.S, B.T., J.W.), Central South University, Changsha, Hunan, PR China. junling.wang@csu.edu.cn.</t>
  </si>
  <si>
    <t>Department of Biological Chemistry, Graduate School of Pharmaceutical Sciences, Nagoya City University, Nagoya, Japan. Department of Biological Chemistry, Graduate School of Pharmaceutical Sciences, Nagoya City University, Nagoya, Japan. Department of Biomedical Science, Graduate School of Pharmaceutical Sciences, Nagoya City University, Nagoya, Japan. Department of Biological Chemistry, Graduate School of Pharmaceutical Sciences, Nagoya City University, Nagoya, Japan. Electronic address: hoshino@phar.nagoya-cu.ac.jp.</t>
  </si>
  <si>
    <t>Department of Neurology, Brain Center Rudolf Magnus, University Medical Center, Utrecht, University of Utrecht, 3508 GA, Utrecht, The Netherlands. Division of Experimental Neurology, Department of Neurosciences, KU Leuven-University of Leuven, Leuven 3000, Belgium. Laboratory of Neurobiology, VIB, Center for Brain &amp; Disease Research, Leuven 3000, Belgium. Department of Genetics, Stanford University School of Medicine, Stanford, CA 94305-5120, USA. Division of Experimental Neurology, Department of Neurosciences, KU Leuven-University of Leuven, Leuven 3000, Belgium. Laboratory of Neurobiology, VIB, Center for Brain &amp; Disease Research, Leuven 3000, Belgium. Department of Neurology, Brain Center Rudolf Magnus, University Medical Center, Utrecht, University of Utrecht, 3508 GA, Utrecht, The Netherlands. Department of Neurology, Brain Center Rudolf Magnus, University Medical Center, Utrecht, University of Utrecht, 3508 GA, Utrecht, The Netherlands. Department of Neurology, Brain Center Rudolf Magnus, University Medical Center, Utrecht, University of Utrecht, 3508 GA, Utrecht, The Netherlands. Population Genetics Laboratory, Smurfit Institute of Genetics, Trinity College Dublin, Dublin D02 PN40, Republic of Ireland. Department of Basic and Clinical Neuroscience, Maurice Wohl Clinical Neuroscience Institute and United Kingdom Dementia Research Institute, King's College London, London SE5 9NU, UK. Department of Biostatistics &amp; Health Informatics, Institute of Psychiatry, Psychology and Neuroscience, King's College London, London SE5 9NU, UK. Division of Experimental Neurology, Department of Neurosciences, KU Leuven-University of Leuven, Leuven 3000, Belgium. Laboratory of Neurobiology, VIB, Center for Brain &amp; Disease Research, Leuven 3000, Belgium. KU Leuven Department of Microbiology and Immunology, Laboratory of Virology and Chemotherapy, Rega Institute, KU Leuven, 3000 Leuven, Belgium. KU Leuven Department of Microbiology and Immunology, Laboratory of Virology and Chemotherapy, Rega Institute, KU Leuven, 3000 Leuven, Belgium. Department of Neurology, Brain Center Rudolf Magnus, University Medical Center, Utrecht, University of Utrecht, 3508 GA, Utrecht, The Netherlands. Department of Neurology, Brain Center Rudolf Magnus, University Medical Center, Utrecht, University of Utrecht, 3508 GA, Utrecht, The Netherlands. Department of Neurology, Brain Center Rudolf Magnus, University Medical Center, Utrecht, University of Utrecht, 3508 GA, Utrecht, The Netherlands. Department of Neurology, Brain Center Rudolf Magnus, University Medical Center, Utrecht, University of Utrecht, 3508 GA, Utrecht, The Netherlands. Servei de Neurologia, IDIBELL-Hospital de Bellvitge, Hospitalet de Llobregat, Barcelona 08908, Spain. Department of Basic and Clinical Neuroscience, Maurice Wohl Clinical Neuroscience Institute and United Kingdom Dementia Research Institute, King's College London, London SE5 9NU, UK. Servei de Neurologia, IDIBELL-Hospital de Bellvitge, Hospitalet de Llobregat, Barcelona 08908, Spain. ALS Unit, Hospital San Rafael, Madrid 28016, Spain. Academic Unit of Neurology, Trinity College Dublin, Trinity Biomedical Sciences Institute, Dublin D02 PN40, Republic of Ireland. Department of Neurology, Beaumont Hospital, Dublin D02 PN40, Republic of Ireland. Centre de competence SLA-Departement de Neurologie, Hopital Pitie-Salpetriere, Paris 75651, France. Institut du Cerveau et de la Moelle Epiniere, INSERM U1127, CNRS UMR7225, Sorbonne Universites, Paris 75651, France. Institut du Cerveau et de la Moelle Epiniere, INSERM U1127, CNRS UMR7225, Sorbonne Universites, Paris 75651, France. INSERM U930, Universite Francois Rabelais, Tours 92120, France. Centre de competence SLA-federation Tours-Limoges, Tours 92120, France. Centre de competence SLA-federation Tours-Limoges, Limoges 87100, France. Faculty of Medicine, University of Southampton, Southampton SO17 1BJ, UK. Sheffield Institute for Translational Neuroscience (SITraN), University of Sheffield, Sheffield S10 2HQ, UK. Department of Basic and Clinical Neuroscience, Maurice Wohl Clinical Neuroscience Institute and United Kingdom Dementia Research Institute, King's College London, London SE5 9NU, UK. Department of Neurology, King's College Hospital, London SE5 9RS, UK. Department of Translational Neuroscience, Brain Center Rudolf Magnus, University Medical Center Utrecht, Utrecht, Utrecht University, 3508 GA, Utrecht, The Netherlands. Department of Neurology, University of Massachusetts Medical School, Worcester, MA 01655, USA. Division of Experimental Neurology, Department of Neurosciences, KU Leuven-University of Leuven, Leuven 3000, Belgium. Laboratory of Neurobiology, VIB, Center for Brain &amp; Disease Research, Leuven 3000, Belgium. Division of Experimental Neurology, Department of Neurosciences, KU Leuven-University of Leuven, Leuven 3000, Belgium. Laboratory of Neurobiology, VIB, Center for Brain &amp; Disease Research, Leuven 3000, Belgium. Department of Neurology, University Hospitals Leuven, Leuven 3000, Belgium. Department of Basic and Clinical Neuroscience, Maurice Wohl Clinical Neuroscience Institute and United Kingdom Dementia Research Institute, King's College London, London SE5 9NU, UK. Department of Neurology, King's College Hospital, London SE5 9RS, UK. Department of Neurology, Brain Center Rudolf Magnus, University Medical Center, Utrecht, University of Utrecht, 3508 GA, Utrecht, The Netherlands. Division of Experimental Neurology, Department of Neurosciences, KU Leuven-University of Leuven, Leuven 3000, Belgium. Laboratory of Neurobiology, VIB, Center for Brain &amp; Disease Research, Leuven 3000, Belgium. Department of Neurology, University Hospitals Leuven, Leuven 3000, Belgium. Department of Neurology, Brain Center Rudolf Magnus, University Medical Center, Utrecht, University of Utrecht, 3508 GA, Utrecht, The Netherlands. Department of Neurology, Brain Center Rudolf Magnus, University Medical Center, Utrecht, University of Utrecht, 3508 GA, Utrecht, The Netherlands.</t>
  </si>
  <si>
    <t>Experimental Neurology, Medical Faculty, Goethe University, Theodor Stern Kai 7, 60590 Frankfurt am Main, Germany. Experimental Neurology, Medical Faculty, Goethe University, Theodor Stern Kai 7, 60590 Frankfurt am Main, Germany. Experimental Neurology, Medical Faculty, Goethe University, Theodor Stern Kai 7, 60590 Frankfurt am Main, Germany. Department of Psychiatry, Psychosomatic Medicine and Psychotherapy, Medical Faculty, Goethe University, Heinrich-Hoffmann-Str. 10, 60528 Frankfurt am Main, Germany. Faculty of Biosciences, Goethe-University, Max von Laue Strasse 9, 60438 Frankfurt am Main, Germany. Dr. Senckenberg Institute of Pathology, Goethe University Frankfurt, Theodor Stern Kai 7, 60590 Frankfurt am Main, Germany. Department of Psychiatry, Psychosomatic Medicine and Psychotherapy, Medical Faculty, Goethe University, Heinrich-Hoffmann-Str. 10, 60528 Frankfurt am Main, Germany. Institute of Anatomy, Anatomy and Cell Biology, University of Bonn, Nussallee 10, 53115 Bonn, Germany. Institute of Anatomy, Anatomy and Cell Biology, University of Bonn, Nussallee 10, 53115 Bonn, Germany. Institute of Anatomy, Anatomy and Cell Biology, University of Bonn, Nussallee 10, 53115 Bonn, Germany. Experimental Neurology, Medical Faculty, Goethe University, Theodor Stern Kai 7, 60590 Frankfurt am Main, Germany. Experimental Neurology, Medical Faculty, Goethe University, Theodor Stern Kai 7, 60590 Frankfurt am Main, Germany. Faculty of Biosciences, Goethe-University, Max von Laue Strasse 9, 60438 Frankfurt am Main, Germany. Experimental Neurology, Medical Faculty, Goethe University, Theodor Stern Kai 7, 60590 Frankfurt am Main, Germany.</t>
  </si>
  <si>
    <t>Instituto Mexicano del Seguro Social - IMSS, Centro de Investigaciones Biomedicas de Occidente - CMNO, Division de Medicina Molecular, Jalisco, Mexico. Universidad de la Sierra Sur, Instituto de Nutricion y de Investigaciones sobre la Salud Publica, Oaxaca, Mexico. Instituto Mexicano del Seguro Social - IMSS, UMAE Hospital de Especialidades, Centro Medico de Occidente, Guadalajara, Jalisco, Mexico. Universidad de Guadalajara, Centro Universitario de Ciencias de la Salud - CUCS, Departamento de Fisiologia, Guadalajara, Jalisco, Mexico. Institut d'Investigacio Biomedica de Bellvitge - IDIBELL, Centro de Diagnostico Genetico Molecular, Barcelona, Spain. ITESO, Universidad Jesuita de Guadalajara, Guadalajara, Jalisco, Mexico. Instituto Mexicano del Seguro Social - IMSS, Centro de Investigacion Biomedica de Occidente - CIBO, Division de Genetica, Guadalajara, Jalisco, Mexico. Universidad de Guadalajara, Centro Universitario de Ciencias de la Salud - CUCS, Instituto de Genetica Humana "Enrique Corona Rivera", Jalisco, Mexico.</t>
  </si>
  <si>
    <t>Exp. Neurology, Medical Faculty, Goethe University, Theodor Stern Kai 7, 60590 Frankfurt am Main, Germany. Faculty of Biosciences, Goethe-University, Altenhoferallee 1, 60438 Frankfurt am Main, Germany. Institute of Neurology (Edinger-Institute), University Hospital Frankfurt, Goethe University, Heinrich-Hoffmann-Strasse 7, 60528 Frankfurt am Main, Germany. Exp. Neurology, Medical Faculty, Goethe University, Theodor Stern Kai 7, 60590 Frankfurt am Main, Germany. Faculty of Biosciences, Goethe-University, Altenhoferallee 1, 60438 Frankfurt am Main, Germany. Dr. Senckenberg Institute for Pathology, University Hospital, Goethe University, Theodor-Stern-Kai-7, 60590 Frankfurt am Main, Germany. Exp. Neurology, Medical Faculty, Goethe University, Theodor Stern Kai 7, 60590 Frankfurt am Main, Germany. Exp. Neurology, Medical Faculty, Goethe University, Theodor Stern Kai 7, 60590 Frankfurt am Main, Germany.</t>
  </si>
  <si>
    <t>Centre for Heart and Lung Innovation, St. Paul's Hospital, Vancouver, BC, Canada. Department of Pathology and Laboratory Medicine, University of British Columbia, Vancouver, BC, Canada. Centre for Heart and Lung Innovation, St. Paul's Hospital, Vancouver, BC, Canada. Department of Pathology and Laboratory Medicine, University of British Columbia, Vancouver, BC, Canada. Centre for Heart and Lung Innovation, St. Paul's Hospital, Vancouver, BC, Canada. Department of Pathology and Laboratory Medicine, University of British Columbia, Vancouver, BC, Canada. Centre for Heart and Lung Innovation, St. Paul's Hospital, Vancouver, BC, Canada. Department of Experimental Medicine, University of British Columbia, Vancouver, BC, Canada. Centre for Heart and Lung Innovation, St. Paul's Hospital, Vancouver, BC, Canada. Department of Pathology and Laboratory Medicine, University of British Columbia, Vancouver, BC, Canada. Centre for Heart and Lung Innovation, St. Paul's Hospital, Vancouver, BC, Canada. Department of Pathology and Laboratory Medicine, University of British Columbia, Vancouver, BC, Canada. Centre for Heart and Lung Innovation, St. Paul's Hospital, Vancouver, BC, Canada. Department of Pathology and Laboratory Medicine, University of British Columbia, Vancouver, BC, Canada.</t>
  </si>
  <si>
    <t>ESEI-Escuela Superior de Ingenieria Informatica, Universidad de Vigo, Edificio Politecnico, Campus Universitario As Lagoas s/n, 32004, Ourense, Spain. Centro de Investigaciones Biomedicas (Centro Singular de Investigacion de Galicia), Vigo, Spain. Instituto de Investigacao e Inovacao em Saude (I3S), Universidade do Porto, Rua Alfredo Allen, 208, 4200-135, Porto, Portugal. Instituto de Biologia Molecular e Celular (IBMC), Rua Alfredo Allen, 208, 4200-135, Porto, Portugal. ESEI-Escuela Superior de Ingenieria Informatica, Universidad de Vigo, Edificio Politecnico, Campus Universitario As Lagoas s/n, 32004, Ourense, Spain. hlfernandez@uvigo.es. Centro de Investigaciones Biomedicas (Centro Singular de Investigacion de Galicia), Vigo, Spain. hlfernandez@uvigo.es. Instituto de Investigacao e Inovacao em Saude (I3S), Universidade do Porto, Rua Alfredo Allen, 208, 4200-135, Porto, Portugal. hlfernandez@uvigo.es. Instituto de Biologia Molecular e Celular (IBMC), Rua Alfredo Allen, 208, 4200-135, Porto, Portugal. hlfernandez@uvigo.es. SING Research Group, Galicia Sur Health Research Institute (IIS Galicia Sur), SERGAS-UVIGO, Vigo, Spain. hlfernandez@uvigo.es. Instituto de Investigacao e Inovacao em Saude (I3S), Universidade do Porto, Rua Alfredo Allen, 208, 4200-135, Porto, Portugal. Instituto de Biologia Molecular e Celular (IBMC), Rua Alfredo Allen, 208, 4200-135, Porto, Portugal. LIAAD and DEI and Faculdade de Engenharia, Universidade do Porto, Porto, Portugal. ESEI-Escuela Superior de Ingenieria Informatica, Universidad de Vigo, Edificio Politecnico, Campus Universitario As Lagoas s/n, 32004, Ourense, Spain. Centro de Investigaciones Biomedicas (Centro Singular de Investigacion de Galicia), Vigo, Spain. SING Research Group, Galicia Sur Health Research Institute (IIS Galicia Sur), SERGAS-UVIGO, Vigo, Spain. Instituto de Investigacao e Inovacao em Saude (I3S), Universidade do Porto, Rua Alfredo Allen, 208, 4200-135, Porto, Portugal. Instituto de Biologia Molecular e Celular (IBMC), Rua Alfredo Allen, 208, 4200-135, Porto, Portugal. Instituto de Investigacao e Inovacao em Saude (I3S), Universidade do Porto, Rua Alfredo Allen, 208, 4200-135, Porto, Portugal. Instituto de Biologia Molecular e Celular (IBMC), Rua Alfredo Allen, 208, 4200-135, Porto, Portugal. ESEI-Escuela Superior de Ingenieria Informatica, Universidad de Vigo, Edificio Politecnico, Campus Universitario As Lagoas s/n, 32004, Ourense, Spain. Centro de Investigaciones Biomedicas (Centro Singular de Investigacion de Galicia), Vigo, Spain. SING Research Group, Galicia Sur Health Research Institute (IIS Galicia Sur), SERGAS-UVIGO, Vigo, Spain.</t>
  </si>
  <si>
    <t>i3S, Instituto de Investigacao e Inovacao em Saude, Universidade do Porto. UnIGENe, IBMC, Institute for Molecular and Cell Biology, Universidade do Porto. ICBAS, Instituto de Ciencias Biomedicas Abel Salazar, Universidade do Porto. UCA, Unidade Corino de Andrade, Centro Hospitalar do Porto (CHP). i3S, Instituto de Investigacao e Inovacao em Saude, Universidade do Porto. UnIGENe, IBMC, Institute for Molecular and Cell Biology, Universidade do Porto. ICBAS, Instituto de Ciencias Biomedicas Abel Salazar, Universidade do Porto. i3S, Instituto de Investigacao e Inovacao em Saude, Universidade do Porto. UnIGENe, IBMC, Institute for Molecular and Cell Biology, Universidade do Porto. ICBAS, Instituto de Ciencias Biomedicas Abel Salazar, Universidade do Porto. ICBAS, Instituto de Ciencias Biomedicas Abel Salazar, Universidade do Porto. ISPUP, Instituto de Saude Publica, Universidade do Porto, Porto, Portugal. i3S, Instituto de Investigacao e Inovacao em Saude, Universidade do Porto. UnIGENe, IBMC, Institute for Molecular and Cell Biology, Universidade do Porto. ICBAS, Instituto de Ciencias Biomedicas Abel Salazar, Universidade do Porto. i3S, Instituto de Investigacao e Inovacao em Saude, Universidade do Porto. UnIGENe, IBMC, Institute for Molecular and Cell Biology, Universidade do Porto. ICBAS, Instituto de Ciencias Biomedicas Abel Salazar, Universidade do Porto. i3S, Instituto de Investigacao e Inovacao em Saude, Universidade do Porto. UnIGENe, IBMC, Institute for Molecular and Cell Biology, Universidade do Porto. ICBAS, Instituto de Ciencias Biomedicas Abel Salazar, Universidade do Porto.</t>
  </si>
  <si>
    <t>Centre for Global Health Research, Usher Institute of Population Health Sciences and Informatics, University of Edinburgh, Edinburgh, United Kingdom. Institute of Social and Preventive Medicine, University Hospital of Lausanne, Lausanne, Switzerland. Swiss Institute of Bioinformatics, Lausanne, Switzerland. Estonian Genome Center, Institute of Genomics, University of Tartu, Tartu, Estonia. Institute of Mathematics and Statistics, University of Tartu, Tartu, Estonia. Estonian Genome Center, Institute of Genomics, University of Tartu, Tartu, Estonia. Institute of Mathematics and Statistics, University of Tartu, Tartu, Estonia. Department of Medical Epidemiology and Biostatistics, Karolinska Institutet, Stockholm, Sweden. State Key Laboratory of Biocontrol, School of Life Sciences, Sun Yat-sen University, Guangzhou, China. MRC Human Genetics Unit, Institute of Genetics and Molecular Medicine, University of Edinburgh, Edinburgh, United Kingdom. Centre for Global Health Research, Usher Institute of Population Health Sciences and Informatics, University of Edinburgh, Edinburgh, United Kingdom. Centre for Global Health Research, Usher Institute of Population Health Sciences and Informatics, University of Edinburgh, Edinburgh, United Kingdom. Department of Medical Epidemiology and Biostatistics, Karolinska Institutet, Stockholm, Sweden. State Key Laboratory of Biocontrol, School of Life Sciences, Sun Yat-sen University, Guangzhou, China. Estonian Genome Center, Institute of Genomics, University of Tartu, Tartu, Estonia. Broad Institute of Harvard and MIT, Cambridge, United States. Institute of Social and Preventive Medicine, University Hospital of Lausanne, Lausanne, Switzerland. Swiss Institute of Bioinformatics, Lausanne, Switzerland. Centre for Global Health Research, Usher Institute of Population Health Sciences and Informatics, University of Edinburgh, Edinburgh, United Kingdom. MRC Human Genetics Unit, Institute of Genetics and Molecular Medicine, University of Edinburgh, Edinburgh, United Kingdom. Centre for Global Health Research, Usher Institute of Population Health Sciences and Informatics, University of Edinburgh, Edinburgh, United Kingdom. Institute of Social and Preventive Medicine, University Hospital of Lausanne, Lausanne, Switzerland.</t>
  </si>
  <si>
    <t>Department of Neurology, National Key Clinical Department and Key Discipline of Neurology, The First Affiliated Hospital, Sun Yat-sen University, Guangzhou, China. Department of Neurology, National Key Clinical Department and Key Discipline of Neurology, The First Affiliated Hospital, Sun Yat-sen University, Guangzhou, China. Department of Neurology, National Key Clinical Department and Key Discipline of Neurology, The First Affiliated Hospital, Sun Yat-sen University, Guangzhou, China. Department of Neurology, The East Area of the First Affiliated Hospital, Sun Yat-sen University, Guangzhou, Guangdong, China. Department of Neurology, National Key Clinical Department and Key Discipline of Neurology, The First Affiliated Hospital, Sun Yat-sen University, Guangzhou, China. Guangzhou KingMed Center for Clinical Laboratory Co. Ltd, Guangzhou, Guangdong, China. Department of Neurology, National Key Clinical Department and Key Discipline of Neurology, The First Affiliated Hospital, Sun Yat-sen University, Guangzhou, China.</t>
  </si>
  <si>
    <t>Universidad de la Sierra Sur, Instituto de Investigaciones sobre la Salud Publica, Oaxaca. Instituto Mexicano del Seguro Social, Centro de Investigaciones Biomedicas de Occidente, Division de Medicina Molecular, Jalisco. Universidad de la Sierra Sur, Programa de Maestria en Salud Publica, Oaxaca. Universidad de la Sierra Sur, Programa de Maestria en Salud Publica, Oaxaca. Universidad de Guadalajara, Centro Universitario de Ciencias de la Salud, Instituto de Genetica Humana "Dr. Enrique Corona Rivera", Jalisco. Mexico.</t>
  </si>
  <si>
    <t>Department of Neurology, Graduate School of Medicine, The University of Tokyo, Tokyo, Japan. Department of Neurology, Graduate School of Medicine, The University of Tokyo, Tokyo, Japan. Department of Molecular Neurology, Graduate School of Medicine, The University of Tokyo, 7-3-1 Hongo, Bunkyo, Tokyo, 113-8655, Japan. Department of Neurology, Graduate School of Medicine, The University of Tokyo, Tokyo, Japan. Department of Neurology, Graduate School of Medicine, The University of Tokyo, Tokyo, Japan. Department of Molecular Neurology, Graduate School of Medicine, The University of Tokyo, 7-3-1 Hongo, Bunkyo, Tokyo, 113-8655, Japan. Department of Neurology, National Center Hospital, National Center of Neurology and Psychiatry, Tokyo, Japan. Department of Neurology, Tachikawa General Hospital, Niigata, Japan. Department of Neurology, International University of Health and Welfare Mita Hospital, Tokyo, Japan. Department of Neurology, Graduate School of Medicine, The University of Tokyo, Tokyo, Japan. Department of Molecular Neurology, Graduate School of Medicine, The University of Tokyo, 7-3-1 Hongo, Bunkyo, Tokyo, 113-8655, Japan. tsuji@m.u-tokyo.ac.jp. Institute of Medical Genomics, International University of Health and Welfare, Chiba, Japan. tsuji@m.u-tokyo.ac.jp.</t>
  </si>
  <si>
    <t>Discipline of Psychiatry, School of Medicine, University of Adelaide, North Terrace, Adelaide, SA, 5005, Australia. South Australian Academic Health Science and Translation Centre, South Australian Health and Medical Research Institute (SAHMRI), Adelaide, SA, Australia. Discipline of Psychiatry, School of Medicine, University of Adelaide, North Terrace, Adelaide, SA, 5005, Australia. Northern Adelaide Local Health Network, Mental Health Services, Adelaide, SA, Australia. Epidemiology Branch, Division of Intramural Population Health Research, National Institute of Child Health and Human Development, Institute, National Institutes of Health, Bethesda, MD, USA. HSL Institute for Aging Research, Harvard Medical School, Boston, MA, USA. Program for Quantitative Genomics, Harvard School of Public Health, Boston, MA, USA. Biomedical Data Science, Stanford University, Stanford, CA, USA. Department of Health Sciences Research, Mayo Clinic, Rochester, MN, USA. Biomedical Data Science, Stanford University, Stanford, CA, USA. Department of Health Sciences Research, Mayo Clinic, Rochester, MN, USA. Department of Health Sciences Research, Mayo Clinic, Rochester, MN, USA.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and Psychotherapy, Faculty of Medicine, University of Freiburg, Freiburg, Germany. Department of Psychiatry and Psychology, Mayo Clinic, Rochester, MN, USA. Department of Psychiatry, Taipei Veterans General Hospital, Taipei, Taiwan. Division of Psychiatry, School of Medicine, National Yang-Ming University, Taipei, Taiwan. Department of Psychiatry, Faculty of Medicine and Life Sciences, University of Tampere, Tampere, Finland. Department of Molecular Pharmacology and Experimental Therapeutics, Mayo Clinic, Rochester, MN, USA. Department of Psychiatry, Faculty of Medicine and Life Sciences, University of Tampere, Tampere, Finland. Department of Psychiatry, Seinajoki Hospital District, Seinajoki, Finland. Department of Neuropsychiatry, Kansai Medical University, Osaka, Japan. Department of Psychiatry, Faculty of Medicine and Life Sciences, University of Tampere, Tampere, Finland. Department of Psychiatry, Tampere University Hospital, Tampere, Finland. Department of Psychiatry, Taipei Veterans General Hospital, Taipei, Taiwan. Division of Psychiatry, School of Medicine, National Yang-Ming University, Taipei, Taiwan. RIKEN Center for Integrative Medical Sciences, Yokohama, Kanagawa, Japan. Department of Pharmacy, Hyogo University of Health Sciences, Kobe, Hyogo, Japan. Department of Psychiatry and Psychology, Mayo Clinic, Rochester, MN, USA. Department of Molecular Pharmacology and Experimental Therapeutics, Mayo Clinic, Rochester, MN, USA. Department of Neuropsychiatry, Kansai Medical University, Osaka, Japan. Center for Neuropsychiatric Research, National Health Research Institutes, Miaoli, Taiwan. Center for Medical Genetics Research, Department of Mental Health, Ministry of Public Health Bangkok, Rajanukul Institute, Bangkok, Thailand. Research Division Federal Institute for Drugs and Medical Devices, Bonn, Germany. Department of Psychiatry and Psychology, Mayo Clinic, Rochester, MN, USA. Department of Psychiatry, Taipei Veterans General Hospital, Taipei, Taiwan. Division of Psychiatry, School of Medicine, National Yang-Ming University, Taipei, Taiwan. RIKEN Center for Integrative Medical Sciences, Yokohama, Kanagawa, Japan. Biomedical Data Science, Stanford University, Stanford, CA, USA. Department of Molecular Pharmacology and Experimental Therapeutics, Mayo Clinic, Rochester, MN, USA. Department of Health Sciences Research, Mayo Clinic, Rochester, MN, USA. Department of Psychiatry and Psychology, Mayo Clinic, Rochester, MN, USA. Discipline of Psychiatry, School of Medicine, University of Adelaide, North Terrace, Adelaide, SA, 5005, Australia. bernhard.Baune@adelaide.edu.au.</t>
  </si>
  <si>
    <t>Raymond G. Perelman Center for Cellular and Molecular Therapeutics, The Children's Hospital of Philadelphia, USA; Department of Pathology and Laboratory Medicine, The Children's Hospital of Philadelphia and The University of Pennsylvania, USA. Raymond G. Perelman Center for Cellular and Molecular Therapeutics, The Children's Hospital of Philadelphia, USA; Department of Pathology and Laboratory Medicine, The Children's Hospital of Philadelphia and The University of Pennsylvania, USA. Raymond G. Perelman Center for Cellular and Molecular Therapeutics, The Children's Hospital of Philadelphia, USA; Department of Neurology, The University of Pennsylvania, USA. Raymond G. Perelman Center for Cellular and Molecular Therapeutics, The Children's Hospital of Philadelphia, USA; Department of Pathology and Laboratory Medicine, The Children's Hospital of Philadelphia and The University of Pennsylvania, USA. Department of Neurology, University of Michigan, USA. Raymond G. Perelman Center for Cellular and Molecular Therapeutics, The Children's Hospital of Philadelphia, USA; Department of Pathology and Laboratory Medicine, The Children's Hospital of Philadelphia and The University of Pennsylvania, USA. Raymond G. Perelman Center for Cellular and Molecular Therapeutics, The Children's Hospital of Philadelphia, USA; Department of Pathology and Laboratory Medicine, The Children's Hospital of Philadelphia and The University of Pennsylvania, USA. Electronic address: frenchd@email.chop.edu.</t>
  </si>
  <si>
    <t>Department of Anesthesiology, Nagoya University Graduate School of Medicine, 65 Tsurumai-cho, Showa-ku, Nagoya, 466-8550, Japan. Bell Research Center for Reproductive Health and Cancer, Department of Obstetrics and Gynecology, Nagoya University Graduate School of Medicine, 65 Tsurumai-cho, Showa-ku, Nagoya, 466-8550, Japan. Department of Pharmaceutical Sciences, North South University Bangladesh, Dhaka, 1229, Bangladesh. Department of Anesthesiology, Nagoya University Graduate School of Medicine, 65 Tsurumai-cho, Showa-ku, Nagoya, 466-8550, Japan. Bell Research Center for Reproductive Health and Cancer, Department of Obstetrics and Gynecology, Nagoya University Graduate School of Medicine, 65 Tsurumai-cho, Showa-ku, Nagoya, 466-8550, Japan. e-asano@med.nagoya-u.ac.jp. Yahagigawa Hospital, 141 Minamiyama, Fujii, Anjo, Aichi, 444-1164, Japan. ts7r@yahoo.co.jp.</t>
  </si>
  <si>
    <t>Department of Neurology, University of Ulm, Ulm, Germany. Department of Neurology, University of Ulm, Ulm, Germany. Department of Neurology, University of Ulm, Ulm, Germany. Department of Neurology, University of Ulm, Ulm, Germany. Department of Neurology, University of Ulm, Ulm, Germany. Department of Neurology, University of Ulm, Ulm, Germany. Department of Neurology, University of Ulm, Ulm, Germany. Department of Neurology, University of Ulm, Ulm, Germany. Department of Neurology, University of Ulm, Ulm, Germany. Electronic address: albert.ludolph@rku.de.</t>
  </si>
  <si>
    <t>Department of Neuroscience "Rita Levi Montalcini", University of Torino, Torino, Italy. Electronic address: elisa.rubino@unito.it. Department of Medical Sciences, University of Torino, Torino, Italy. Department of Neuroscience "Rita Levi Montalcini", University of Torino, Torino, Italy; Department of Neuroscience, Psychology, Drug Research and Child Health NEUROFARBA, University of Florence, Italy. Neurology 1, AOU Citta della Salute e della Scienza di Torino, Torino, Italy. Department of Medical Sciences, University of Torino, Torino, Italy. Department of Neuroscience "Rita Levi Montalcini", University of Torino, Torino, Italy. Department of Neuroscience "Rita Levi Montalcini", University of Torino, Torino, Italy. Neurology 1, AOU Citta della Salute e della Scienza di Torino, Torino, Italy. Neurology 1, AOU Citta della Salute e della Scienza di Torino, Torino, Italy. Department of Neuroscience "Rita Levi Montalcini", University of Torino, Torino, Italy. Department of Neuroscience "Rita Levi Montalcini", University of Torino, Torino, Italy. Department of Neuroscience "Rita Levi Montalcini", University of Torino, Torino, Italy. Department of Neuroscience "Rita Levi Montalcini", University of Torino, Torino, Italy; Neurology 1, AOU Citta della Salute e della Scienza di Torino, Torino, Italy. Department of Medical Sciences, University of Torino, Torino, Italy; Medical Genetics Unit, AOU Citta della Salute e della Scienza, Torino, Italy. Department of Neuroscience "Rita Levi Montalcini", University of Torino, Torino, Italy; Neurology 1, AOU Citta della Salute e della Scienza di Torino, Torino, Italy.</t>
  </si>
  <si>
    <t>Programa de Pos-Graduacao em Genetica e Biologia Molecular, Universidade Federal do Rio Grande do Sul, Porto Alegre, Brazil. Laboratorio de Identificacao Genetica, Hospital de Clinicas de Porto Alegre, Porto Alegre, Brazil. Department of Biomedical Sciences of Cells &amp; Systems, Section of Molecular Cell Biology, University Medical Center Groningen/Groningen University, Groningen, The Netherlands. Laboratorio de Identificacao Genetica, Hospital de Clinicas de Porto Alegre, Porto Alegre, Brazil. Departamento de Estatistica, Universidade Federal do Rio Grande do Sul, Porto Alegre, Brazil. Programa de Pos-Graduacao em Epidemiologia, Universidade Federal do Rio Grande do Sul, Porto Alegre, Brazil. Programa de Pos-Graduacao em Genetica e Biologia Molecular, Universidade Federal do Rio Grande do Sul, Porto Alegre, Brazil. Laboratorio de Identificacao Genetica, Hospital de Clinicas de Porto Alegre, Porto Alegre, Brazil. Departamento de Bioquimica, Universidade Federal do Rio Grande do Sul, Porto Alegre, Brazil. Servico de Genetica Medica, Hospital de Clinicas de Porto Alegre, Porto Alegre, Brazil. Programa de Pos-Graduacao em Genetica e Biologia Molecular, Universidade Federal do Rio Grande do Sul, Porto Alegre, Brazil ljardim@hcpa.edu.br. Laboratorio de Identificacao Genetica, Hospital de Clinicas de Porto Alegre, Porto Alegre, Brazil. Servico de Genetica Medica, Hospital de Clinicas de Porto Alegre, Porto Alegre, Brazil. Departamento de Medicina Interna, Universidade Federal do Rio Grande do Sul, Porto Alegre, Brazil.</t>
  </si>
  <si>
    <t>Departments of Neurology, Leiden University Medical Centre, Leiden, the Netherlands; Departments of Human Genetics, Leiden University Medical Centre, Leiden, the Netherlands. Electronic address: s.l.gardiner@lumc.nl. Departments of Neurology, Leiden University Medical Centre, Leiden, the Netherlands; Departments of Clinical Genetics, Leiden University Medical Centre, Leiden, the Netherlands. Departments of Neurology, Leiden University Medical Centre, Leiden, the Netherlands. Departments of Gerontology and Geriatrics, Leiden University Medical Centre, Leiden, the Netherlands. Departments of Gerontology and Geriatrics, Leiden University Medical Centre, Leiden, the Netherlands; Departments of Public Health and Primary Care, Leiden University Medical Centre, Leiden, the Netherlands. Departments of Clinical Genetics, Leiden University Medical Centre, Leiden, the Netherlands. Departments of Neurology, Leiden University Medical Centre, Leiden, the Netherlands; Departments of Clinical Genetics, Leiden University Medical Centre, Leiden, the Netherlands. Departments of Neurology, Leiden University Medical Centre, Leiden, the Netherlands. Department of Neurology and Alzheimer Centre, VU University Medical Centre, Amsterdam, the Netherlands. Department of Neurology and Alzheimer Centre, VU University Medical Centre, Amsterdam, the Netherlands. Department of Neurology and Alzheimer Centre, VU University Medical Centre, Amsterdam, the Netherlands. Department of Neurology and Alzheimer Centre, VU University Medical Centre, Amsterdam, the Netherlands. Departments of Neurology, Leiden University Medical Centre, Leiden, the Netherlands; German Center for Neurodegenerative Diseases (DZNE), Bonn, Germany.</t>
  </si>
  <si>
    <t>Programa de Pos-Graduacao em Genetica e Biologia Molecular, Universidade Federal do Rio Grande do Sul, Porto Alegre, Brazil. Servico de Neurologia, Hospital de Clinicas de Porto Alegre, Porto Alegre, Brazil. Programa de Pos-Graduacao em Genetica e Biologia Molecular, Universidade Federal do Rio Grande do Sul, Porto Alegre, Brazil. Laboratorio de Identificacao Genetica, Centro de Pesquisa Experimental, Hospital de Clinicas de Porto Alegre, Porto Alegre, Brazil. Programa de Pos-Graduacao em Genetica e Biologia Molecular, Universidade Federal do Rio Grande do Sul, Porto Alegre, Brazil. Laboratorio de Identificacao Genetica, Centro de Pesquisa Experimental, Hospital de Clinicas de Porto Alegre, Porto Alegre, Brazil. Setor de Neurologia Geral e Ataxias. Disciplina de Neurologia Clinica da UNIFESP - Escola Paulista de Medicina, Universidade Federal de Sao Paulo, Sao Paulo, Brazil. Setor de Neurologia Geral e Ataxias. Disciplina de Neurologia Clinica da UNIFESP - Escola Paulista de Medicina, Universidade Federal de Sao Paulo, Sao Paulo, Brazil. Universidade Federal do Rio Grande do Norte, Natal, Brazil. Universidade Federal do Rio Grande do Norte, Natal, Brazil. Programa de Pos-Graduacao em Genetica e Biologia Molecular, Universidade Federal do Rio Grande do Sul, Porto Alegre, Brazil. Servico de Genetica Medica, Hospital de Clinicas de Porto Alegre, Rua Ramiro Barcelos 2350, Porto Alegre, 90035-003, Brazil. Departamento de Bioquimica, Universidade Federal do Rio Grande do Sul, Porto Alegre, Brazil. Laboratorio de Identificacao Genetica, Centro de Pesquisa Experimental, Hospital de Clinicas de Porto Alegre, Porto Alegre, Brazil. Programa de Pos-Graduacao em Genetica e Biologia Molecular, Universidade Federal do Rio Grande do Sul, Porto Alegre, Brazil. ljardim@hcpa.edu.br. Servico de Genetica Medica, Hospital de Clinicas de Porto Alegre, Rua Ramiro Barcelos 2350, Porto Alegre, 90035-003, Brazil. ljardim@hcpa.edu.br. Laboratorio de Identificacao Genetica, Centro de Pesquisa Experimental, Hospital de Clinicas de Porto Alegre, Porto Alegre, Brazil. ljardim@hcpa.edu.br. Departamento de Medicina Interna, Universidade Federal do Rio Grande do Sul, Porto Alegre, Brazil. ljardim@hcpa.edu.br.</t>
  </si>
  <si>
    <t>Department of Neurology, Leiden University Medical Centre, 2300 RC, Leiden, The Netherlands. s.l.gardiner@lumc.nl. Department of Human Genetics, Leiden University Medical Centre, 2300 RC, Leiden, The Netherlands. s.l.gardiner@lumc.nl. Department of Epidemiology, Leiden University Medical Centre, 2300 RC, Leiden, The Netherlands. Department of Internal Medicine, Leiden University Medical Centre, 2300 RC, Leiden, The Netherlands. Department of Neurology, Leiden University Medical Centre, 2300 RC, Leiden, The Netherlands. Department of Clinical Genetics, Leiden University Medical Centre, 2300 RC, Leiden, The Netherlands. Department of Human Genetics, Leiden University Medical Centre, 2300 RC, Leiden, The Netherlands. Department of Internal Medicine, Leiden University Medical Centre, 2300 RC, Leiden, The Netherlands. Department of Cardiology, Leiden University Medical Centre, 2300 RC, Leiden, The Netherlands. Department of Molecular Epidemiology, Leiden University Medical Centre, 2300 RC, Leiden, The Netherlands. Department of Neurology, Leiden University Medical Centre, 2300 RC, Leiden, The Netherlands. Department of Internal Medicine, Leiden University Medical Centre, 2300 RC, Leiden, The Netherlands. Department of Epidemiology, Leiden University Medical Centre, 2300 RC, Leiden, The Netherlands. Department of Neurology, Leiden University Medical Centre, 2300 RC, Leiden, The Netherlands. German Center for Neurodegenerative Diseases (DZNE), Bonn, 53127, Germany.</t>
  </si>
  <si>
    <t>Department of Human Functional Genomics, Advanced Science Research Promotion Center, Mie University, Tsu 514-8507, Japan; CREST, Japan Science and Technology Agency, Kawaguchi 332-0012, Japan. Electronic address: hyasukou@proof.ocn.ne.jp. CREST, Japan Science and Technology Agency, Kawaguchi 332-0012, Japan; Computer Science Department, College of Information Science, University of Tsukuba, Tsukuba 305-8573, Japan; RIKEN Center for Advanced Intelligence Project, Tokyo 103-0027, Japan. CREST, Japan Science and Technology Agency, Kawaguchi 332-0012, Japan; RIKEN Center for Advanced Intelligence Project, Tokyo 103-0027, Japan; Department of Computer Science, Nagoya Institute of Technology, Nagoya 466-8555, Japan. Department of Human Functional Genomics, Advanced Science Research Promotion Center, Mie University, Tsu 514-8507, Japan; Department of Internal Medicine, Meitoh Hospital, Nagoya 465-0025, Japan. Department of Human Functional Genomics, Advanced Science Research Promotion Center, Mie University, Tsu 514-8507, Japan; Department of Cardiology, Kasugai Municipal Hospital, Kasugai 486-8510, Japan. Department of Cardiovascular Medicine, Inabe General Hospital, Inabe 511-0428, Japan. Department of Cardiovascular Medicine, Gifu Prefectural Tajimi Hospital, Tajimi 507-8522, Japan. Department of Human Functional Genomics, Advanced Science Research Promotion Center, Mie University, Tsu 514-8507, Japan; CREST, Japan Science and Technology Agency, Kawaguchi 332-0012, Japan.</t>
  </si>
  <si>
    <t>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and Institute of Neurology, Rui Jin Hospital, School of Medicine, Shanghai Jiao Tong University, Shanghai, China. Department of Neurology, First Affiliated Hospital of Sun Yat-Sen University, Guangzhou,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First Affiliated Hospital of Sun Yat-Sen University, Guangzhou, China. Department of Neurology, First Affiliated Hospital of Sun Yat-Sen University, Guangzhou, China. School of Information Science and Engineering, Central South University, Changsha, Hunan, China. Center for Medical Genetics, Central South University, Changsha, Hunan, China. Department of Neurology, Xiangya Hospital, Central South University, Changsha, Hunan, China. Center for Medical Genetics, Central South University, Changsha, Hunan, China. National Clinical Research Center for Geriatric Diseases, Central South University, Changsha, Hunan, China. Key Laboratory of Hunan Province in Neurodegenerative Disorders, Central South University, Changsha, Hunan, China. Parkinson's Disease Center of Beijing Institute for Brain Disorders, Beijing, China. Collaborative Innovation Center for Brain Science, Shanghai, China. Collaborative Innovation Center for Genetics and Development, Shanghai, China. Department of Neurology, Xiangya Hospital, Central South University, Changsha, Hunan, China. Center for Medical Genetics, Central South University, Changsha, Hunan, China. National Clinical Research Center for Geriatric Diseases, Central South University, Changsha, Hunan, China. Key Laboratory of Hunan Province in Neurodegenerative Disorders, Central South University, Changsha, Hunan, China. Xinjiang Medical University, Xinjiang, China.</t>
  </si>
  <si>
    <t>Department of Biological Sciences, The RNA Institute, University at Albany-SUNY, Albany, New York, USA. Department of Biological Sciences, The RNA Institute, University at Albany-SUNY, Albany, New York, USA. Department of Biological Sciences, The RNA Institute, University at Albany-SUNY, Albany, New York, USA. Department of Microbiology, Icahn School of Medicine at Mount Sinai, New York, New York, USA. Department of Microbiology, Icahn School of Medicine at Mount Sinai, New York, New York, USA. Department of Biological Sciences, The RNA Institute, University at Albany-SUNY, Albany, New York, USA ctpager@albany.edu.</t>
  </si>
  <si>
    <t>Department of Neurology, Leiden University Medical Centre, Leiden, the Netherlands. Department of Human Genetics, Leiden University Medical Centre, Leiden, the Netherlands. Department of Clinical Genetics, Leiden University Medical Centre, Leiden, the Netherlands. Section of Gerontology and Geriatrics, Department of Internal Medicine, Leiden University Medical Centre, Leiden, the Netherlands. Department of Clinical Epidemiology, Leiden University Medical Centre, Leiden, the Netherlands. Department of Clinical Epidemiology, Leiden University Medical Centre, Leiden, the Netherlands. Section of Gerontology and Geriatrics, Department of Internal Medicine, Leiden University Medical Centre, Leiden, the Netherlands. Department of Public Health and Primary Care, Leiden University Medical Centre, Leiden, the Netherlands. Department of Cardiology, Leiden University Medical Centre, Leiden, the Netherlands. Department of Neurology, Leiden University Medical Centre, Leiden, the Netherlands. German Centre for Neurodegenerative Diseases (DZNE), Bonn, Germany.</t>
  </si>
  <si>
    <t>Department of Neurology, Nanjing First Hospital, Nanjing Medical University, Nanjing, China. Department of Neurology, Nanjing First Hospital, Nanjing Medical University, Nanjing, China. Department of Neurology, Nanjing First Hospital, Nanjing Medical University, Nanjing, China. Department of Neurology, Nanjing First Hospital, Nanjing Medical University, Nanjing, China. Department of Endocrine and Metabolic Diseases, The First People's Hospital of Hefei, Anhui Medical University, Hefei, China. Department of Neurology, Nanjing First Hospital, Nanjing Medical University, Nanjing, China. Department of Neurology, Nanjing First Hospital, Nanjing Medical University, Nanjing, China.</t>
  </si>
  <si>
    <t>From the Neuroimaging Research Unit and Department of Neurology (M.F.), Institute of Experimental Neurology, Division of Neuroscience, IRCCS San Raffaele Scientific Institute, Milan; Vita-Salute San Raffaele University (M.F.), Milan, Italy; and Penn Frontotemporal Degeneration Center (C.T.M.), Department of Neurology, University of Pennsylvania Perelman School of Medicine, Philadelphia. filippi.massimo@hsr.it. From the Neuroimaging Research Unit and Department of Neurology (M.F.), Institute of Experimental Neurology, Division of Neuroscience, IRCCS San Raffaele Scientific Institute, Milan; Vita-Salute San Raffaele University (M.F.), Milan, Italy; and Penn Frontotemporal Degeneration Center (C.T.M.), Department of Neurology, University of Pennsylvania Perelman School of Medicine, Philadelphia.</t>
  </si>
  <si>
    <t>From the University of Sydney (Y.Y., G.M.H., M.C.K., R.H.T.), Brain and Mind Centre and Central Clinical School, Faculty of Medicine and Health; School of Medical Sciences (G.M.H., R.H.T.), University of New South Wales; Neuroscience Research Australia (G.M.H., R.H.T.); and Department of Neurology (M.C.K.), Royal Prince Alfred Hospital, Sydney, Australia. From the University of Sydney (Y.Y., G.M.H., M.C.K., R.H.T.), Brain and Mind Centre and Central Clinical School, Faculty of Medicine and Health; School of Medical Sciences (G.M.H., R.H.T.), University of New South Wales; Neuroscience Research Australia (G.M.H., R.H.T.); and Department of Neurology (M.C.K.), Royal Prince Alfred Hospital, Sydney, Australia. From the University of Sydney (Y.Y., G.M.H., M.C.K., R.H.T.), Brain and Mind Centre and Central Clinical School, Faculty of Medicine and Health; School of Medical Sciences (G.M.H., R.H.T.), University of New South Wales; Neuroscience Research Australia (G.M.H., R.H.T.); and Department of Neurology (M.C.K.), Royal Prince Alfred Hospital, Sydney, Australia. From the University of Sydney (Y.Y., G.M.H., M.C.K., R.H.T.), Brain and Mind Centre and Central Clinical School, Faculty of Medicine and Health; School of Medical Sciences (G.M.H., R.H.T.), University of New South Wales; Neuroscience Research Australia (G.M.H., R.H.T.); and Department of Neurology (M.C.K.), Royal Prince Alfred Hospital, Sydney, Australia. rachel.tan1@sydney.edu.au.</t>
  </si>
  <si>
    <t>Department of Neurology, National Taiwan University Hospital, National Taiwan University College of Medicine, Taipei, Taiwan. National Taiwan University Hospital Bei-Hu Branch, Taipei, Taiwan. Department of Medical Genetics and Pediatrics, National Taiwan University Hospital, National Taiwan University College of Medicine, Taipei, Taiwan. Department of Medical Genetics and Pediatrics, National Taiwan University Hospital, National Taiwan University College of Medicine, Taipei, Taiwan. Department of Medical Genetics and Pediatrics, National Taiwan University Hospital, National Taiwan University College of Medicine, Taipei, Taiwan. Department of Neurology, National Taiwan University Hospital, National Taiwan University College of Medicine, Taipei, Taiwan.</t>
  </si>
  <si>
    <t>Department of Neurology, Leiden University Medical Centre, Leiden, the Netherlands; Department of Human Genetics, Leiden University Medical Centre, Leiden, the Netherlands. Electronic address: s.l.gardiner@lumc.nl. Department of Internal Medicine, Section of Gerontology and Geriatrics, Leiden University Medical Centre, Leiden, the Netherlands. The Ken and Ruth Davee Department of Neurology, Northwestern University, Chicago, IL, USA. Department of Clinical Genetics, Leiden University Medical Centre, Leiden, the Netherlands. Department of Cardiology, Leiden University Medical Centre, Leiden, the Netherlands. Department of Molecular Epidemiology, Leiden University Medical Centre, Leiden, the Netherlands. Department of Neurology, Leiden University Medical Centre, Leiden, the Netherlands. Department of Radiology, Leiden University Medical Centre, Leiden, the Netherlands. Population Health Sciences, German Centre for Neurodegenerative Diseases (DZNE), Bonn, Germany; Department of Neurology, University of Bonn, Bonn, Germany.</t>
  </si>
  <si>
    <t>Kusuma School of Biological Sciences, Indian Institute of Technology Delhi, Block 1A, Room No. 307, Hauz Khas, New Delhi, 110016, India. Laboratory for Structural Bioinformatics, Field for Structural Molecular Biology, Centre for Biosystems Dynamics Research, RIKEN, Yokohama, Japan. Kusuma School of Biological Sciences, Indian Institute of Technology Delhi, Block 1A, Room No. 307, Hauz Khas, New Delhi, 110016, India. Kusuma School of Biological Sciences, Indian Institute of Technology Delhi, Block 1A, Room No. 307, Hauz Khas, New Delhi, 110016, India. Department of Neurology, All India Institute of Medical Sciences (AIIMS), New Delhi, India. Kusuma School of Biological Sciences, Indian Institute of Technology Delhi, Block 1A, Room No. 307, Hauz Khas, New Delhi, 110016, India. Kusuma School of Biological Sciences, Indian Institute of Technology Delhi, Block 1A, Room No. 307, Hauz Khas, New Delhi, 110016, India. jgomes@bioschool.iitd.ac.in.</t>
  </si>
  <si>
    <t>State Key Laboratory of Pharmaceutical Biotechnology and Ministry of Education Key Laboratory of Model Animals for Disease Study, Model Animal Research Center of Nanjing University, Nanjing 210061, China. School of Physical Science and Technology, ShanghaiTech University, 393 Middle Huaxia Road, Shanghai 201210, China. School of Physical Science and Technology, ShanghaiTech University, 393 Middle Huaxia Road, Shanghai 201210, China. Shanghai Institute of Ceramics, Chinese Academy of Sciences, Shanghai 200050, China. University of Chinese Academy of Sciences, Beijing 100049, China. School of Physical Science and Technology, ShanghaiTech University, 393 Middle Huaxia Road, Shanghai 201210, China. State Key Laboratory of Pharmaceutical Biotechnology and Ministry of Education Key Laboratory of Model Animals for Disease Study, Model Animal Research Center of Nanjing University, Nanjing 210061, China. School of Physical Science and Technology, ShanghaiTech University, 393 Middle Huaxia Road, Shanghai 201210, China. School of Physical Science and Technology, ShanghaiTech University, 393 Middle Huaxia Road, Shanghai 201210, China. yaoyuan@shanghaitech.edu.cn.</t>
  </si>
  <si>
    <t>Department of Pharmacology, University of Nevada, Reno, Untied States of America. Department of Pharmacology, University of Nevada, Reno, Untied States of America. Department of Neuropathology, University of Tokyo, Tokyo, Japan. Department of Neuropathology, University of Tokyo, Tokyo, Japan. Department of Neuropathology, University of Tokyo, Tokyo, Japan. Medicines Discovery Institute, Cardiff University, Cardiff, United Kingdom. Department of Pharmacology, University of Nevada, Reno, Untied States of America.</t>
  </si>
  <si>
    <t>Experimental Neurology, Building 89, Goethe University Medical Faculty, Theodor Stern Kai 7, 60590 Frankfurt am Main, Germany. Faculty of Biosciences, Goethe-University, 60438, Frankfurt am Main, Germany. Experimental Neurology, Building 89, Goethe University Medical Faculty, Theodor Stern Kai 7, 60590 Frankfurt am Main, Germany. Max Planck Institute for Molecular Genetics, Ihnestrasse 63-73, 14195 Berlin, Germany. Membrane Biology and Lipid Biochemistry Unit, Life and Medical Sciences Institute, University of Bonn, Bonn, Germany. Experimental Neurology, Building 89, Goethe University Medical Faculty, Theodor Stern Kai 7, 60590 Frankfurt am Main, Germany. Experimental Neurology, Building 89, Goethe University Medical Faculty, Theodor Stern Kai 7, 60590 Frankfurt am Main, Germany. Experimental Neurology, Building 89, Goethe University Medical Faculty, Theodor Stern Kai 7, 60590 Frankfurt am Main, Germany. Cerrahpasa School of Medicine, Istanbul University, 34098 Istanbul, Turkey. Experimental Neurology, Building 89, Goethe University Medical Faculty, Theodor Stern Kai 7, 60590 Frankfurt am Main, Germany. Experimental Neurology, Building 89, Goethe University Medical Faculty, Theodor Stern Kai 7, 60590 Frankfurt am Main, Germany. Membrane Biology and Lipid Biochemistry Unit, Life and Medical Sciences Institute, University of Bonn, Bonn, Germany. Experimental Neurology, Building 89, Goethe University Medical Faculty, Theodor Stern Kai 7, 60590 Frankfurt am Main, Germany.</t>
  </si>
  <si>
    <t>Laboratory of Molecular Neurodegeneration, Peter the Great St.Petersburg Polytechnic University, St. Petersburg, 195251, Russia. Laboratory of Molecular Neurodegeneration, Peter the Great St.Petersburg Polytechnic University, St. Petersburg, 195251, Russia. Ilya.Bezprozvanny@UTSouthwestern.edu. Department of Physiology, University of Texas Southwestern Medical Center, 5323 Harry Hines Boulevard, ND12.200, Dallas, Texas, 75390, USA. Ilya.Bezprozvanny@UTSouthwestern.edu.</t>
  </si>
  <si>
    <t>Centre for the Research and Rehabilitation of Hereditary Ataxias, Holguin, Cuba. Cuban Academy of Sciences, Havana, Cuba. Centre for the Research and Rehabilitation of Hereditary Ataxias, Holguin, Cuba. Centre for the Research and Rehabilitation of Hereditary Ataxias, Holguin, Cuba. Cuban Academy of Sciences, Havana, Cuba. School of Physical Culture and Sport, University of Holguin, Holguin, Cuba. Centre for the Research and Rehabilitation of Hereditary Ataxias, Holguin, Cuba. School of Physical Culture and Sport, University of Holguin, Holguin, Cuba. Pediatric Hospital "Octavio de la Concepcion y la Pedraja,", Holguin, Cuba. Centre for the Research and Rehabilitation of Hereditary Ataxias, Holguin, Cuba. Centre for the Research and Rehabilitation of Hereditary Ataxias, Holguin, Cuba. Centre for the Research and Rehabilitation of Hereditary Ataxias, Holguin, Cuba. Centre for the Research and Rehabilitation of Hereditary Ataxias, Holguin, Cuba. Cuban Academy of Sciences, Havana, Cuba. School of Physical Culture and Sport, University of Holguin, Holguin, Cuba. Centre for the Research and Rehabilitation of Hereditary Ataxias, Holguin, Cuba.</t>
  </si>
  <si>
    <t>Experimental Neurology, Goethe University Medical Faculty, Building 89, 3rd floor, Theodor Stern Kai 7, 60590 Frankfurt am Main, Germany.0000 0004 1936 9721grid.7839.5 Present address: Department of Biochemistry, Faculty of Medicine, Universidad Autonoma of Madrid, Madrid, Spain.0000000119578126grid.5515.4 Experimental Neurology, Goethe University Medical Faculty, Building 89, 3rd floor, Theodor Stern Kai 7, 60590 Frankfurt am Main, Germany.0000 0004 1936 9721grid.7839.5 Experimental Neurology, Goethe University Medical Faculty, Building 89, 3rd floor, Theodor Stern Kai 7, 60590 Frankfurt am Main, Germany.0000 0004 1936 9721grid.7839.5 Experimental Neurology, Goethe University Medical Faculty, Building 89, 3rd floor, Theodor Stern Kai 7, 60590 Frankfurt am Main, Germany.0000 0004 1936 9721grid.7839.5</t>
  </si>
  <si>
    <t>College of Pharmacy and Pharmaceutical Sciences, Florida A&amp;M University, Tallahassee, FL 32307, USA. College of Pharmacy and Pharmaceutical Sciences, Florida A&amp;M University, Tallahassee, FL 32307, USA. College of Pharmacy and Pharmaceutical Sciences, Florida A&amp;M University, Tallahassee, FL 32307, USA.</t>
  </si>
  <si>
    <t>Department of Neurology, University of Utah, CNC Building, 5th Floor, 175N Medical Drive E, 84132, Salt Lake City, UT, USA. stefan.pulst@hsc.utah.edu.</t>
  </si>
  <si>
    <t>Department of Ophthalmology, The First Affiliated Hospital of Xinjiang Medical University, Urumchi 830011, Xinjiang, China. Department of Ophthalmology, The First Affiliated Hospital of Xinjiang Medical University, Urumchi 830011, Xinjiang, China. Department of Ophthalmology, The First Affiliated Hospital of Xinjiang Medical University, Urumchi 830011, Xinjiang, China.</t>
  </si>
  <si>
    <t>Experimental Neurology, Goethe University Medical School, 60590 Frankfurt am Main, Germany. Experimental Neurology, Goethe University Medical School, 60590 Frankfurt am Main, Germany. Experimental Neurology, Goethe University Medical School, 60590 Frankfurt am Main, Germany. Experimental Neurology, Goethe University Medical School, 60590 Frankfurt am Main, Germany. Institute of Neuroradiology, Goethe University Medical School, 60590 Frankfurt am Main, Germany. Georg-Speyer-Haus, Institute for Tumor Biology and Experimental Therapy, 60596 Frankfurt am Main, Germany. Experimental Neurology, Goethe University Medical School, 60590 Frankfurt am Main, Germany; Department of Neurology, Cerrahpasa School of Medicine, Istanbul University, 34098 Istanbul, Turkey. Department of Anatomy II, Institute of Clinical Neuroanatomy, Goethe University, 60590 Frankfurt am Main, Germany. Experimental Neurology, Goethe University Medical School, 60590 Frankfurt am Main, Germany. Neurological Institute (Edinger Institute), Goethe University, 60590 Frankfurt am Main, Germany; Luxembourg Centre of Neuropathology (LCNP), Luxembourg; Department of Pathology, Laboratoire National de Sante (LNS), Dudelange, Luxembourg; Luxembourg Centre for Systems Biomedicine (LCSB), University of Luxembourg, Esch-sur-Alzette, Luxembourg; Department of Oncology, NORLUX Neuro-Oncology Laboratory, Luxembourg Institute of Health (LIH), Luxembourg. Max Planck Institute for Molecular Genetics, 14195 Berlin, Germany. Netherlands Institute for Neuroscience, Royal Academy of Arts and Sciences, 1105 BA Amsterdam, the Netherlands; Department of Neuroscience, Erasmus Medical Center, 3000 CA Rotterdam, the Netherlands. Department of Neuroscience, Erasmus Medical Center, 3000 CA Rotterdam, the Netherlands. Experimental Neurology, Goethe University Medical School, 60590 Frankfurt am Main, Germany. Experimental Neurology, Goethe University Medical School, 60590 Frankfurt am Main, Germany. Electronic address: auburger@em.uni-frankfurt.de.</t>
  </si>
  <si>
    <t>Department of Neurology, Taipei Veterans General Hospital, Taipei, Taiwan; Department of Neurology, National Yang-Ming University School of Medicine, Taipei, Taiwan; Brain Research Center, National Yang-Ming University, Taipei, Taiwan. Department of Neurology, Taipei Veterans General Hospital, Taipei, Taiwan; Department of Neurology, National Yang-Ming University School of Medicine, Taipei, Taiwan. Neurological Institute, Taichung Veterans General Hospital, Taichung, Taiwan. Neuroscience Laboratory, Department of Neurology, China Medical University Hospital, Taichung, Taiwan; School of Medicine, Medical College, China Medical University, Taichung, Taiwan. Department of Neurology, Taipei Veterans General Hospital, Taipei, Taiwan. Department of Neurology, Taipei Veterans General Hospital, Taipei, Taiwan. 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Brain Research Center, National Yang-Ming University, Taipei, Taiwan. Department of Neurology, Taipei Veterans General Hospital, Taipei, Taiwan; Taipei Beito Health Management Hospital, Taipei, Taiwan; Department of Biotechnology, Asia University, Taichung, Taiwan. Electronic address: cptsai@vghtpe.gov.tw. Department of Neurology, Taipei Veterans General Hospital, Taipei, Taiwan; Department of Neurology, National Yang-Ming University School of Medicine, Taipei, Taiwan; Brain Research Center, National Yang-Ming University, Taipei, Taiwan. Electronic address: ycli@vghtpe.gov.tw.</t>
  </si>
  <si>
    <t>a Department of Neurology , University of Utah , Salt Lake City , UT , USA. a Department of Neurology , University of Utah , Salt Lake City , UT , USA.</t>
  </si>
  <si>
    <t>Center for Investigation and Rehabilitation of Hereditary Ataxias, Holguin, Cuba. Medical University of Holguin, Holguin, Cuba. Center for Investigation and Rehabilitation of Hereditary Ataxias, Holguin, Cuba. Center for Investigation and Rehabilitation of Hereditary Ataxias, Holguin, Cuba. Medical University of Holguin, Holguin, Cuba. Center for Investigation and Rehabilitation of Hereditary Ataxias, Holguin, Cuba. Medical University of Holguin, Holguin, Cuba. Center for Investigation and Rehabilitation of Hereditary Ataxias, Holguin, Cuba. Center for Investigation and Rehabilitation of Hereditary Ataxias, Holguin, Cuba. Medical University of Holguin, Holguin, Cuba. Center for Investigation and Rehabilitation of Hereditary Ataxias, Holguin, Cuba. Experimental Neurology, Goethe University Medical School, Frankfurt am Main, Germany. Experimental Neurology, Goethe University Medical School, Frankfurt am Main, Germany. Center for Investigation and Rehabilitation of Hereditary Ataxias, Holguin, Cuba. Medical University of Holguin, Holguin, Cuba.</t>
  </si>
  <si>
    <t>Unit of Genetics of Neurodegenerative and Metabolic Diseases, IRCCS-Foundation Neurological Institute Carlo Besta, Milan, Italy. Unit of Genetics of Neurodegenerative and Metabolic Diseases, IRCCS-Foundation Neurological Institute Carlo Besta, Milan, Italy. Unit of Genetics of Neurodegenerative and Metabolic Diseases, IRCCS-Foundation Neurological Institute Carlo Besta, Milan, Italy. Unit of Genetics of Neurodegenerative and Metabolic Diseases, IRCCS-Foundation Neurological Institute Carlo Besta, Milan, Italy. Parkinson Institute, ASST Gaetano Pini-CTO, Milan, Italy. Parkinson Institute, ASST Gaetano Pini-CTO, Milan, Italy. Parkinson Institute, ASST Gaetano Pini-CTO, Milan, Italy; Department of Neuroscience "Rita Levi Montalcini", University of Turin, Turin, Italy. Unit of Genetics of Neurodegenerative and Metabolic Diseases, IRCCS-Foundation Neurological Institute Carlo Besta, Milan, Italy. Unit of Genetics of Neurodegenerative and Metabolic Diseases, IRCCS-Foundation Neurological Institute Carlo Besta, Milan, Italy. Electronic address: caterina.mariotti@istituto-besta.it. Unit of Genetics of Neurodegenerative and Metabolic Diseases, IRCCS-Foundation Neurological Institute Carlo Besta, Milan, Italy.</t>
  </si>
  <si>
    <t>Department of Laboratory Medicine, Hanyang University College of Medicine, Seoul, Republic of Korea. Department of Neurology, Hanyang University College of Medicine, Seoul, Republic of Korea; Cell Therapy Center, Hanyang University Hospital, Seoul, Republic of Korea. Department of Neurology, Hanyang University College of Medicine, Seoul, Republic of Korea; Cell Therapy Center, Hanyang University Hospital, Seoul, Republic of Korea. Department of Neurology, Hanyang University College of Medicine, Seoul, Republic of Korea; Cell Therapy Center, Hanyang University Hospital, Seoul, Republic of Korea. Department of Laboratory Medicine, CHA Gangnam Medical Center, CHA University School of Medicine, Seoul, Republic of Korea. Department of Laboratory Medicine and Genetics, Samsung Medical Center, Sungkyunkwan University School of Medicine, Seoul, Republic of Korea. Department of Laboratory Medicine and Genetics, Samsung Medical Center, Sungkyunkwan University School of Medicine, Seoul, Republic of Korea. Electronic address: changski@skku.edu. Department of Neurology, Hanyang University College of Medicine, Seoul, Republic of Korea; Cell Therapy Center, Hanyang University Hospital, Seoul, Republic of Korea. Electronic address: kimsh1@hanyang.ac.kr.</t>
  </si>
  <si>
    <t>Department of Neurology, The First Affiliated Hospital of Kunming Medical University, Kunming, Yunnan 650032, China. dr_taochen@yahoo.com.</t>
  </si>
  <si>
    <t>Division of Brain Sciences, Imperial College, Charing Cross Hospital, London, United Kingdom. National Hospital for Neurology &amp; Neurosurgery, London, United Kingdom. Otology and Neurotology Group CTS495, Department of Genomic Medicine, Centro de Genomica e Investigacion Oncologica (GENYO), Pfizer-Universidad de Granada-Junta de Andalucia, Granada, Spain. Otology and Neurotology Group CTS495, Department of Genomic Medicine, Centro de Genomica e Investigacion Oncologica (GENYO), Pfizer-Universidad de Granada-Junta de Andalucia, Granada, Spain. Gene and Cell Therapy Group, Department of Genomic Medicine, Centro de Genomica e Investigacion Oncologica (GENYO), Pfizer-Universidad de Granada-Junta de Andalucia, Granada, Spain. Otology and Neurotology Group CTS495, Department of Genomic Medicine, Centro de Genomica e Investigacion Oncologica (GENYO), Pfizer-Universidad de Granada-Junta de Andalucia, Granada, Spain. Gene and Cell Therapy Group, Department of Genomic Medicine, Centro de Genomica e Investigacion Oncologica (GENYO), Pfizer-Universidad de Granada-Junta de Andalucia, Granada, Spain. Otology and Neurotology Group CTS495, Department of Genomic Medicine, Centro de Genomica e Investigacion Oncologica (GENYO), Pfizer-Universidad de Granada-Junta de Andalucia, Granada, Spain. Department of Otolaryngology, Instituto de Investigacion Biosanitaria ibs.GRANADA, Hospital Virgen de las Nieves, Universidad de Granada, Granada, Spain. Division of Brain Sciences, Imperial College, Charing Cross Hospital, London, United Kingdom. National Hospital for Neurology &amp; Neurosurgery, London, United Kingdom.</t>
  </si>
  <si>
    <t>Division of Genetic Medicine, Department of Pediatrics (SEW), and Departments of Neurology and Medicine (TDB), University of Washington, Seattle. Division of Genetic Medicine, Department of Pediatrics (SEW), and Departments of Neurology and Medicine (TDB), University of Washington, Seattle.</t>
  </si>
  <si>
    <t>The Babraham Institute, Cambridge, UK. Maurice Wohl Clinical Neuroscience Institute, Institute of Psychiatry, Psychology and Neuroscience, King's College London, London, UK. Maurice Wohl Clinical Neuroscience Institute, Institute of Psychiatry, Psychology and Neuroscience, King's College London, London, UK. Department of Psychology and MRC/Wellcome Trust Behavioural and Clinical Neuroscience Institute, University of Cambridge, Cambridge, UK. Department of Psychiatry, Institute of Behavioral Science in Medicine, Brain Korea 21 Plus Project for Medical Sciences, Yonsei University College of Medicine, Seoul, Republic of Korea. Department of Neuroscience, Brown University, Providence, RI, USA. John van Geest Centre for Brain Repair, University of Cambridge, Cambridge, UK. Department of Psychology and MRC/Wellcome Trust Behavioural and Clinical Neuroscience Institute, University of Cambridge, Cambridge, UK. The Vollum Institute, Oregon Health &amp; Science University, Portland, OR, USA. School of Biosciences, Dementia Research Institute, Cardiff University, Cardiff, UK. Sheffield Institute for Translational Neuroscience, University of Sheffield, Sheffield, UK. Centre for Neuroscience and Trauma, Blizard Institute, Barts and the London School of Medicine and Dentistry, Queen Mary University of London, London, UK. John van Geest Centre for Brain Repair, University of Cambridge, Cambridge, UK. The Babraham Institute, Cambridge, UK. Maurice Wohl Clinical Neuroscience Institute, Institute of Psychiatry, Psychology and Neuroscience, King's College London, London, UK. The Babraham Institute, Cambridge, UK. Maurice Wohl Clinical Neuroscience Institute, Institute of Psychiatry, Psychology and Neuroscience, King's College London, London, UK. The Babraham Institute, Cambridge, UK. The Babraham Institute, Cambridge, UK. Department of Neurology, UMass Medical School, Worcester, MA, USA. Department of Psychology and MRC/Wellcome Trust Behavioural and Clinical Neuroscience Institute, University of Cambridge, Cambridge, UK. Molecular Medicine Research Group, Robarts Research Institute &amp; Department of Physiology and Pharmacology, Schulich School of Medicine &amp; Dentistry, Western University, London, ON, Canada. The Brain and Mind Institute, Western University, London, ON, Canada. Sheffield Institute for Translational Neuroscience, University of Sheffield, Sheffield, UK. SBMS, University of Edinburgh, Edinburgh, UK. Department of Cognitive, Linguistic and Psychological Sciences, Brown University, Providence, RI, USA. Department of Cognitive, Linguistic and Psychological Sciences, Brown University, Providence, RI, USA. The Babraham Institute, Cambridge, UK. John van Geest Centre for Brain Repair, University of Cambridge, Cambridge, UK. Department of Neuroscience, Brown University, Providence, RI, USA. Department of Psychology and MRC/Wellcome Trust Behavioural and Clinical Neuroscience Institute, University of Cambridge, Cambridge, UK. Molecular Medicine Research Group, Robarts Research Institute &amp; Department of Physiology and Pharmacology, Schulich School of Medicine &amp; Dentistry, Western University, London, ON, Canada. The Brain and Mind Institute, Western University, London, ON, Canada. Department of Neurology, UMass Medical School, Worcester, MA, USA. The Babraham Institute, Cambridge, UK. jemeen.sreedharan@kcl.ac.uk. Maurice Wohl Clinical Neuroscience Institute, Institute of Psychiatry, Psychology and Neuroscience, King's College London, London, UK. jemeen.sreedharan@kcl.ac.uk. Maurice Wohl Clinical Neuroscience Institute, Institute of Psychiatry, Psychology and Neuroscience, King's College London, London, UK. jemeen.sreedharan@kcl.ac.uk.</t>
  </si>
  <si>
    <t>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School of Information Science and Engineering, Central South University, Changsha, Hunan, 410083, P. R. China. Laboratory of Medical Genetics, Central South University, Changsha, Hunan, 410078, P. R. China. IBMC - Institute for Molecular and Cell Biology, i3S - Instituto de Investigacao e Inovacao na Saude; and ICBAS; Univ. Porto, Porto, Portugal. Department of Neurology, Xiangya Hospital, Central South University, Changsha, Hunan, 410008, P. R. China. Laboratory of Medical Genetics, Central South University, Changsha, Hunan, 410078, P. R. China. Key Laboratory of Hunan Province in Neurodegenerative Disorders, Central South University, Changsha, Hunan, 410008, P. R. China. National Clinical Research Center for Geriatric Disorders, Changsha, Hunan, 410078, China. Department of Neurology, Xiangya Hospital, Central South University, Changsha, Hunan, 410008, P. R. China. jianghong73868@126.com. Laboratory of Medical Genetics, Central South University, Changsha, Hunan, 410078, P. R. China. jianghong73868@126.com. Key Laboratory of Hunan Province in Neurodegenerative Disorders, Central South University, Changsha, Hunan, 410008, P. R. China. jianghong73868@126.com.</t>
  </si>
  <si>
    <t>Centre for Global Health Research, Usher Institute of Population Health Sciences and Informatics, University of Edinburgh, Edinburgh, UK. Centre for Global Health Research, Usher Institute of Population Health Sciences and Informatics, University of Edinburgh, Edinburgh, UK. Centre for Population Health Sciences, Usher Institute of Population Health Sciences and Informatics, University of Edinburgh, Edinburgh, UK. Colon Cancer Genetics Group, Medical Research Council Human Genetics Unit, Medical Research Council, Institute of Genetics and Molecular Medicine, University of Edinburgh, Edinburgh, UK. Department of Biomedical Informatics, Vanderbilt University Medical Center, Nashville, Tennessee, USA. Department of Biomedical Informatics, Vanderbilt University Medical Center, Nashville, Tennessee, USA. Centre for Global Health Research, Usher Institute of Population Health Sciences and Informatics, University of Edinburgh, Edinburgh, UK. Department of Medical Epidemiology and Biostatistics, Karolinska Institutet, Stockholm, Sweden. Centre for Global Health Research, Usher Institute of Population Health Sciences and Informatics, University of Edinburgh, Edinburgh, UK. West China School of Medicine, West China Hospital, Sichuan University, Sichuan, China. Public Health and Intelligence, NHS National Services Scotland, Edinburgh, UK. Centre for Population Health Sciences, Usher Institute of Population Health Sciences and Informatics, University of Edinburgh, Edinburgh, UK. Department Epidemiology and Biostatistics, School of Public Health, Imperial College London, London, UK. MRC-PHE Centre for Environment, School of Public Health, Imperial College London, London, UK. Department of Hygiene and Epidemiology, University of Ioannina Medical School, Ioannina, Greece. Medical Research Council Institute of Genetics and Molecular Medicine, University of Edinburgh, Edinburgh, UK. Centre for Global Health Research, Usher Institute of Population Health Sciences and Informatics, University of Edinburgh, Edinburgh, UK. Department of Biomedical Informatics, Vanderbilt University Medical Center, Nashville, Tennessee, USA. Centre for Global Health Research, Usher Institute of Population Health Sciences and Informatics, University of Edinburgh, Edinburgh, UK. Centre for Global Health Research, Usher Institute of Population Health Sciences and Informatics, University of Edinburgh, Edinburgh, UK. Edinburgh Cancer Research Centre, Institute of Genetics and Molecular Medicine, University of Edinburgh, Edinburgh, UK.</t>
  </si>
  <si>
    <t>Department of Biotechnology, TERI University, New Delhi, 110070, India. School of Biotechnology, Jawaharlal Nehru University, New Delhi, 110067, India. Department of Biotechnology, TERI University, New Delhi, 110070, India. School of Biotechnology, Jawaharlal Nehru University, New Delhi, 110067, India. Department of Biotechnology, TERI University, New Delhi, 110070, India. School of Biotechnology, Jawaharlal Nehru University, New Delhi, 110067, India.</t>
  </si>
  <si>
    <t>Medical Scientist Training Program, University of Michigan Medical School, Ann Arbor, MI 48109, USA. Neuroscience Graduate Program, University of Michigan, Ann Arbor, MI 48109, USA. Department of Neurology, University of Michigan Medical School, Ann Arbor, MI 48109, USA. Department of Neurology, University of Michigan Medical School, Ann Arbor, MI 48109, USA. Department of Neurology, University of Utah, Salt Lake City, UT 84132, USA. Netherlands Institute for Neuroscience, Amsterdam 1105 CA, The Netherlands. Department of Neuroscience, Erasmus MC, Rotterdam 3015 GE, The Netherlands. Department of Neurology, University of Michigan Medical School, Ann Arbor, MI 48109, USA. Department of Molecular and Integrative Physiology, University of Michigan, Ann Arbor, MI 48109, USA.</t>
  </si>
  <si>
    <t>Institut du Cerveau et la Moelle epiniere (ICM), Sorbonne Universite, UPMC Univ Paris 06, Inserm U1127, CNRS UMR 7225, Hopital Pitie-Salpetriere, Paris, France. Institut du Cerveau et la Moelle epiniere (ICM), Sorbonne Universite, UPMC Univ Paris 06, Inserm U1127, CNRS UMR 7225, Hopital Pitie-Salpetriere, Paris, France. Institut du Cerveau et la Moelle epiniere (ICM), Sorbonne Universite, UPMC Univ Paris 06, Inserm U1127, CNRS UMR 7225, Hopital Pitie-Salpetriere, Paris, France. Ecole Pratique des Hautes Etudes - EPHE, PSL research University, 75014, Paris, France. Departement de medecine geriatrique, Centre hospitalier Rives de Seine, Courbevoie, France. Laboratoire de Neuropathologie Escourolle, AP-HP - Hopital Pitie-Salpetriere, Paris, France. Neurological Tissue Bank of the Biobanc-Hospital Clinic-IDIBAPS, Barcelona, Spain. Institut du Cerveau et la Moelle epiniere (ICM), Sorbonne Universite, UPMC Univ Paris 06, Inserm U1127, CNRS UMR 7225, Hopital Pitie-Salpetriere, Paris, France. Laboratoire de Neuropathologie Escourolle, AP-HP - Hopital Pitie-Salpetriere, Paris, France. Institut du Cerveau et la Moelle epiniere (ICM), Sorbonne Universite, UPMC Univ Paris 06, Inserm U1127, CNRS UMR 7225, Hopital Pitie-Salpetriere, Paris, France. Department of Neurology, AP-HP - Hopital Pitie-Salpetriere, Reference center for rare or early dementias, Institute of Memory and Alzheimer's Disease (IM2A), Paris, France. Neurological Tissue Bank of the Biobanc-Hospital Clinic-IDIBAPS, Barcelona, Spain. Alzheimer disease and other Cognitive Disorders Unit, Department of Neurology, Hospital Clinic, Barcelona, Spain. Institut du Cerveau et la Moelle epiniere (ICM), Sorbonne Universite, UPMC Univ Paris 06, Inserm U1127, CNRS UMR 7225, Hopital Pitie-Salpetriere, Paris, France. Institut du Cerveau et la Moelle epiniere (ICM), Sorbonne Universite, UPMC Univ Paris 06, Inserm U1127, CNRS UMR 7225, Hopital Pitie-Salpetriere, Paris, France. Ecole Pratique des Hautes Etudes - EPHE, PSL research University, 75014, Paris, France. Institut du Cerveau et la Moelle epiniere (ICM), Sorbonne Universite, UPMC Univ Paris 06, Inserm U1127, CNRS UMR 7225, Hopital Pitie-Salpetriere, Paris, France. Ecole Pratique des Hautes Etudes - EPHE, PSL research University, 75014, Paris, France. Reference center for neurogenetics, Departement of Genetics, APHP, Hopital Pitie-Salpetriere, 75013, Paris, France. Institut du Cerveau et la Moelle epiniere (ICM), Sorbonne Universite, UPMC Univ Paris 06, Inserm U1127, CNRS UMR 7225, Hopital Pitie-Salpetriere, Paris, France. Laboratoire de Neuropathologie Escourolle, AP-HP - Hopital Pitie-Salpetriere, Paris, France. Institut du Cerveau et la Moelle epiniere (ICM), Sorbonne Universite, UPMC Univ Paris 06, Inserm U1127, CNRS UMR 7225, Hopital Pitie-Salpetriere, Paris, France. Reference center for neurogenetics, Departement of Genetics, APHP, Hopital Pitie-Salpetriere, 75013, Paris, France. Institut du Cerveau et la Moelle epiniere (ICM), Sorbonne Universite, UPMC Univ Paris 06, Inserm U1127, CNRS UMR 7225, Hopital Pitie-Salpetriere, Paris, France. Laboratoire de Neuropathologie Escourolle, AP-HP - Hopital Pitie-Salpetriere, Paris, France. Institut du Cerveau et la Moelle epiniere (ICM), Sorbonne Universite, UPMC Univ Paris 06, Inserm U1127, CNRS UMR 7225, Hopital Pitie-Salpetriere, Paris, France. Isabelle.leber@upmc.fr. Department of Neurology, AP-HP - Hopital Pitie-Salpetriere, Reference center for rare or early dementias, Institute of Memory and Alzheimer's Disease (IM2A), Paris, France. Isabelle.leber@upmc.fr.</t>
  </si>
  <si>
    <t>Robarts Research Institute, Schulich School of Medicine and Dentistry, Western University, London, Ontario, Canada. Department of Biochemistry, Schulich School of Medicine and Dentistry, Western University, London, Ontario, Canada. Department of Neuroscience, Mayo Clinic, Jacksonville, Florida. Department of Neuroscience, Mayo Clinic, Jacksonville, Florida. Robarts Research Institute, Schulich School of Medicine and Dentistry, Western University, London, Ontario, Canada. Department of Biochemistry, Schulich School of Medicine and Dentistry, Western University, London, Ontario, Canada. Robarts Research Institute, Schulich School of Medicine and Dentistry, Western University, London, Ontario, Canada. Department of Clinical Neurological Sciences, Schulich School of Medicine &amp; Dentistry, Western University, London, Ontario, Canada.</t>
  </si>
  <si>
    <t>Department of Neurology, University of Utah, 175 North Medical Drive East, 5th Floor, Salt Lake City, UT, 84132, USA. Department of Neurology, University of Utah, 175 North Medical Drive East, 5th Floor, Salt Lake City, UT, 84132, USA. stefan.pulst@hsc.utah.edu.</t>
  </si>
  <si>
    <t>Department of Neurology, Seoul St Mary's Hospital, The Catholic University of Korea, Seoul, Republic of Korea. Department of Pathology, College of Medicine, Seoul National University Hospital, Seoul, Republic of Korea. Department of Neurology, College of Medicine, Seoul National University Hospital, Seoul, Republic of Korea.</t>
  </si>
  <si>
    <t>Division of Human Genetics, National Health Laboratory Service and School of Pathology, University of the Witwatersrand, South Africa. Electronic address: fiona.baine@wits.ac.za. Division of Human Genetics, National Health Laboratory Service and School of Pathology, University of the Witwatersrand, South Africa. Division of Human Genetics, National Health Laboratory Service and School of Pathology, University of the Witwatersrand, South Africa.</t>
  </si>
  <si>
    <t>Inserm U1127, CNRS UMR 7225, UPMC universite Paris 06 UMR S1127, Sorbonne universite, institut du cerveau et de la moelle epiniere, ICM, 75013 Paris, France. Inserm U1127, CNRS UMR 7225, UPMC universite Paris 06 UMR S1127, Sorbonne universite, institut du cerveau et de la moelle epiniere, ICM, 75013 Paris, France. Inserm U1127, CNRS UMR 7225, UPMC universite Paris 06 UMR S1127, Sorbonne universite, institut du cerveau et de la moelle epiniere, ICM, 75013 Paris, France; Departement de genetique, hopital Pitie-Salpetriere, AP-HP, 75013 Paris, France. Electronic address: alexis.brice@icm-institute.org.</t>
  </si>
  <si>
    <t>Department of Biology, University of Pennsylvania, Philadelphia, PA, 19104, USA. Department of Neurology, Children's Hospital of Philadelphia, Joseph Stokes Jr. Research Institute, Philadelphia, PA, 19104, USA. Present address: Les Turner ALS Center at Northwestern Medicine, Feinberg School of Medicine, Northwestern University, Chicago, IL, 60611, USA. Department of Pathology and Laboratory Medicine, Perelman School of Medicine, Philadelphia, PA, 19104, USA. Department of Biochemistry and Biophysics, Perelman School of Medicine at the University of Pennsylvania, Philadelphia, PA, 19104, USA. Department of Neurology, Children's Hospital of Philadelphia, Joseph Stokes Jr. Research Institute, Philadelphia, PA, 19104, USA. Present address: Les Turner ALS Center at Northwestern Medicine, Feinberg School of Medicine, Northwestern University, Chicago, IL, 60611, USA. Department of Pathology and Laboratory Medicine, Perelman School of Medicine, Philadelphia, PA, 19104, USA. Department of Pathology and Laboratory Medicine, Perelman School of Medicine, Philadelphia, PA, 19104, USA. Department of Pathology and Laboratory Medicine, Perelman School of Medicine, Philadelphia, PA, 19104, USA. Translational Neuropathology Research Laboratory, 605B Stellar Chance Laboratories, 422 Curie Blvd, Philadelphia, PA, 19104, USA. Department of Biology, University of Pennsylvania, Philadelphia, PA, 19104, USA. nbonini@sas.upenn.edu.</t>
  </si>
  <si>
    <t>Department of Neurology, University of Utah, Salt Lake City, UT.</t>
  </si>
  <si>
    <t>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Department of Laboratory Medicine and Pathobiology, Faculty of Medicine, University of Toronto, Toronto, Ontario, M5G 1M1, Canada. karim.mekhail@utoronto.ca. Canada Research Chairs Program, Faculty of Medicine, University of Toronto, Toronto, Ontario, M5G 1M1, Canada. karim.mekhail@utoronto.ca.</t>
  </si>
  <si>
    <t>National Research Council, Institute of Biomedical Technologies, Bari Unit, Bari, Italy. National Research Council, Institute of Biomedical Technologies, Bari Unit, Bari, Italy. Department of Basic Sciences, Neurosciences and Sense Organs, University of Bari, Bari, Italy. National Research Council, Institute of Biomedical Technologies, Bari Unit, Bari, Italy. National Research Council, Institute of Biomedical Technologies, Bari Unit, Bari, Italy. Department of Basic Sciences, Neurosciences and Sense Organs, University of Bari, Bari, Italy. Department of Basic Sciences, Neurosciences and Sense Organs, University of Bari, Bari, Italy. Department of Basic Sciences, Neurosciences and Sense Organs, University of Bari, Bari, Italy. Department of Basic Sciences, Neurosciences and Sense Organs, University of Bari, Bari, Italy.</t>
  </si>
  <si>
    <t>Department of Neurology, National Institute of Mental Health &amp; Neurosciences (NIMHANS), Hosur Road, Bangalore 560029, Karnataka, India; Department of Clinical Neurosciences, National Institute of Mental Health &amp; Neurosciences (NIMHANS), Hosur Road, Bangalore 560029, Karnataka, India. Department of Molecular genetics, National Institute of Mental Health &amp; Neurosciences (NIMHANS), Hosur Road, Bangalore 560029, Karnataka, India. Department of Biostatistics, National Institute of Mental Health &amp; Neurosciences (NIMHANS), Hosur Road, Bangalore 560029, Karnataka, India. Department of Molecular genetics, National Institute of Mental Health &amp; Neurosciences (NIMHANS), Hosur Road, Bangalore 560029, Karnataka, India. Department of Molecular genetics, National Institute of Mental Health &amp; Neurosciences (NIMHANS), Hosur Road, Bangalore 560029, Karnataka, India; Department of Psychiatry, National Institute of Mental Health &amp; Neurosciences (NIMHANS), Hosur Road, Bangalore 560029, Karnataka, India. Department of Neurology, National Institute of Mental Health &amp; Neurosciences (NIMHANS), Hosur Road, Bangalore 560029, Karnataka, India. Department of Neurology, National Institute of Mental Health &amp; Neurosciences (NIMHANS), Hosur Road, Bangalore 560029, Karnataka, India. Electronic address: pal.pramod@rediffmail.com.</t>
  </si>
  <si>
    <t>School of Life Sciences, Ulsan National Institute of Science and Technology, Ulsan, South Korea. School of Life Sciences, Ulsan National Institute of Science and Technology, Ulsan, South Korea. Faculty of Arts and Science, Kyushu University, Fukuoka, Japan. School of Life Sciences, Ulsan National Institute of Science and Technology, Ulsan, South Korea.</t>
  </si>
  <si>
    <t>Department of Neurology, University of Utah, 175 North Medical Drive East, 5th Floor, Salt Lake City, Utah 84132, USA. Department of Neurology, University of Utah, 175 North Medical Drive East, 5th Floor, Salt Lake City, Utah 84132, USA. Department of Neurology, University of Utah, 175 North Medical Drive East, 5th Floor, Salt Lake City, Utah 84132, USA. Department of Neurology, University of Utah, 175 North Medical Drive East, 5th Floor, Salt Lake City, Utah 84132, USA. Department of Neurology, University of Utah, 175 North Medical Drive East, 5th Floor, Salt Lake City, Utah 84132, USA. stefan.pulst@hsc.utah.edu.</t>
  </si>
  <si>
    <t>Genetics and Genome Biology Program, The Hospital for Sick Children, Toronto, Canada. Department of Molecular Genetics, University of Toronto, Toronto, Canada. Genetics and Genome Biology Program, The Hospital for Sick Children, Toronto, Canada. Department of Molecular Genetics, University of Toronto, Toronto, Canada. Genetics and Genome Biology Program, The Hospital for Sick Children, Toronto, Canada. Genetics and Genome Biology Program, The Hospital for Sick Children, Toronto, Canada. Department of Molecular Genetics, University of Toronto, Toronto, Canada.</t>
  </si>
  <si>
    <t>Centre for the Research and Rehabilitation of Hereditary Ataxias, Holguin, Cuba. Centre for the Research and Rehabilitation of Hereditary Ataxias, Holguin, Cuba. Cuban Academy of Sciences, Havana, Cuba. School of Physical Culture and Sport, University of Holguin, Holguin, Cuba. Centre for the Research and Rehabilitation of Hereditary Ataxias, Holguin, Cuba. Cuban Academy of Sciences, Havana, Cuba. School of Physical Culture and Sport, University of Holguin, Holguin, Cuba. Centre for the Research and Rehabilitation of Hereditary Ataxias, Holguin, Cuba. Florida Atlantic University, Cellular Neuroscience, Florida, Boca Raton, USA. Centre for the Research and Rehabilitation of Hereditary Ataxias, Holguin, Cuba. Centre for the Research and Rehabilitation of Hereditary Ataxias, Holguin, Cuba. School of Physical Culture and Sport, University of Holguin, Holguin, Cuba. Centre for the Research and Rehabilitation of Hereditary Ataxias, Holguin, Cuba. Medical University of Holguin, Holguin, Cuba. Centre for the Research and Rehabilitation of Hereditary Ataxias, Holguin, Cuba. Centre for the Research and Rehabilitation of Hereditary Ataxias, Holguin, Cuba. Centre for the Research and Rehabilitation of Hereditary Ataxias, Holguin, Cuba. Centre for the Research and Rehabilitation of Hereditary Ataxias, Holguin, Cuba.</t>
  </si>
  <si>
    <t>1Department of Neurology, University of Maryland School of Medicine, Baltimore, MD USA.0000 0001 2175 4264grid.411024.2 2Department of Pediatrics, Cincinnati Children's Hospital Medical Center, Cincinnati, OH USA.0000 0000 9025 8099grid.239573.9 Bucks Neurological Group, Langhorne, PA USA. 4Department of Genetic Counseling, University of North Carolina Greensboro School of Health and Human Sciences, Greensboro, NC USA.0000 0001 0671 255Xgrid.266860.c 1Department of Neurology, University of Maryland School of Medicine, Baltimore, MD USA.0000 0001 2175 4264grid.411024.2</t>
  </si>
  <si>
    <t>Department of Neurosciences, Reproductive and Odontostomatological Sciences, Federico II University, Naples, Italy. Department of Public Health, Federico II University, via Pansini 5, 80131, Naples, Italy. Department of Neurosciences, Reproductive and Odontostomatological Sciences, Federico II University, Naples, Italy. Department of Neurosciences, Reproductive and Odontostomatological Sciences, Federico II University, Naples, Italy. Department of Neurosciences, Reproductive and Odontostomatological Sciences, Federico II University, Naples, Italy. Department of Neurosciences, Reproductive and Odontostomatological Sciences, Federico II University, Naples, Italy. Department of Neurosciences, Reproductive and Odontostomatological Sciences, Federico II University, Naples, Italy. Department of Neurosciences, Reproductive and Odontostomatological Sciences, Federico II University, Naples, Italy. Molecular Medicine, IRCCS Fondazione Stella Maris, Pisa, Italy. Department of Neurosciences, Reproductive and Odontostomatological Sciences, Federico II University, Naples, Italy. afilla@unina.it.</t>
  </si>
  <si>
    <t>Department of Neurology, School of Medicine, University of Campinas-UNICAMP, Campinas, SP, Brazil. Department of Neurosciences and Behavior Sciences, Ribeirao Preto School of Medicine, University of Sao Paulo (HCFMRP-USP), Ribeirao Preto, SP, Brazil. Department of Neurology, School of Medicine, University of Campinas-UNICAMP, Campinas, SP, Brazil. Department of Neurology, School of Medicine, University of Campinas-UNICAMP, Campinas, SP, Brazil. Department of Medical Genetics, School of Medicine, University of Campinas-UNICAMP, Campinas, SP, Brazil. Department of Neurosciences and Behavior Sciences, Ribeirao Preto School of Medicine, University of Sao Paulo (HCFMRP-USP), Ribeirao Preto, SP, Brazil. Department of Neurosciences and Behavior Sciences, Ribeirao Preto School of Medicine, University of Sao Paulo (HCFMRP-USP), Ribeirao Preto, SP, Brazil. Department of Neurology, Federal University of Santa Catarina, Campus Universitario Reitor Joao David Ferreira Lima, Trindade, Brazil. Department of Neurology, Federal University of Santa Catarina, Campus Universitario Reitor Joao David Ferreira Lima, Trindade, Brazil. Department of Neurology, Federal University of Rio Grande do Norte, Campus Universitario Lagoa Nova, Natal, RN, Brazil. Department of Internal Medicine, Faculdade de Medicina Universidade Federal de Minas Gerais, Belo Horizonte, MG, Brazil; Programa de Pos-Graduacao em Neurociencias, Universidade Federal de Minas Gerais, Belo Horizonte, MG, Brazil. Department of Internal Medicine, Faculdade de Medicina Universidade Federal de Minas Gerais, Belo Horizonte, MG, Brazil; Programa de Pos-Graduacao em Neurociencias, Universidade Federal de Minas Gerais, Belo Horizonte, MG, Brazil. Programa de Pos-Graduacao em Neurociencias, Universidade Federal de Minas Gerais, Belo Horizonte, MG, Brazil. Department of Neurosciences and Behavior Sciences, Ribeirao Preto School of Medicine, University of Sao Paulo (HCFMRP-USP), Ribeirao Preto, SP, Brazil. Department of Neurology, Neuromuscular Disorders Unit, Federal University of Sao Paulo, Sao Paulo, SP, Brazil. Department of Neurology, School of Medicine, University of Campinas-UNICAMP, Campinas, SP, Brazil. Department of Medical Genetics, School of Medicine, University of Campinas-UNICAMP, Campinas, SP, Brazil. Department of Neurosciences and Behavior Sciences, Ribeirao Preto School of Medicine, University of Sao Paulo (HCFMRP-USP), Ribeirao Preto, SP, Brazil. Department of Neurology, School of Medicine, University of Campinas-UNICAMP, Campinas, SP, Brazil. Electronic address: mcfrancajr@uol.com.br.</t>
  </si>
  <si>
    <t>Kusuma School of Biological Sciences, IIT Delhi, New Delhi, India. Kusuma School of Biological Sciences, IIT Delhi, New Delhi, India. School of Computational and Integrative Sciences, Jawahar Lal Nehru University (JNU), New Delhi, India. Kusuma School of Biological Sciences, IIT Delhi, New Delhi, India. Electronic address: jgomes@bioschool.iitd.ac.in. Department of Neurology, All India Institute of Medical Sciences (AIIMS), New Delhi, India. Electronic address: rohitbhatia71@yahoo.com. Kusuma School of Biological Sciences, IIT Delhi, New Delhi, India. Electronic address: vperumal@bioschool.iitd.ac.in.</t>
  </si>
  <si>
    <t>Assistance Publique-Hopitaux de Paris (AP-HP), Department of Neurology, Avicenne Hospital, Paris 13 University, Bobigny, 93000, France. Institut du Cerveau et de la Moelle epiniere, ICM, Inserm U 1127, CNRS UMR 7225, Sorbonne University, Paris, 75013, France. Institut du Cerveau et de la Moelle epiniere, ICM, Inserm U 1127, CNRS UMR 7225, Sorbonne University, Paris, 75013, France. Assistance Publique-Hopitaux de Paris (AP-HP), Genetic department, Pitie-Salpetriere University Hospital, Paris, 75013, France. Institut du Cerveau et de la Moelle epiniere, ICM, Inserm U 1127, CNRS UMR 7225, Sorbonne University, Paris, 75013, France. Assistance Publique-Hopitaux de Paris (AP-HP), Genetic department, Pitie-Salpetriere University Hospital, Paris, 75013, France.</t>
  </si>
  <si>
    <t>Department of Neurology, University of Utah, 175 North Medical Drive East, 5th Floor, Salt Lake City, Utah 84132, USA. Department of Neurobiology, University of California Los Angeles, Los Angeles, California 90095, USA. Department of Neurology, University of Utah, 175 North Medical Drive East, 5th Floor, Salt Lake City, Utah 84132, USA. Department of Neurology, University of Utah, 175 North Medical Drive East, 5th Floor, Salt Lake City, Utah 84132, USA. Department of Neurology, University of Utah, 175 North Medical Drive East, 5th Floor, Salt Lake City, Utah 84132, USA. Department of Neurology, University of Utah, 175 North Medical Drive East, 5th Floor, Salt Lake City, Utah 84132, USA. Ionis Pharmaceuticals, 2855 Gazelle Court, Carlsbad, California 92010, USA. Ionis Pharmaceuticals, 2855 Gazelle Court, Carlsbad, California 92010, USA. Ionis Pharmaceuticals, 2855 Gazelle Court, Carlsbad, California 92010, USA. Department of Neurobiology, University of California Los Angeles, Los Angeles, California 90095, USA. Department of Neurology, University of Utah, 175 North Medical Drive East, 5th Floor, Salt Lake City, Utah 84132, USA.</t>
  </si>
  <si>
    <t>Universite de Lille, Inserm, CHU Lille, UMR-S1172, JPArc, Centre de Recherche Jean-Pierre AUBERT Neurosciences et Cancer, and Inserm, UMR-S 1172, Team "Early stages of Parkinson's disease", Lille, France. Universite de Lille, Inserm, CHU Lille, UMR-S1172, JPArc, Centre de Recherche Jean-Pierre AUBERT Neurosciences et Cancer, and Inserm, UMR-S 1172, Team "Early stages of Parkinson's disease", Lille, France.</t>
  </si>
  <si>
    <t>INSERM U 1127, 75013, Paris, France. Centre National de la Recherche Scientifique UMR 7225, 75013, Paris, France. UMRS 1127, Universite Pierre et Marie Curie (Paris 06), Sorbonne Universites, 75013, Paris, France. Institut du Cerveau et de la Moelle Epiniere, 75013, Paris, France. Laboratory of Human Molecular Genetics, de Duve Institute, Universite catholique de Louvain, 1200, Brussels, Belgium. Ecole Pratique des Hautes Etudes, PSL Research University, 75014, Paris, France.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 Centre de Reference de Neurogenetique, Hopital de la Pitie-Salpetriere, Assistance Publique - Hopitaux de Paris,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INSERM U 1127, 75013, Paris, France. Centre National de la Recherche Scientifique UMR 7225, 75013, Paris, France. UMRS 1127, Universite Pierre et Marie Curie (Paris 06), Sorbonne Universites, 75013, Paris, France. Institut du Cerveau et de la Moelle Epiniere,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Federation de Medecine Translationnelle de Strasbourg (FMTS), Universite de Strasbourg, 67200, Strasbourg, France. Departement de Neurologie, Hopital de Hautepierre, CHU de Strasbourg, 67100, Strasbourg, France. Institut de Genetique et de Biologie Moleculaire et Cellulaire (IGBMC), INSERM-U964/CNRS-UMR7104/Universite de Strasbourg, 67400, Illkirch, France. AP-HP, Centre de Reference de Pathologie Neuromusculaire Paris-Est, Institut de Myologie, GHU Pitie-Salpetriere, 75013, Paris, France. Service de Neurologie, Centre Hospitalier Universitaire Caremeau, 30900, Nimes, France. Centre de Reference de Neurogenetique, Hopital de la Pitie-Salpetriere, Assistance Publique - Hopitaux de Paris, 75013, Paris, France. Service de Genetique Medicale Centre Hospitalier Universitaire de Nantes, 44093, Nantes, France. Centre de Reference de Neurogenetique, Hopital de la Pitie-Salpetriere, Assistance Publique - Hopitaux de Paris, 75013, Paris, France. Service de Genetique Medicale, CHU de Rennes, 35033, Rennes, France. Service de Genetique Medicale, Centre Hospitalier de Saint Brieuc, 22000, Saint-Brieuc, France. INSERM U1211, Universite de Bordeaux, Laboratoire Maladies Rares, Genetique et Metabolisme, 33000, Bordeaux, France. CHU Bordeaux, Service de Genetique Medicale, 33000, Bordeaux, France. Service de Genetique, Service de Neurologie, Inserm U1079, Rouen University Hospital, 76031, Rouen, France. Service de Neurologie, Hopital Gui de Chauliac, CHU de Montpellier, 34295, Montpellier Cedex 5, France. Assistance Publique - Hopitaux de Paris, Groupe Hospitalier Lariboisiere-Fernand Widal, Laboratoire de Genetique, 75010, Paris, France. Departement de Genetique Medicale, Hopital Arnaud de Villeneuve, CHU de Montpellier, 34295 Montpellier, France. Cliniques Universitaires Saint-Luc, Centre for Human Genetics, 1200, Brussels, Belgium. Institut des Maladies Neurodegeneratives, CHU de Bordeaux, Universite de Bordeaux, CNRS UMR 5293, 33076, Bordeaux, France. Centre de genetique humaine, Institut de Pathologie et de Genetique, 6041, Gosselies, Belgium. Centre de Genetique Humaine, Universite de Franche-Comte, 25000, Besancon, France. Centre de Reference pour les Maladies Metaboliques, Universite de Liege, 4000, Liege, Belgium.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 Neurometabolic Research Group, University Pierre and Marie Curie,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Centre de Reference de Neurogenetique, Hopital de la Pitie-Salpetriere, Assistance Publique - Hopitaux de Paris,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t>
  </si>
  <si>
    <t>Department of Biomedical Informatics. Department of Neurology, University of Utah, Salt Lake City, UT 84112, USA. Department of Neurology, University of Utah, Salt Lake City, UT 84112, USA. Department of Neurology, University of Utah, Salt Lake City, UT 84112, USA. Department of Neurology, University of Utah, Salt Lake City, UT 84112, USA. Department of Neurobiology, University of California Los Angeles, Los Angeles, CA, USA. Department of Neurobiology, University of California Los Angeles, Los Angeles, CA, USA. Department of Biomedical Informatics. Department of Neurology, University of Utah, Salt Lake City, UT 84112, USA.</t>
  </si>
  <si>
    <t>Servico de Neurologia, Hospital de Clinicas de Porto Alegre, Porto Alegre, Rio Grande do Sul, Brazil. Programa de Pos-Graduacao em Ciencias Medicas, Universidade Federal do Rio Grande do Sul, Porto Alegre, Brazil. Faculdade de Medicina, Universidade Federal do Rio Grande do Sul, Porto Alegre, Brazil. Faculdade de Medicina, Universidade Federal do Rio Grande do Sul, Porto Alegre, Brazil. Faculdade de Medicina, Universidade Federal do Rio Grande do Sul, Porto Alegre, Brazil. Faculdade de Medicina, Universidade Federal do Rio Grande do Sul, Porto Alegre, Brazil. Setor de Neurologia Geral e Ataxias, Disciplina de Neurologia Clinica da UNIFESP-Escola Paulista de Medicina, Universidade Federal de Sao Paulo, Sao Paulo, Brazil. Setor de Neurologia Geral e Ataxias, Disciplina de Neurologia Clinica da UNIFESP-Escola Paulista de Medicina, Universidade Federal de Sao Paulo, Sao Paulo, Brazil. Laboratorio de Epidemiologia de Malformacoes Congenitas, Fundacao Oswaldo Cruz, Rio de Janeiro, Brazil. Departamento de Genetica e Biologia Molecular, Universidade Federal do Estado do Rio de Janeiro, Rio de Janeiro, Brazil. Servico de Genetica Medica, Hospital de Clinicas de Porto Alegre, Porto Alegre, Rio Grande do Sul, Brazil. Laboratorio de Identificacao Genetica, Hospital de Clinicas de Porto Alegre, Porto Alegre, Rio Grande do Sul, Brazil. Departamento de Bioquimica, Universidade Federal do Rio Grande do Sul, Porto Alegre, Brazil. Medical Genetics Service, Hospital de Clinicas de Porto Alegre, Rua Ramiro Barcelos 2350, Porto Alegre, 90.035-903, Brazil. Departamento de Matematica e Estatistica, Universidade Federal do Rio Grande do Sul, Porto Alegre, Brazil. Programa de Pos-Graduacao em Epidemiologia, Universidade Federal do Rio Grande do Sul, Porto Alegre, Brazil. Programa de Pos-Graduacao em Ciencias Medicas, Universidade Federal do Rio Grande do Sul, Porto Alegre, Brazil. ljardim@hcpa.edu.br. Servico de Genetica Medica, Hospital de Clinicas de Porto Alegre, Porto Alegre, Rio Grande do Sul, Brazil. ljardim@hcpa.edu.br. Laboratorio de Identificacao Genetica, Hospital de Clinicas de Porto Alegre, Porto Alegre, Rio Grande do Sul, Brazil. ljardim@hcpa.edu.br. Programa de Pos-Graduacao em Epidemiologia, Universidade Federal do Rio Grande do Sul, Porto Alegre, Brazil. ljardim@hcpa.edu.br. Departamento de Medicina Interna, Universidade Federal do Rio Grande do Sul, Porto Alegre, Brazil. ljardim@hcpa.edu.br. Instituto Nacional de Genetica Medica Populacional INAGEMP, Porto Alegre, Brazil. ljardim@hcpa.edu.br. Medical Genetics Service, Hospital de Clinicas de Porto Alegre, Rua Ramiro Barcelos 2350, Porto Alegre, 90.035-903, Brazil. ljardim@hcpa.edu.br.</t>
  </si>
  <si>
    <t>Experimental Neurology, Department of Neurology, Goethe University Medical School, Building 89, 3rd floor, Theodor Stern Kai 7, 60590, Frankfurt am Main, Germany. Experimental Neurology, Department of Neurology, Goethe University Medical School, Building 89, 3rd floor, Theodor Stern Kai 7, 60590, Frankfurt am Main, Germany. Experimental Neurology, Department of Neurology, Goethe University Medical School, Building 89, 3rd floor, Theodor Stern Kai 7, 60590, Frankfurt am Main, Germany. Experimental Neurology, Department of Neurology, Goethe University Medical School, Building 89, 3rd floor, Theodor Stern Kai 7, 60590, Frankfurt am Main, Germany. Institute for Medical Genetics, Eberhard-Karls-University of Tuebingen, 72076, Tuebingen, Germany. Experimental Neurology, Department of Neurology, Goethe University Medical School, Building 89, 3rd floor, Theodor Stern Kai 7, 60590, Frankfurt am Main, Germany. auburger@em.uni-frankfurt.de.</t>
  </si>
  <si>
    <t>Department of Neurology, Hallym University Sacred Heart Hospital, Hallym University College of Medicine, Anyang, Republic of Korea. Departments of Neurology and Movement Disorder Center, College of Medicine, Seoul National University, Seoul, Republic of Korea. Electronic address: brain@snu.ac.kr. Centre for Applied Neurogenetics, Department of Medical Genetics, University of British Columbia, Vancouver, BC, Canada. Centre for Applied Neurogenetics, Department of Medical Genetics, University of British Columbia, Vancouver, BC, Canada. Centre for Applied Neurogenetics, Department of Medical Genetics, University of British Columbia, Vancouver, BC, Canada. Department of Laboratory Medicine, Seoul National University College of Medicine, Seoul National University Hospital, Seoul, Republic of Korea. Departments of Neurology and Movement Disorder Center, College of Medicine, Seoul National University Bundang Hospital, Sungnam, Republic of Korea. Departments of Neurology and Movement Disorder Center, College of Medicine, Seoul National University, Seoul, Republic of Korea. Departments of Neurology and Movement Disorder Center, College of Medicine, Seoul National University, Seoul, Republic of Korea. Neuroscience Research Institute, Gachon University, Incheon, Republic of Korea. Graduate School of Convergence Science and Technology, Seoul National University, Suwon, Republic of Korea.</t>
  </si>
  <si>
    <t>Department of Neurosciences, St. Agostino-Estense Hospital and Local Health Unit of Modena, Modena, Italy.</t>
  </si>
  <si>
    <t>Centre for the Research and Rehabilitation of Hereditary Ataxias, Holguin, Cuba. Centre for the Research and Rehabilitation of Hereditary Ataxias, Holguin, Cuba. Centre for the Research and Rehabilitation of Hereditary Ataxias, Holguin, Cuba. Department of Clinical Neuroscience, Karolinska Universitetssjukhuset, Stockholm, Sweden.</t>
  </si>
  <si>
    <t>a Dr. Senckenbergische Anatomie II, Fachbereich Medizin , Goethe-Universitat Frankfurt , Frankfurt am Main , Germany. b Dr. Senckenbergisches Chronomedizinisches Institut , Goethe-Universitat Frankfurt , Frankfurt am Main , Germany. c Experimental Neurology, Department of Neurology , Goethe-Universitat Frankfurt , Frankfurt am Main , Germany. c Experimental Neurology, Department of Neurology , Goethe-Universitat Frankfurt , Frankfurt am Main , Germany. a Dr. Senckenbergische Anatomie II, Fachbereich Medizin , Goethe-Universitat Frankfurt , Frankfurt am Main , Germany. a Dr. Senckenbergische Anatomie II, Fachbereich Medizin , Goethe-Universitat Frankfurt , Frankfurt am Main , Germany. b Dr. Senckenbergisches Chronomedizinisches Institut , Goethe-Universitat Frankfurt , Frankfurt am Main , Germany.</t>
  </si>
  <si>
    <t>Whitehead Institute for Biomedical Research, Cambridge, MA 02142, USA; Ann Romney Center for Neurologic Disease, Department of Neurology, Brigham and Women's Hospital and Harvard Medical School, Boston, MA 02115, USA; Harvard Stem Cell Institute, Cambridge, MA 02138, USA. Electronic address: vkhurana@bwh.harvard.edu. Whitehead Institute for Biomedical Research, Cambridge, MA 02142, USA; Computer Science and Artificial Intelligence Laboratory and Department of Mathematics, MIT, Cambridge, MA 02139,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Department of Biological Engineering, MIT, Cambridge, MA 02139,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Department of Biological Engineering, MIT, Cambridge, MA 02139, USA. Banting and Best Department of Medical Research, University of Toronto, Toronto, ON M5G 1L6, Canada. Banting and Best Department of Medical Research, University of Toronto, Toronto, ON M5G 1L6, Canada. Department of Neurodegenerative Diseases, German Center for Neurodegenerative Diseases (DZNE), and Hertie-Institute for Clinical Brain Research, University of Tubingen, Tubingen, 72076, Germany. Whitehead Institute for Biomedical Research, Cambridge, MA 02142, USA. Whitehead Institute for Biomedical Research, Cambridge, MA 02142, USA. Broad Institute of MIT and Harvard, Cambridge, MA 02142, USA; New York Genome Center and Department of Biology, New York University, New York, NY 10013, USA. Department of Biological Sciences, Wright State University, Dayton, OH 45435, USA. Department of Neurodegenerative Diseases, German Center for Neurodegenerative Diseases (DZNE), and Hertie-Institute for Clinical Brain Research, University of Tubingen, Tubingen, 72076, Germany. Whitehead Institute for Biomedical Research, Cambridge, MA 02142, USA. Center for Cancer Systems Biology (CCSB) and Department of Cancer Biology, Dana-Farber Cancer Institute, Boston, MA 02215, USA; Department of Genetics, Harvard Medical School, Boston, MA 02115, USA. Department of Neurodegenerative Diseases, German Center for Neurodegenerative Diseases (DZNE), and Hertie-Institute for Clinical Brain Research, University of Tubingen, Tubingen, 72076, Germany. Banting and Best Department of Medical Research, University of Toronto, Toronto, ON M5G 1L6, Canada. Department of Biological Engineering, MIT, Cambridge, MA 02139, USA. Electronic address: fraenkel-admin@mit.edu. Harvard Stem Cell Institute, Cambridge, MA 02138, USA. Electronic address: bab@csail.mit.edu. Whitehead Institute for Biomedical Research, Cambridge, MA 02142, USA; HHMI, Department of Biology, MIT, Cambridge, MA 02139, USA.</t>
  </si>
  <si>
    <t>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Krembil Neuroscience Center, Movement Disorder's Clinic, Toronto Western Hospital, Ontario, Canada. Tanz Centre for Research in Neurodegenerative Diseases, University of Toronto, Toronto, Ontario, Canada. Department of Medicine, Division of Neurology, University of Toronto, Toronto, Ontario, Canada. Tanz Centre for Research in Neurodegenerative Diseases, University of Toronto, Toronto, Ontario, Canada. Department of Medicine, Division of Neurology, University of Toronto, Toronto, Ontario, Canada. Krembil Neuroscience Center, University Health Network Memory Clinic, Toronto Western Hospital, Ontario, Canada.</t>
  </si>
  <si>
    <t>Department of Basic and Clinical Neuroscience, King's College London, Maurice Wohl Clinical Neuroscience Institute, London, UK. Department of Basic and Clinical Neuroscience, King's College London, Maurice Wohl Clinical Neuroscience Institute, London, UK. Department of Biostatistics, King's College London, Institute of Psychiatry, Psychology and Neuroscience, London, UK. Department of Molecular Neuroscience, University College London (UCL) Institute of Neurology, London, UK. Department of Neurology, Brain Center Rudolf Magnus Institute of Neuroscience, University Medical Centre Utrecht, Utrecht, the Netherlands. Department of Basic and Clinical Neuroscience, King's College London, Maurice Wohl Clinical Neuroscience Institute, London, UK. Department of Clinical Neuropathology, King's College Hospital NHS Foundation Trust, London, UK. Department of Pharmacology and Clinical Neuroscience, Umea University, Umea, Sweden. Department of Biology, University of Pennsylvania, Philadelphia, PA, USA. Institute of Neurological Sciences, National Research Council, Cosenza, Italy. Neurology Department, University Hospitals Leuven, Leuven, Belgium; Vesalius Research Center, VIB, Leuven, Belgium; Disease (LIND), KU Leuven - University of Leuven, Leuven, Belgium. Montreal Neurological Institute, McGill University, Montreal, Quebec, Canada. Department of Nervous System Diseases, ALS Paris ALS Center for Rare Diseases, Groupe Hospitalier Pitie Salpetriere, APHP, Paris, France. Department of Basic and Clinical Neuroscience, King's College London, Maurice Wohl Clinical Neuroscience Institute, London, UK. Clinical Genetics Unit, Department of Woman and Child Health, University of Padova, Padova, Italy. Department of Basic and Clinical Neuroscience, King's College London, Maurice Wohl Clinical Neuroscience Institute, London, UK. Fondazione IRCCS Istituto Neurologico Carlo Besta, Milan, Italy. Department of Genetics, Stanford University School of Medicine, Stanford, CA, USA. Department of Molecular Neuroscience, University College London (UCL) Institute of Neurology, London, UK. Sobell Department of Motor Neuroscience and Movement Disorders, University College London (UCL) Institute of Neurology, London, UK. ALS Clinical Research Center, Bio. Ne. C., University of Palermo, Palermo, Italy. Institut du Cerveau et de la Moelle epiniere (ICM), Inserm U1127, CNRS UMR 7225, Sorbonne Universites, UPMC Univ Paris 06 UMRS1127, Paris, France; AP-HP, Hopitaux Universitaires La Pitie Salpetriere-Charles Foix, Centre de Reference des Demences Rares, Departement de Neurologie, Paris, France. Neurodegenerative Brain Diseases Group, Department of Molecular Genetics, VIB, Antwerp, Belgium; Laboratory of Neurogenetics, Insititute Born-Bunge, University of Antwerp, Antwerp, Belgium; Department of Neurology, Antwerp University Hospital, Edegem, Belgium. Institut du Cerveau et de la Moelle epiniere (ICM), Inserm U1127, CNRS UMR 7225, Sorbonne Universites, UPMC Univ Paris 06 UMRS1127, Paris, France. Department of Neurology, Taipei Veterans General Hospital, Taipei, Taiwan; Department of Neurology, National Yang-Ming University School of Medicine, Taipei, Taiwan; Brain Research Center, National Yang-Ming University, Taipei, Taiwan. North-East London and Essex MND Care Centre - Neuroscience and Trauma Centre, Blizard, Institute of Cell and Molecular Medicine, Barts &amp; the London School of Medicine &amp; Dentistry, Barts Health NHS Trust, London, UK. Hopital de la Pitie-Salpetriere, institut de recherche translationnelle en neurosciences (A-ICM), Paris, France; Hopital de la Pitie-Salpetriere, reseau SLA IdF, Paris, France. Institut du Cerveau et de la Moelle epiniere (ICM), Inserm U1127, CNRS UMR 7225, Sorbonne Universites, UPMC Univ Paris 06 UMRS1127, Paris, France. Department of Clinical Neuroscience, University College London (UCL) Institute of Neurology, London, UK. Department of Neuroscience, Mayo Clinic, Jacksonville, FL, USA. Vesalius Research Center, VIB, Leuven, Belgium; Disease (LIND), KU Leuven - University of Leuven, Leuven, Belgium. Montreal Neurological Institute, McGill University, Montreal, Quebec, Canada. Department of Neuroscience, Mayo Clinic, Jacksonville, FL, USA. Department of Nervous System Diseases, ALS Paris ALS Center for Rare Diseases, Groupe Hospitalier Pitie Salpetriere, APHP, Paris, France; Institut du Cerveau et de la Moelle epiniere (ICM), Inserm U1127, CNRS UMR 7225, Sorbonne Universites, UPMC Univ Paris 06 UMRS1127, Paris, France. Department of Molecular Neuroscience, University College London (UCL) Institute of Neurology, London, UK. Department of Basic and Clinical Neuroscience, King's College London, Maurice Wohl Clinical Neuroscience Institute, London, UK. Department of Neurology, Taipei Veterans General Hospital, Taipei, Taiwan; Department of Neurology, National Yang-Ming University School of Medicine, Taipei, Taiwan; Brain Research Center, National Yang-Ming University, Taipei, Taiwan. Department of Neurosciences, University of Padova, Padova, Italy. Institut du Cerveau et de la Moelle epiniere (ICM), Inserm U1127, CNRS UMR 7225, Sorbonne Universites, UPMC Univ Paris 06 UMRS1127, Paris, France; Neurogenetics team, Ecole Pratique des Hautes Etudes, Paris, France. Institut du Cerveau et de la Moelle epiniere (ICM), Inserm U1127, CNRS UMR 7225, Sorbonne Universites, UPMC Univ Paris 06 UMRS1127, Paris, France. Department of Basic and Clinical Neuroscience, King's College London, Maurice Wohl Clinical Neuroscience Institute, London, UK. Neurodegenerative Brain Diseases Group, Department of Molecular Genetics, VIB, Antwerp, Belgium; Laboratory of Neurogenetics, Insititute Born-Bunge, University of Antwerp, Antwerp, Belgium. Department of Neurology, Brain Center Rudolf Magnus Institute of Neuroscience, University Medical Centre Utrecht, Utrecht, the Netherlands. Department of Neurology, Brain Center Rudolf Magnus Institute of Neuroscience, University Medical Centre Utrecht, Utrecht, the Netherlands. Department of Basic and Clinical Neuroscience, King's College London, Maurice Wohl Clinical Neuroscience Institute, London, UK. Department of Basic and Clinical Neuroscience, King's College London, Maurice Wohl Clinical Neuroscience Institute, London, UK. Department of Basic and Clinical Neuroscience, King's College London, Maurice Wohl Clinical Neuroscience Institute, London, UK. Electronic address: ammar.al-chalabi@kcl.ac.uk.</t>
  </si>
  <si>
    <t>Center for the Investigation and Rehabilitation of Hereditary Ataxias (CIRAH), Holguin, Cuba. Electronic address: leam@cristal.hlg.sld.cu.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Center for the Investigation and Rehabilitation of Hereditary Ataxias (CIRAH), Holguin, Cuba. Division of Medical Genetics, Department of Pathology, Laboratory Medicine and Medical Genetics, Victoria General Hospital, Canada.</t>
  </si>
  <si>
    <t>a Department of Biomedical Informatics , University of Utah , Salt Lake City , UT , USA. b Department of Neurology , University of Utah , Salt Lake City , UT , USA. a Department of Biomedical Informatics , University of Utah , Salt Lake City , UT , USA.</t>
  </si>
  <si>
    <t>Department Clinical Neurophysiology, Centre for the Research and Rehabilitation of Hereditary Ataxias, Calle Libertad 26, Holguin, Cuba, 80100. luis.velazquez@infomed.sld.cu. Department Neurology &amp; Stroke, and Hertie Institute for Clinical Brain Research, University Tubingen, Hoppe-Seyler-Strasse 3, 72076, Tubingen, Germany. Department Clinical Neurophysiology, Centre for the Research and Rehabilitation of Hereditary Ataxias, Calle Libertad 26, Holguin, Cuba, 80100. Department Clinical Neurophysiology, Centre for the Research and Rehabilitation of Hereditary Ataxias, Calle Libertad 26, Holguin, Cuba, 80100. Department Neurology &amp; Stroke, and Hertie Institute for Clinical Brain Research, University Tubingen, Hoppe-Seyler-Strasse 3, 72076, Tubingen, Germany. Department Clinical Neurophysiology, Centre for the Research and Rehabilitation of Hereditary Ataxias, Calle Libertad 26, Holguin, Cuba, 80100. Department Clinical Neurophysiology, Centre for the Research and Rehabilitation of Hereditary Ataxias, Calle Libertad 26, Holguin, Cuba, 80100. Department Clinical Neurophysiology, Centre for the Research and Rehabilitation of Hereditary Ataxias, Calle Libertad 26, Holguin, Cuba, 80100. Department Molecular Neurobiology, Centre for the Research and Rehabilitation of Hereditary Ataxias, Holguin, Cuba. Department Molecular Neurobiology, Centre for the Research and Rehabilitation of Hereditary Ataxias, Holguin, Cuba. Exp. Neurology, Building 89, Goethe University Medical School, Theodor Stern Kai 7, 60590, Frankfurt am Main, Germany. Department Neurology &amp; Stroke, and Hertie Institute for Clinical Brain Research, University Tubingen, Hoppe-Seyler-Strasse 3, 72076, Tubingen, Germany. ulf.ziemann@uni-tuebingen.de.</t>
  </si>
  <si>
    <t>a Institut de Genetique et de Biologie Moleculaire et Cellulaire (IGBMC), INSERM U964, CNRS UMR7104, Strasbourg University , Illkirch , France. a Institut de Genetique et de Biologie Moleculaire et Cellulaire (IGBMC), INSERM U964, CNRS UMR7104, Strasbourg University , Illkirch , France.</t>
  </si>
  <si>
    <t>School of Epidemiology, Public Health and Preventive Medicine, Faculty of Medicine, University of Ottawa, ON K1H 8M5, Canada; School of Life Science, Changchun Normal University, Changchun, Jilin 130032, China. Electronic address: myang015@uottawa.ca. School of Epidemiology, Public Health and Preventive Medicine, Faculty of Medicine, University of Ottawa, ON K1H 8M5, Canada. McLaughlin Center for Population Risk Assessment, University of Ottawa, Ottawa, ON, Canada; Interdisciplinary School of Health Sciences, Faculty of Health Sciences, University of Ottawa, ON, Canada; Environmental Health Research Unit, Interdisciplinary School of Health Sciences University of Ottawa, 25 University Pvt., Ottawa, ON K1N 6N5, Canada. Brain Research Centre, Department of Medicine (Neurology), University of British Columbia, Vancouver, British Columbia, Canada. School of Epidemiology, Public Health and Preventive Medicine, Faculty of Medicine, University of Ottawa, ON K1H 8M5, Canada; McLaughlin Center for Population Risk Assessment, University of Ottawa, Ottawa, ON, Canada; Risk Sciences International, Ottawa, ON, Canada.</t>
  </si>
  <si>
    <t>Center for Research and Rehabilitation of Hereditary Ataxias, Calle Libertad No. 26 Reparto El Llano, 80100, Holguin, Cuba. LUIS.VELAZQUEZ@INFOMED.SLD.CU. Center for Research and Rehabilitation of Hereditary Ataxias, Calle Libertad No. 26 Reparto El Llano, 80100, Holguin, Cuba. Center for Research and Rehabilitation of Hereditary Ataxias, Calle Libertad No. 26 Reparto El Llano, 80100, Holguin, Cuba. Center for Research and Rehabilitation of Hereditary Ataxias, Calle Libertad No. 26 Reparto El Llano, 80100, Holguin, Cuba. Center for Research and Rehabilitation of Hereditary Ataxias, Calle Libertad No. 26 Reparto El Llano, 80100, Holguin, Cuba. Center for Research and Rehabilitation of Hereditary Ataxias, Calle Libertad No. 26 Reparto El Llano, 80100, Holguin, Cuba.</t>
  </si>
  <si>
    <t>Department of Ophthalmology, Harvard Medical School, Massachusetts Eye and Ear, Boston, MA 02114, USA. Department of Ophthalmology, Harvard Medical School, Massachusetts Eye and Ear, Boston, MA 02114, USA. Channing Division of Network Medicine, Brigham and Women's Hospital, Harvard Medical School, Boston, MA 02114, USA.</t>
  </si>
  <si>
    <t>Max Planck Institute for Molecular Genetics, Ihnestrasse 63-73, 14195 Berlin, Germany. Max Planck Institute for Molecular Genetics, Ihnestrasse 63-73, 14195 Berlin, Germany. Experimental Neurology, Goethe University Medical School , Theodor Stern Kai 7, 60590 Frankfurt am Main, Germany. Max Planck Institute for Molecular Genetics, Ihnestrasse 63-73, 14195 Berlin, Germany. Max Planck Institute for Molecular Genetics, Ihnestrasse 63-73, 14195 Berlin, Germany. Experimental Neurology, Goethe University Medical School , Theodor Stern Kai 7, 60590 Frankfurt am Main, Germany.</t>
  </si>
  <si>
    <t>Kusuma School of Biological Sciences, Indian Institute of Technology Delhi, New Delhi, India. Kusuma School of Biological Sciences, Indian Institute of Technology Delhi, New Delhi, India. Department of Neurology, All India Institute of Medical Sciences, New Delhi, India. Department of Neurology, All India Institute of Medical Sciences, New Delhi, India. Kusuma School of Biological Sciences, Indian Institute of Technology Delhi, New Delhi, India. Electronic address: cmcvivek@yahoo.com.</t>
  </si>
  <si>
    <t>Department of Neurological Reproductive and Odontostomatological Sciences Federico II University Naples Italy. Department of Physiology Anatomy and Genetics, University of Oxford Oxford United Kingdom. Department of Neurological Reproductive and Odontostomatological Sciences Federico II University Naples Italy. Department of Neurological Reproductive and Odontostomatological Sciences Federico II University Naples Italy. Department of Neurological Reproductive and Odontostomatological Sciences Federico II University Naples Italy. Department of Physiology Anatomy and Genetics, University of Oxford Oxford United Kingdom. Department of Neurological Reproductive and Odontostomatological Sciences Federico II University Naples Italy. Department of Neurological Reproductive and Odontostomatological Sciences Federico II University Naples Italy. Department of Neurological Reproductive and Odontostomatological Sciences Federico II University Naples Italy. Department of Neurological Reproductive and Odontostomatological Sciences Federico II University Naples Italy.</t>
  </si>
  <si>
    <t>Department of Neurology, Saiseikai Shonan Hiratsuka Hospital, Hiratsuka, Japan. Department of Neurology, Tokai University Oiso Hospital, Oiso, Japan. Hajyodo Tomiyasu Clinic, Kariya, Japan. Watanabe Clinic, Yokohama, Japan. Department of Neurology, Tokai University Oiso Hospital, Oiso, Japan.</t>
  </si>
  <si>
    <t>Department of Radiation Oncology, Odette Cancer Centre, Sunnybrook Health Sciences Centre, University of Toronto, Toronto, Ontario, Canada. Department of Radiation Oncology, Odette Cancer Centre, Sunnybrook Health Sciences Centre, University of Toronto, Toronto, Ontario, Canada. Canadian Clinical Trials Group, Cancer Research Institute, Queen's University, Kingston, Ontario, Canada. Pathology and Laboratory Medicine, Mount Sinai Hospital, Toronto, Ontario, Canada. Canadian Clinical Trials Group, Cancer Research Institute, Queen's University, Kingston, Ontario, Canada. Princess Margaret Cancer Centre, Radiation Medicine Program, Ontario Cancer Institute, University of Toronto, Toronto, Ontario, Canada. Princess Margaret Cancer Centre, Radiation Medicine Program, Ontario Cancer Institute, University of Toronto, Toronto, Ontario, Canada. Canadian Clinical Trials Group, Cancer Research Institute, Queen's University, Kingston, Ontario, Canada. Department of Pharmacy, Odette Cancer Centre, Sunnybrook Health Sciences Centre, Toronto, Ontario, Canada; Leslie Dan Faculty of Pharmacy, University of Toronto, Toronto, Ontario, Canada. Laboratory Medicine and Pathobiology, University of Toronto, Toronto, Ontario, Canada. Department of Radiation Oncology, Odette Cancer Centre, Sunnybrook Health Sciences Centre, University of Toronto, Toronto, Ontario, Canada. Pathology and Laboratory Medicine, Mount Sinai Hospital, Toronto, Ontario, Canada; Laboratory Medicine and Pathobiology, University of Toronto, Toronto, Ontario, Canada; Lunenfeld-Tanenbaum Research Institute, Sinai Health System, Toronto, Ontario, Canada. George.Charames@sinaihealthsystem.ca.</t>
  </si>
  <si>
    <t>Department of Cardiovascular Ultrasound, Henan Provincial People's Hospital, Zhengzhou University People's Hospital, Zhengzhou 450003, China. Institute of Medical Genetics, Henan Provincial People's Hospital, Zhengzhou University People's Hospital, Zhengzhou 450003, China. Department of Cardiovascular Ultrasound, Henan Provincial People's Hospital, Zhengzhou University People's Hospital, Zhengzhou 450003, China. Department of Cardiovascular Ultrasound, Henan Provincial People's Hospital, Zhengzhou University People's Hospital, Zhengzhou 450003, China. Children's Heart Center, Henan Provincial People's Hospital, Zhengzhou University People's Hospital, Zhengzhou 450003, China. Children's Heart Center, Henan Provincial People's Hospital, Zhengzhou University People's Hospital, Zhengzhou 450003, China. Department of Cardiovascular Ultrasound, Henan Provincial People's Hospital, Zhengzhou University People's Hospital, Zhengzhou 450003, China. Department of Ultrasound, The Affiliated Cancer Hospital, Zhengzhou University, Zhengzhou 450008, China.</t>
  </si>
  <si>
    <t>Dipartimento di Biologia, Universita di Napoli Federico II, Via Cinthia 21, 80126 Napoli, Italy. mariamichela.pallotta@unina.it. Dipartimento di Biologia, Universita di Napoli Federico II, Via Cinthia 21, 80126 Napoli, Italy. rafronca@unina.it. Dipartimento di Biologia, Universita di Napoli Federico II, Via Cinthia 21, 80126 Napoli, Italy. rosa.carotenuto@unina.it. IRGS, Biogem, Via Camporeale, Ariano Irpino, 83031 Avellino, Italy. ip9@sanger.ac.uk. Dipartimento di Biologia, Universita di Napoli Federico II, Via Cinthia 21, 80126 Napoli, Italy. mimmo.turano@unina.it. IRGS, Biogem, Via Camporeale, Ariano Irpino, 83031 Avellino, Italy. concetta.ambrosino@unisannio.it. Dipartimento di Scienze e Tecnologie, Universita del Sannio, Via Port'Arsa 11, 82100 Benevento, Italy. concetta.ambrosino@unisannio.it. Dipartimento di Biologia, Universita di Napoli Federico II, Via Cinthia 21, 80126 Napoli, Italy. teresa.capriglione@unina.it.</t>
  </si>
  <si>
    <t>Department of Neurology, Ludwig-Maximilians-University of Munchen, Munich, Germany. Department of Neurology, Columbia University Medical Center, New York, New York, USA.</t>
  </si>
  <si>
    <t>a Department of Molecular Medicine and USF Health Byrd Alzheimer's Research Institute , Morsani College of Medicine , University of South Florida , Tampa , FL , USA. b Institute for Biological Instrumentation of the Russian Academy of Sciences , Pushchino, Moscow region , Russia.</t>
  </si>
  <si>
    <t>Centre for the Research and Rehabilitation of Hereditary Ataxias, Holguin, Cuba. Medical University of Holguin "Mariana Grajales", Holguin, Cuba. Centre for the Research and Rehabilitation of Hereditary Ataxias, Holguin, Cuba. Physical Culture School, University of Holguin "Oscar Lucero", Holguin, Cuba. Department of Physiology, Medicine School, UNAM, Cuernavaca, Mexico. Psychology School, Universidad Veracruzana, Xalapa, Mexico.</t>
  </si>
  <si>
    <t>Center for Applied Neurogenetics Djavad Mowafaghian Center for Brain Health Department of Medical Genetics University of British Columbia Vancouver British Columbia Canada. Department of Neuroscience Norwegian University of Science and Technology Trondheim Norway. Department of Neurology St. Olav's Hospital Trondheim Norway. Center for Applied Neurogenetics Djavad Mowafaghian Center for Brain Health Department of Medical Genetics University of British Columbia Vancouver British Columbia Canada. Center for Applied Neurogenetics Djavad Mowafaghian Center for Brain Health Department of Medical Genetics University of British Columbia Vancouver British Columbia Canada. Center for Applied Neurogenetics Djavad Mowafaghian Center for Brain Health Department of Medical Genetics University of British Columbia Vancouver British Columbia Canada. Department of Occupational Medicine and Public Health The Faroese Hospital System Torshavn Faroe Islands. Center for Applied Neurogenetics Djavad Mowafaghian Center for Brain Health Department of Medical Genetics University of British Columbia Vancouver British Columbia Canada. Department of Neuroscience Norwegian University of Science and Technology Trondheim Norway. Department of Neurology St. Olav's Hospital Trondheim Norway.</t>
  </si>
  <si>
    <t>Computational Biology Center, Leiden University Medical Center, Leiden, Netherlands. Delft Bioinformatics Lab, Department of Intelligent Systems, Delft University of Technology, Delft, Netherlands. Department of Neurology, Leiden University Medical Center, Leiden, Netherlands. Department of Radiology, Leiden University Medical Center, Leiden, Netherlands. Department of Radiology, Leiden University Medical Center, Leiden, Netherlands. Department of Human Genetics, Leiden University Medical Center, Leiden, Netherlands. Computational Biology Center, Leiden University Medical Center, Leiden, Netherlands. Delft Bioinformatics Lab, Department of Intelligent Systems, Delft University of Technology, Delft, Netherlands. Department of Radiology, Leiden University Medical Center, Leiden, Netherlands. Computational Biology Center, Leiden University Medical Center, Leiden, Netherlands. Delft Bioinformatics Lab, Department of Intelligent Systems, Delft University of Technology, Delft, Netherlands. Computational Biology Center, Leiden University Medical Center, Leiden, Netherlands. Delft Bioinformatics Lab, Department of Intelligent Systems, Delft University of Technology, Delft, Netherlands.</t>
  </si>
  <si>
    <t>Department of Neurology and Clinical Pharmacology, Ehime University Graduate School of Medicine, Tohon Ehime, Japan. Department of Neurology and Clinical Pharmacology, Ehime University Graduate School of Medicine, Tohon Ehime, Japan. Department of Neurology and Clinical Pharmacology, Ehime University Graduate School of Medicine, Tohon Ehime, Japan. Department of Neurology and Clinical Pharmacology, Ehime University Graduate School of Medicine, Tohon Ehime, Japan. Department of Neurology and Clinical Pharmacology, Ehime University Graduate School of Medicine, Tohon Ehime, Japan. Department of Neurology and Clinical Pharmacology, Ehime University Graduate School of Medicine, Tohon Ehime, Japan. Department of Neurology and Clinical Pharmacology, Ehime University Graduate School of Medicine, Tohon Ehime, Japan. Department of Neurology and Geriatrics, Kagoshima University Graduate School of Medicine and Dental Sciences, Kagoshima, Japan. Department of Neurology and Clinical Pharmacology, Ehime University Graduate School of Medicine, Tohon Ehime, Japan. Electronic address: nomoto@m.ehime-u.ac.jp.</t>
  </si>
  <si>
    <t>College of Public Health, Zhengzhou University, No.100 Kexue Road, High-Tech Development Zone of States, Zhengzhou, People's Republic of China. Department of Geriatrics, Renmin Hospital of Wuhan University, Hubei Zhang Road (Formerly Ziyang Road), Wuchang District No. 99 Jiefang Road 238, Wuhan 430060, People's Republic of China. College of Public Health, Zhengzhou University, No.100 Kexue Road, High-Tech Development Zone of States, Zhengzhou, People's Republic of China. College of Public Health, Zhengzhou University, No.100 Kexue Road, High-Tech Development Zone of States, Zhengzhou, People's Republic of China. College of Public Health, Zhengzhou University, No.100 Kexue Road, High-Tech Development Zone of States, Zhengzhou, People's Republic of China. College of Public Health, Zhengzhou University, No.100 Kexue Road, High-Tech Development Zone of States, Zhengzhou, People's Republic of China. College of Public Health, Zhengzhou University, No.100 Kexue Road, High-Tech Development Zone of States, Zhengzhou, People's Republic of China. Department of Epidemiology, School of Public Health and Tropical Medicine, Tulane University, New Orleans, LA 70112, USA; Center for Genomics and Bioinformatics, School of Public Health and Tropical Medicine, Tulane University, New Orleans, LA 70112, USA. College of Public Health, Zhengzhou University, No.100 Kexue Road, High-Tech Development Zone of States, Zhengzhou, People's Republic of China. College of Public Health, Zhengzhou University, No.100 Kexue Road, High-Tech Development Zone of States, Zhengzhou, People's Republic of China. College of Public Health, Zhengzhou University, No.100 Kexue Road, High-Tech Development Zone of States, Zhengzhou, People's Republic of China. College of Public Health, Zhengzhou University, No.100 Kexue Road, High-Tech Development Zone of States, Zhengzhou, People's Republic of China; Center for Genomics and Bioinformatics, School of Public Health and Tropical Medicine, Tulane University, New Orleans, LA 70112, USA. Electronic address: hdeng2@tulane.edu.</t>
  </si>
  <si>
    <t>Department of Neurology, Goethe University Medical School, 60590 Frankfurt am Main, Germany. Electronic address: auburger@em.uni-frankfurt.de. Department of Neurology, Goethe University Medical School, 60590 Frankfurt am Main, Germany. Max Planck Institute for Molecular Genetics, Ihnestrabetae 63-73, 14195 Berlin, Germany. Suna and Inan Kirac Foundation, Neurodegeneration Research Laboratory (NDAL), Bogazici University, 34342 Istanbul, Turkey. Department of Genetics, Stanford University School of Medicine, Stanford, CA 94305, USA.</t>
  </si>
  <si>
    <t>Center for the Research and Rehabilitation of Hereditary Ataxias (CIRAH), Holguin, Cuba. Center for the Research and Rehabilitation of Hereditary Ataxias (CIRAH), Holguin, Cuba. Center for the Research and Rehabilitation of Hereditary Ataxias (CIRAH), Holguin, Cuba. Center for the Research and Rehabilitation of Hereditary Ataxias (CIRAH), Holguin, Cuba. Center for the Research and Rehabilitation of Hereditary Ataxias (CIRAH), Holguin, Cuba. Center for the Research and Rehabilitation of Hereditary Ataxias (CIRAH), Holguin, Cuba. Center for the Research and Rehabilitation of Hereditary Ataxias (CIRAH), Holguin, Cuba. Center for the Research and Rehabilitation of Hereditary Ataxias (CIRAH), Holguin, Cuba. Center for the Research and Rehabilitation of Hereditary Ataxias (CIRAH), Holguin, Cuba.</t>
  </si>
  <si>
    <t>Programa de Pos-Graduacao em Ciencias Medicas, Universidade Federal do Rio Grande do Sul, Brazil; Servico de Neurologia, Hospital de Clinicas de Porto Alegre, Rio Grande do Sul, Brazil. Laboratorio de Identificacao Genetica, Hospital de Clinicas de Porto Alegre, Rio Grande do Sul, Brazil. Faculdade de Medicina, Universidade Federal do Rio Grande do Sul, Brazil. Faculdade de Medicina, Universidade Federal do Rio Grande do Sul, Brazil. Faculdade de Medicina, Universidade Federal do Rio Grande do Sul, Brazil. Faculdade de Medicina, Universidade Federal do Rio Grande do Sul, Brazil. Setor de Neurologia Geral e Ataxias, Disciplina de Neurologia Clinica da UNIFESP - Escola Paulista de Medicina, Universidade Federal de Sao Paulo, Brazil. Setor de Neurologia Geral e Ataxias, Disciplina de Neurologia Clinica da UNIFESP - Escola Paulista de Medicina, Universidade Federal de Sao Paulo, Brazil. Departamento de Genetica e Biologia Molecular, Universidade Federal do Estado do Rio de Janeiro, Brazil. Programa de Pos-Graduacao em Genetica e Biologia Molecular, Universidade Federal do Rio Grande do Sul, Brazil; Departamento de Bioquimica, Universidade Federal do Rio Grande do Sul, Brazil; Servico de Genetica Medica, Hospital de Clinicas de Porto Alegre, Rio Grande do Sul, Brazil; Laboratorio de Identificacao Genetica, Hospital de Clinicas de Porto Alegre, Rio Grande do Sul, Brazil; Rede Neurogenetica, Hospital de Clinicas de Porto Alegre, Rio Grande do Sul, Brazil. Programa de Pos-Graduacao em Ciencias Medicas, Universidade Federal do Rio Grande do Sul, Brazil; Programa de Pos-Graduacao em Genetica e Biologia Molecular, Universidade Federal do Rio Grande do Sul, Brazil; Faculdade de Medicina, Universidade Federal do Rio Grande do Sul, Brazil; Departamento de Medicina Interna, Universidade Federal do Rio Grande do Sul, Brazil; Servico de Genetica Medica, Hospital de Clinicas de Porto Alegre, Rio Grande do Sul, Brazil; Laboratorio de Identificacao Genetica, Hospital de Clinicas de Porto Alegre, Rio Grande do Sul, Brazil; Rede Neurogenetica, Hospital de Clinicas de Porto Alegre, Rio Grande do Sul, Brazil; Instituto Nacional de Genetica Medica Populacional, Brazil. Electronic address: ljardim@hcpa.edu.br.</t>
  </si>
  <si>
    <t>From the Departments of Neurology (S.B.G., S.T., K.P.F., M.B.B., S.M.P.) and Human Genetics (J.M.D., J.E.F., L.B.J.), University of Utah School of Medicine, Salt Lake City. From the Departments of Neurology (S.B.G., S.T., K.P.F., M.B.B., S.M.P.) and Human Genetics (J.M.D., J.E.F., L.B.J.), University of Utah School of Medicine, Salt Lake City. jonathan.downie@hsc.utah.edu. From the Departments of Neurology (S.B.G., S.T., K.P.F., M.B.B., S.M.P.) and Human Genetics (J.M.D., J.E.F., L.B.J.), University of Utah School of Medicine, Salt Lake City. From the Departments of Neurology (S.B.G., S.T., K.P.F., M.B.B., S.M.P.) and Human Genetics (J.M.D., J.E.F., L.B.J.), University of Utah School of Medicine, Salt Lake City. From the Departments of Neurology (S.B.G., S.T., K.P.F., M.B.B., S.M.P.) and Human Genetics (J.M.D., J.E.F., L.B.J.), University of Utah School of Medicine, Salt Lake City. From the Departments of Neurology (S.B.G., S.T., K.P.F., M.B.B., S.M.P.) and Human Genetics (J.M.D., J.E.F., L.B.J.), University of Utah School of Medicine, Salt Lake City. From the Departments of Neurology (S.B.G., S.T., K.P.F., M.B.B., S.M.P.) and Human Genetics (J.M.D., J.E.F., L.B.J.), University of Utah School of Medicine, Salt Lake City. From the Departments of Neurology (S.B.G., S.T., K.P.F., M.B.B., S.M.P.) and Human Genetics (J.M.D., J.E.F., L.B.J.), University of Utah School of Medicine, Salt Lake City.</t>
  </si>
  <si>
    <t>Center for Research and Rehabilitation of Hereditary Ataxias, Holguin, Cuba. Center for Research and Rehabilitation of Hereditary Ataxias, Holguin, Cuba. Center for Research and Rehabilitation of Hereditary Ataxias, Holguin, Cuba. Center for Research and Rehabilitation of Hereditary Ataxias, Holguin, Cuba. Center for Research and Rehabilitation of Hereditary Ataxias, Holguin, Cuba. Center for Research and Rehabilitation of Hereditary Ataxias, Holguin, Cuba. Center for Research and Rehabilitation of Hereditary Ataxias, Holguin, Cuba. Center for Research and Rehabilitation of Hereditary Ataxias, Holguin, Cuba. Center for Research and Rehabilitation of Hereditary Ataxias, Holguin, Cuba.</t>
  </si>
  <si>
    <t>Department of Neurology, Leiden University Medical Centre, Leiden, The Netherlands. Department of Human Genetics, Leiden University Medical Centre, Leiden, The Netherlands. Department of Clinical Genetics, Leiden University Medical Centre, Leiden, The Netherlands. Department of Neurology, Leiden University Medical Centre, Leiden, The Netherlands. Department of Clinical Genetics, Leiden University Medical Centre, Leiden, The Netherlands. Department of Human Genetics, Leiden University Medical Centre, Leiden, The Netherlands. Centre for Healthy Ageing/Department of Public Health, Section of Social Medicine, University of Copenhagen, Copenhagen, Denmark. Department of Psychiatry, Leiden University Medical Centre, Leiden, The Netherlands. Department of Psychiatry, Amsterdam Public Health Research Institute and Neuroscience Campus Amsterdam, VU University Medical Centre/GGZ inGeest, Amsterdam, The Netherlands. Department of Psychiatry, Amsterdam Public Health Research Institute and Neuroscience Campus Amsterdam, VU University Medical Centre/GGZ inGeest, Amsterdam, The Netherlands. Department of Psychiatry, Amsterdam Public Health Research Institute and Neuroscience Campus Amsterdam, VU University Medical Centre/GGZ inGeest, Amsterdam, The Netherlands. Department of Psychiatry, University of Groningen, University Medical Centre Groningen, Research School Cognitive Behavioural Neuroscience, Groningen, The Netherlands. Department of Psychiatry, University of Groningen, University Medical Centre Groningen, Research School Cognitive Behavioural Neuroscience, Groningen, The Netherlands. Department of Psychiatry, Amsterdam Public Health Research Institute and Neuroscience Campus Amsterdam, VU University Medical Centre/GGZ inGeest, Amsterdam, The Netherlands. Department of Psychiatry, Amsterdam Public Health Research Institute and Neuroscience Campus Amsterdam, VU University Medical Centre/GGZ inGeest, Amsterdam, The Netherlands. Department of Psychiatry, Leiden University Medical Centre, Leiden, The Netherlands. Department of Psychiatry, Collaborative Antwerp Psychiatric Research Institute (CAPRI), University of Antwerp, Antwerp, Belgium. Department of Neurology, Leiden University Medical Centre, Leiden, The Netherlands. Department of Neurology, Leiden University Medical Centre, Leiden, The Netherlands.</t>
  </si>
  <si>
    <t>*Department of Pediatrics, Postgraduate Institute of Medical Education and Research, Chandigarh, India daggerDepartment of Pediatrics, Chief Pediatric Neurology and Neurodevelopment, Advanced Pediatrics Centre, Post Graduate Institute of Medical Education and Research, Chandigarh, India.</t>
  </si>
  <si>
    <t>From the double daggerMax Planck Institute for Molecular Genetics, Ihnestrabetae 63-73, 14195 Berlin, Germany; meierhof@molgen.mpg.de auburger@em.uni-frankfurt.de Meierhof@molgen.mpg.de. section signExperimental Neurology, Building 89, Goethe University Medical School, Theodor Stern Kai 7, 60590 Frankfurt am Main, Germany. section signExperimental Neurology, Building 89, Goethe University Medical School, Theodor Stern Kai 7, 60590 Frankfurt am Main, Germany. section signExperimental Neurology, Building 89, Goethe University Medical School, Theodor Stern Kai 7, 60590 Frankfurt am Main, Germany. section signExperimental Neurology, Building 89, Goethe University Medical School, Theodor Stern Kai 7, 60590 Frankfurt am Main, Germany auburger@em.uni-frankfurt.de Meierhof@molgen.mpg.de.</t>
  </si>
  <si>
    <t>Section of Molecular Neurogenetics, Dept. of Neurology, Building 89, 3rd floor, Goethe University Medical School, Theodor Stern Kai 7, 60590 Frankfurt am Main, Germany. Electronic address: ilbecker@iib.uam.es. Section of Molecular Neurogenetics, Dept. of Neurology, Building 89, 3rd floor, Goethe University Medical School, Theodor Stern Kai 7, 60590 Frankfurt am Main, Germany. Section of Molecular Neurogenetics, Dept. of Neurology, Building 89, 3rd floor, Goethe University Medical School, Theodor Stern Kai 7, 60590 Frankfurt am Main, Germany. Section of Molecular Neurogenetics, Dept. of Neurology, Building 89, 3rd floor, Goethe University Medical School, Theodor Stern Kai 7, 60590 Frankfurt am Main, Germany. Laboratory of Genetics, National Institute on Aging-Intramural Research Program, National Institutes of Health, Baltimore, MD 21224, USA. Center of Excellence Macromolecular Complexes, Institute of Molecular Biosciences, Goethe-University, 60590 Frankfurt am Main, Germany. Translational Medicine and Neurogenetics Department, Institut de Genetique et Biologie Moleculaire et Cellulaire, UMR7104-CNRS/U964-INSERM/UDS, BP10142, 67404 Illkirch Cedex, France. Division of Rheumatology, Immunology and Allergy, Brigham and Women's Hospital and Harvard Medical School, One Jimmy Fund Way, Boston, MA 02115, USA. Section of Molecular Neurogenetics, Dept. of Neurology, Building 89, 3rd floor, Goethe University Medical School, Theodor Stern Kai 7, 60590 Frankfurt am Main, Germany. Electronic address: auburger@em.uni-frankfurt.de.</t>
  </si>
  <si>
    <t>Department of Translational Neuroscience, Brain Center Rudolf Magnus, University Medical Center Utrecht, Utrecht, The Netherlands. Department of Translational Neuroscience, Brain Center Rudolf Magnus, University Medical Center Utrecht, Utrecht, The Netherlands. Department of Neurology and Neurosurgery, Brain Center Rudolf Magnus, University Medical Center Utrecht, Utrecht, The Netherlands. Department of Translational Neuroscience, Brain Center Rudolf Magnus, University Medical Center Utrecht, Utrecht, The Netherlands. Department of Neurology and Neurosurgery, Brain Center Rudolf Magnus, University Medical Center Utrecht, Utrecht, The Netherlands. Centre for Integrative Physiology, The University of Edinburgh, Edinburgh, UK. Department of Translational Neuroscience, Brain Center Rudolf Magnus, University Medical Center Utrecht, Utrecht, The Netherlands. Center for Life Nano Science@Sapienza, Istituto Italiano di Tecnologia, Rome, Italy. Department of (Neuro)Pathology, Academic Medical Center, Amsterdam, The Netherlands. Swammerdam Institute for Life Sciences, Center for Neuroscience, University of Amsterdam, Amsterdam, The Netherlands. Department of Translational Neuroscience, Brain Center Rudolf Magnus, University Medical Center Utrecht, Utrecht, The Netherlands. Department of Molecular Biology and Biochemistry, Graduate School of Medicine, Osaka University, Osaka, Japan. Department of Translational Neuroscience, Brain Center Rudolf Magnus, University Medical Center Utrecht, Utrecht, The Netherlands. Department of Translational Neuroscience, Brain Center Rudolf Magnus, University Medical Center Utrecht, Utrecht, The Netherlands. Department of Neurology and Neurosurgery, Brain Center Rudolf Magnus, University Medical Center Utrecht, Utrecht, The Netherlands. Department of Translational Neuroscience, Brain Center Rudolf Magnus, University Medical Center Utrecht, Utrecht, The Netherlands. Department of Neurology and Neurosurgery, Brain Center Rudolf Magnus, University Medical Center Utrecht, Utrecht, The Netherlands. Proteomics Center, Erasmus University Medical Center, Rotterdam, The Netherlands. Department of Neurology and Neurosurgery, Brain Center Rudolf Magnus, University Medical Center Utrecht, Utrecht, The Netherlands. Department of (Neuro)Pathology, Academic Medical Center, Amsterdam, The Netherlands. Swammerdam Institute for Life Sciences, Center for Neuroscience, University of Amsterdam, Amsterdam, The Netherlands. Department of Biology and Biotechnology Charles Darwin and IBPM, Sapienza University of Rome, Rome, Italy. Hubrecht Institute-KNAW and University Medical Center Utrecht, Utrecht, The Netherlands. Department of Neurology and Neurosurgery, Brain Center Rudolf Magnus, University Medical Center Utrecht, Utrecht, The Netherlands. Department of Translational Neuroscience, Brain Center Rudolf Magnus, University Medical Center Utrecht, Utrecht, The Netherlands. r.j.pasterkamp@umcutrecht.nl.</t>
  </si>
  <si>
    <t>Centre for Cognitive Ageing and Cognitive Epidemiology, University of Edinburgh, Edinburgh, UK. Department of Psychology, University of Edinburgh, Edinburgh, UK. Centre for Cognitive Ageing and Cognitive Epidemiology, University of Edinburgh, Edinburgh, UK. Medical Genetics Section, University of Edinburgh Centre for Genomic and Experimental Medicine and MRC Institute of Genetics and Molecular Medicine, Edinburgh, UK. Queensland Brain Institute, The University of Queensland, Brisbane, QLD, Australia.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Division of Psychiatry, University of Edinburgh, Edinburgh, UK. Centre for Cognitive Ageing and Cognitive Epidemiology, University of Edinburgh, Edinburgh, UK. Medical Genetics Section, University of Edinburgh Centre for Genomic and Experimental Medicine and MRC Institute of Genetics and Molecular Medicine, Edinburgh, UK.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Centre for Cognitive Ageing and Cognitive Epidemiology, University of Edinburgh, Edinburgh, UK. Department of Psychology, University of Edinburgh, Edinburgh, UK. Institute of Health and Wellbeing, University of Glasgow, Glasgow, UK. Institute of Health and Wellbeing, University of Glasgow, Glasgow, UK. Centre for Cognitive Ageing and Cognitive Epidemiology, University of Edinburgh, Edinburgh, UK. Department of Psychology, University of Edinburgh, Edinburgh, UK. MRC Human Genetics Unit, MRC Institute of Genetics and Molecular Medicine, University of Edinburgh, Edinburgh, UK. Centre for Cognitive Ageing and Cognitive Epidemiology, University of Edinburgh, Edinburgh, UK. Medical Genetics Section, University of Edinburgh Centre for Genomic and Experimental Medicine and MRC Institute of Genetics and Molecular Medicine, Edinburgh, UK. Institute of Health and Wellbeing, University of Glasgow, Glasgow, UK. Centre for Cognitive Ageing and Cognitive Epidemiology, University of Edinburgh, Edinburgh, UK. Division of Psychiatry, University of Edinburgh, Edinburgh, UK. Department of Psychiatry, University of Oxford, Oxford, UK. Institute of Psychological Medicine and Clinical Neurosciences, MRC Centre for Neuropsychiatric Genetics and Genomics, Cardiff University, Cardiff, UK. Institute of Health and Wellbeing, University of Glasgow, Glasgow, UK. Institute of Health and Wellbeing, University of Glasgow, Glasgow, UK. Centre for Cognitive Ageing and Cognitive Epidemiology, University of Edinburgh, Edinburgh, UK. Department of Psychology, University of Edinburgh, Edinburgh, UK. MRC Lifecourse Epidemiology Unit, University of Southampton, Southampton, UK. Centre for Cognitive Ageing and Cognitive Epidemiology, University of Edinburgh, Edinburgh, UK. Department of Psychology, University of Edinburgh, Edinburgh, UK.</t>
  </si>
  <si>
    <t>Department of Biochemistry and Biophysics, Perelman School of Medicine at the University of Pennsylvania, Philadelphia, PA 19104, United States of America; Biochemistry and Molecular Biophysics Graduate Group, Perelman School of Medicine at the University of Pennsylvania, Philadelphia, PA 19104, United States of America. Department of Cell and Developmental Biology, University of Massachusetts Medical School, Worcester, MA 01655, United States of America. Electronic address: oliver.king@umassmed.edu. Department of Biochemistry and Biophysics, Perelman School of Medicine at the University of Pennsylvania, Philadelphia, PA 19104, United States of America; Biochemistry and Molecular Biophysics Graduate Group, Perelman School of Medicine at the University of Pennsylvania, Philadelphia, PA 19104, United States of America. Electronic address: jshorter@mail.med.upenn.edu.</t>
  </si>
  <si>
    <t>Department of Clinical Neurophysiology, Centre for the Research and Rehabilitation of Hereditary Ataxias, Holguin, Cuba. Department of Clinical Neurophysiology, Centre for the Research and Rehabilitation of Hereditary Ataxias, Holguin, Cuba. Department of Clinical Neurophysiology, Centre for the Research and Rehabilitation of Hereditary Ataxias, Holguin, Cuba. Department of Clinical Neurophysiology, Centre for the Research and Rehabilitation of Hereditary Ataxias, Holguin, Cuba. Department of Molecular Neurobiology, Centre for the Research and Rehabilitation of Hereditary Ataxias, Holguin, Cuba. Experimental Neurology, Goethe University Medical School, Frankfurt am Main, Germany. Department of Neurology &amp; Stroke and Hertie Institute for Clinical Brain Research, University Tubingen, Tubingen, Germany.</t>
  </si>
  <si>
    <t>a Sorbonne Universite, Universite Pierre et Marie Curie (UPMC), Universite de Paris 06, Unite Mixte 75, Institut National de la Sante et de la Recherche Medicale (INSERM) Unite 1127, Centre National de la Recherche Scientifique (CNRS) Unite Mixte de Recherche 7225 Institut du Cerveau et de la Moelle Epiniere (ICM) , Paris , France. b Institut de Genetique et de Biologie Moleculaire et Cellulaire (IGBMC), INSERM U964, CNRS UMR7104, Strasbourg University , Illkirch , France. a Sorbonne Universite, Universite Pierre et Marie Curie (UPMC), Universite de Paris 06, Unite Mixte 75, Institut National de la Sante et de la Recherche Medicale (INSERM) Unite 1127, Centre National de la Recherche Scientifique (CNRS) Unite Mixte de Recherche 7225 Institut du Cerveau et de la Moelle Epiniere (ICM) , Paris , France. b Institut de Genetique et de Biologie Moleculaire et Cellulaire (IGBMC), INSERM U964, CNRS UMR7104, Strasbourg University , Illkirch , France. a Sorbonne Universite, Universite Pierre et Marie Curie (UPMC), Universite de Paris 06, Unite Mixte 75, Institut National de la Sante et de la Recherche Medicale (INSERM) Unite 1127, Centre National de la Recherche Scientifique (CNRS) Unite Mixte de Recherche 7225 Institut du Cerveau et de la Moelle Epiniere (ICM) , Paris , France.</t>
  </si>
  <si>
    <t>Laboratory of Human Genetics, Venezuelan Institute for Scientific Research (IVIC), Caracas, Venezuela. Laboratory of Human Genetics, Venezuelan Institute for Scientific Research (IVIC), Caracas, Venezuela. Laboratory of Human Genetics, Venezuelan Institute for Scientific Research (IVIC), Caracas, Venezuela.</t>
  </si>
  <si>
    <t>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Department of Neurology, Academic Medical Center, University of Amsterdam, Amsterdam, the Netherlands. Department of Neurology, Academic Medical Center, University of Amsterdam, Amsterdam, the Netherlands. Department of Neurology, Donders Institute for Brain, Cognition and Behavior, Radboud University Medical Center, Nijmegen, the Netherlands. Department of Translational Neuroscience,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Department of Neurology, Brain Center Rudolf Magnus, University Medical Center Utrecht, Utrecht, the Netherlands. Electronic address: m.a.vanes@umcutrecht.nl.</t>
  </si>
  <si>
    <t>Department of Epidemiology and Biostatistics, Institute for Computational Biology, Case Western Reserve University School of Medicine, Cleveland, Ohio, USA. Department of Ophthalmology, Harvard Medical School, Massachusetts Eye and Ear Infirmary, Boston, Massachusetts, USA. Channing Division of Network Medicine, Brigham and Women's Hospital, Harvard Medical School, Boston, Massachusetts, USA. Department of Ophthalmology, Duke University Medical Center, Durham, North Carolina, USA. QIMR Berghofer Medical Research Institute, Brisbane, Queensland, Australia. Division of Human Genetics, Genome Institute of Singapore, Singapore. Department of Ophthalmology, Yong Loo Lin School of Medicine, National University of Singapore, Singapore. Menzies Institute for Medical Research, University of Tasmania, Hobart, Tasmania, Australia. Department of Ophthalmology, Flinders University, Adelaide, South Australia, Australia. Department of Epidemiology, Harvard School of Public Health, Boston, Massachusetts, USA. Division of Preventive Medicine, Brigham and Women's Hospital, Harvard Medical School, Boston, Massachusetts, USA. Department of Epidemiology and Biostatistics, Institute for Computational Biology, Case Western Reserve University School of Medicine, Cleveland, Ohio, USA. Department of Twin Research and Genetic Epidemiology, King's College London, London, UK. Department of Twin Research and Genetic Epidemiology, King's College London, London, UK. Department of Medicine, Duke University Medical Center, Durham, North Carolina, USA. Center for Human Genetics, Marshfield Clinic Research Foundation, Marshfield, Wisconsin, USA. Department of Genetic Medicine and Development, University of Geneva Medical School, Geneva, Switzerland. Department of Ophthalmology, University of North Carolina, Chapel Hill, North Carolina, USA. Department of Genetic Medicine and Development, University of Geneva Medical School, Geneva, Switzerland. Department of Ophthalmology, Yong Loo Lin School of Medicine, National University of Singapore, Singapore. Singapore Eye Research Institute, Singapore National Eye Centre, Singapore. Eye Academic Clinical Program, Duke-National University of Singapore Graduate Medical School, Singapore. Section of Rheumatology and Clinical Epidemiology Unit, Boston University School of Medicine, Boston, Massachusetts, USA. Division of Preventive Medicine, Brigham and Women's Hospital, Harvard Medical School, Boston, Massachusetts, USA. Channing Division of Network Medicine, Brigham and Women's Hospital, Harvard Medical School, Boston, Massachusetts, USA. Renal Division, Department of Medicine, Brigham and Women's Hospital, Boston, Massachusetts, USA. Channing Division of Network Medicine, Brigham and Women's Hospital, Harvard Medical School, Boston, Massachusetts, USA. Department of Ophthalmology, University of Iowa, College of Medicine, Iowa City, Iowa, USA. Department of Anatomy and Cell Biology, University of Iowa, College of Medicine, Iowa City, Iowa, USA. National Institute for Health Research Biomedical Research Centre at Moorfields Eye Hospital, London, UK. Department of Ophthalmology, University College London, London, UK. Channing Division of Network Medicine, Brigham and Women's Hospital, Harvard Medical School, Boston, Massachusetts, USA. Department of Medical Oncology, Dana-Farber Cancer Institute, Harvard Medical School, Boston, Massachusetts, USA. Eye Doctors of Washington, Chevy Chase, Maryland, USA. Scripps Genome Center, University of California at San Diego, San Diego, California, USA. Centre for Eye Research Australia, University of Melbourne, Melbourne, Victoria, Australia. Department of Ophthalmology, Royal Victorian Eye and Ear Hospital, Melbourne, Victoria, Australia. Department of Epidemiology, Harvard School of Public Health, Boston, Massachusetts, USA. Department of Nutrition, Harvard School of Public Health, Boston, Massachusetts, USA. Department of Epidemiology, Harvard School of Public Health, Boston, Massachusetts, USA. Program in Genetic Epidemiology and Statistical Genetics, Harvard School of Public Health, Boston, Massachusetts, USA. Department of Public Health and Primary Care, Institute of Public Health, University of Cambridge School of Clinical Medicine, Cambridge, UK. Bascom Palmer Eye Institute, University of Miami Miller School of Medicine, Miami, Florida, USA. Division of Human Genetics, Genome Institute of Singapore, Singapore. Department of Ophthalmology and Visual Sciences, University of Michigan, Ann Arbor, Michigan, USA. Menzies Institute for Medical Research, University of Tasmania, Hobart, Tasmania, Australia. Centre for Ophthalmology and Visual Science, Lions Eye Institute, University of Western Australia, Perth, Western Australia, Australia. Medical Research Council Social Genetic and Developmental Psychiatry Research Centre, Institute of Psychiatry, King's College London, London, UK. Centre for Vision Research, Westmead Millennium Institute, University of Sydney, Westmead, New South Wales, Australia. Department of Ophthalmology and Visual Sciences, University of Michigan, Ann Arbor, Michigan, USA. Singapore Eye Research Institute, Singapore National Eye Centre, Singapore. Duke-National University of Singapore Graduate Medical School, Singapore. The Jackson Laboratory, Bar Harbor, Maine, USA. Department of Epidemiology and Population Health, Albert Einstein College of Medicine, Bronx, New York, USA. Department of Ophthalmology, West Virginia University Eye Institute, Morgantown, West Virginia, USA. Department of Ophthalmology and Visual Sciences, University of Michigan, Ann Arbor, Michigan, USA. Department of Epidemiology, University of Michigan, Ann Arbor, Michigan, USA. Division of Preventive Medicine, Brigham and Women's Hospital, Harvard Medical School, Boston, Massachusetts, USA. Channing Division of Network Medicine, Brigham and Women's Hospital, Harvard Medical School, Boston, Massachusetts, USA. Department of Epidemiology, Harvard School of Public Health, Boston, Massachusetts, USA. Department of Nutrition, Harvard School of Public Health, Boston, Massachusetts, USA. Einhorn Clinical Research Center, Department of Ophthalmology, New York Eye and Ear Infirmary of Mount Sinai, New York, New York, USA. Center for Systems Genomics, Pennsylvania State University, University Park, Pennsylvania, USA. Department of Ophthalmology, University of Pittsburgh, Pittsburgh, Pennsylvania, USA. Institute for Human Genomics, University of Miami Miller School of Medicine, Miami, Florida, USA. Department of Ophthalmology, Stanford University School of Medicine, Palo Alto, California, USA. Department of Ophthalmology, Mayo Clinic, Rochester, Minnesota, USA. Department of Epidemiology and Biostatistics, Institute for Computational Biology, Case Western Reserve University School of Medicine, Cleveland, Ohio, USA. Channing Division of Network Medicine, Brigham and Women's Hospital, Harvard Medical School, Boston, Massachusetts, USA. Department of Ophthalmology, School of Medicine, Aristotle University of Thessaloniki, AHEPA Hospital, Thessaloniki, Greece. National Institute for Health Research Biomedical Research Centre at Moorfields Eye Hospital, London, UK. Center for Systems Genomics, Pennsylvania State University, University Park, Pennsylvania, USA. Department of Genetics, Stanford University School of Medicine, Palo Alto, California, USA. Centre for Vision Research, Westmead Millennium Institute, University of Sydney, Westmead, New South Wales, Australia. Institute for Ophthalmic Research, Centre for Ophthalmology, University of Tubingen, Tubingen, Germany. Institute for Ophthalmic Research, Centre for Ophthalmology, University of Tubingen, Tubingen, Germany. Department of Ophthalmology, University of Pittsburgh, Pittsburgh, Pennsylvania, USA. Department of Ophthalmology, Yong Loo Lin School of Medicine, National University of Singapore, Singapore. Singapore Eye Research Institute, Singapore National Eye Centre, Singapore. Genentech, San Francisco, California, USA. Wilmer Eye Institute, Johns Hopkins University Hospital, Baltimore, Maryland, USA. Hamilton Glaucoma Center, Shiley Eye Institute, University of California, San Diego, San Diego, California, USA. Department of Cellular Biology and Anatomy, Georgia Regents University, Augusta, Georgia, USA. Hamilton Glaucoma Center, Shiley Eye Institute, University of California, San Diego, San Diego, California, USA. Institute for Human Genomics, University of Miami Miller School of Medicine, Miami, Florida, USA. Department of Twin Research and Genetic Epidemiology, King's College London, London, UK. Department of Twin Research and Genetic Epidemiology, King's College London, London, UK. Singapore Eye Research Institute, Singapore National Eye Centre, Singapore. Eye Academic Clinical Program, Duke-National University of Singapore Graduate Medical School, Singapore. Department of Cellular Biology and Anatomy, Georgia Regents University, Augusta, Georgia, USA. James and Jean Culver Vision Discovery Institute, Georgia Regents University, Augusta, Georgia, USA. Singapore Eye Research Institute, Singapore National Eye Centre, Singapore. Eye Academic Clinical Program, Duke-National University of Singapore Graduate Medical School, Singapore. QIMR Berghofer Medical Research Institute, Brisbane, Queensland, Australia. Department of Ophthalmology, Flinders University, Adelaide, South Australia, Australia. Department of Epidemiology, Harvard School of Public Health, Boston, Massachusetts, USA. Program in Genetic Epidemiology and Statistical Genetics, Harvard School of Public Health, Boston, Massachusetts, USA. The Jackson Laboratory, Bar Harbor, Maine, USA. Department of Ophthalmology, Duke University Medical Center, Durham, North Carolina, USA. Department of Medicine, Duke University Medical Center, Durham, North Carolina, USA. Department of Ophthalmology, Harvard Medical School, Massachusetts Eye and Ear Infirmary, Boston, Massachusetts, USA. Channing Division of Network Medicine, Brigham and Women's Hospital, Harvard Medical School, Boston, Massachusetts, USA. Department of Epidemiology and Biostatistics, Institute for Computational Biology, Case Western Reserve University School of Medicine, Cleveland, Ohio, USA. Department of Ophthalmology, Harvard Medical School, Massachusetts Eye and Ear Infirmary, Boston, Massachusetts, USA.</t>
  </si>
  <si>
    <t>ALS Center, 'Rita Levi Montalcini' Department of Neuroscience, Neurology II, University of Torino, Turin, Italy; Azienda Ospedaliero-Universitaria Citta della Salute e della Scienza, Torino, Italy. Electronic address: achio@usa.net. Department of Neurological Rehabilitation, Fondazione Salvatore Maugeri, IRCCS, Istituto Scientifico di Milano, Milano, Italy. Centro Clinico NEMO-Roma. Neurological Institute, Catholic University and I.C.O.M.M. Association for ALS Research, Rome, Italy. Department of Neurosciences, Ophthalmology, Genetics, Rehabilitation, Maternal and Child Health, IRCCS Azienda Ospedaliero-Universitaria San Martino IST, Genoa, Italy. NEuroMuscular Omnicenter, Serena Onlus Foundation, Milan, Italy. Neuromuscular Diseases Research Section, Laboratory of Neurogenetics, National Institute on Aging, National Institutes of Health, Bethesda, MD, USA. Neuromuscular Diseases Research Section, Laboratory of Neurogenetics, National Institute on Aging, National Institutes of Health, Bethesda, MD, USA; Department of Neurology, Neurological Institute, Neuromuscular Center, Cleveland Clinic, Cleveland, OH, USA. Molecular Genetics Section, Laboratory of Neurogenetics, National Institute on Aging, National Institutes of Health, Bethesda, MD, USA. ALS Center, 'Rita Levi Montalcini' Department of Neuroscience, Neurology II, University of Torino, Turin, Italy; Azienda Ospedaliero-Universitaria Citta della Salute e della Scienza, Torino, Italy. ALS Center, 'Rita Levi Montalcini' Department of Neuroscience, Neurology II, University of Torino, Turin, Italy. Department of Neurology, Azienda Universitario Ospedaliera di Cagliari and University of Cagliari, Cagliari, Italy. Department of Medical, Surgical Neurological Metabolic and Aging Sciences, Second University of Naples, Naples, Italy. ALS Clinical Research Center, Bio. Ne. C., University of Palermo, Palermo, Italy. Neurorehabilitation Unit/ALS Center, Salvatore Maugeri Foundation, IRCCS, Scientific Institute of Mistretta, Mistretta, Italy. Department of Basic Medical Sciences, Neurosciences and Sense Organs, University of Bari, Bari, Italy. Center for Diagnosis and Cure of Rare Diseases, Department of Neurology, IRCCS Institute of Neurological Sciences, Bologna, Italy. Neurological Clinic, Marche Polytechnic University, Ancona, Italy. Department of Neurology and Institute of Experimental Neurology (INSPE), IRCCS San Raffaele Scientific Institute, Milan, Italy. Division of Genetics and Cell Biology, Unit of Genomics for human disease diagnosis, IRCCS San Raffaele Scientific Institute, Milan, Italy. Department of Medical, Surgical and Neurological Sciences, University of Siena, Siena, Italy. Department of Neuroscience, S. Agostino- Estense Hospital, and University of Modena and Reggio Emilia, Modena, Italy. Department of Neurology, Santa Chiara Hospital, Trento, Italy. Department of Neurology, University of Chieti, Chieti, Italy. Neurology Unit, School of Medicine and Surgery and NeuroMI, University of Milano-Bicocca, Monza, Italy. Department of Medical, Surgical and Neurological Sciences, University of Siena, Siena, Italy. Multiple Sclerosis Centre, ASL 8, Cagliari/Department of Public Health, Clinical and Molecular Medicine, University of Cagliari, Cagliari, Italy. Department of Neurosciences, Ophthalmology, Genetics, Rehabilitation, Maternal and Child Health, IRCCS Azienda Ospedaliero-Universitaria San Martino IST, Genoa, Italy. Institute of Medical Genetics, Catholic University, Rome, Italy. Department of Laboratory Medicine, Medical Genetics, Niguarda Ca' Granda Hospital, Milan, Italy. Department of Health Sciences, Interdisciplinary Research Center of Autoimmune Diseases (IRCAD), 'Amedeo Avogadro' University of Eastern Piedmont, Novara, Italy. ALS Center, Department of Neurology, Azienda Ospedaliera Universitaria Maggiore della Carita, Novara, Italy. ALS Center, 'Rita Levi Montalcini' Department of Neuroscience, Neurology II, University of Torino, Turin, Italy; Department of Laboratory Medicine, Laboratory of Molecular Genetics, Azienda Ospedaliero-Universitaria Citta della Salute e della Scienza, Torino, Italy. ALS Center, 'Rita Levi Montalcini' Department of Neuroscience, Neurology II, University of Torino, Turin, Italy; Department of Laboratory Medicine, Laboratory of Molecular Genetics, Azienda Ospedaliero-Universitaria Citta della Salute e della Scienza, Torino, Italy. ALS Center, 'Rita Levi Montalcini' Department of Neuroscience, Neurology II, University of Torino, Turin, Italy; Department of Laboratory Medicine, Laboratory of Molecular Genetics, Azienda Ospedaliero-Universitaria Citta della Salute e della Scienza, Torino, Italy. Institute of Neurological Sciences, National Research Council, Mangone, Cosenza, Italy.</t>
  </si>
  <si>
    <t>Department of Pharmacology &amp; Physiology, Saint Louis University School of Medicine , St. Louis, Missouri 63104, United States. Department of Pharmacology &amp; Physiology, Saint Louis University School of Medicine , St. Louis, Missouri 63104, United States. Department of Pharmacology &amp; Physiology, Saint Louis University School of Medicine , St. Louis, Missouri 63104, United States. Department of Pharmacology &amp; Physiology, Saint Louis University School of Medicine , St. Louis, Missouri 63104, United States.</t>
  </si>
  <si>
    <t>Neuroscience Research Australia, Sydney, Australia. School of Medical Sciences, University of New South Wales, Sydney, Australia. Discipline of Pathology, Sydney Medical School, The University of Sydney, Sydney, Australia. Discipline of Pathology, Sydney Medical School, The University of Sydney, Sydney, Australia. Neuroscience Research Australia, Sydney, Australia. Department of Neuropathology and Cell Biology, Tokyo Metropolitan Institute of Medical Science, Tokyo, Japan. Department of Neuropathology and Cell Biology, Tokyo Metropolitan Institute of Medical Science, Tokyo, Japan. Discipline of Pathology, Sydney Medical School, The University of Sydney, Sydney, Australia. Brain and Mind Center, Sydney Medical School, The University of Sydney, Sydney, Australia. Neuroscience Research Australia, Sydney, Australia. School of Medical Sciences, University of New South Wales, Sydney, Australia.</t>
  </si>
  <si>
    <t>a Department of Neurology , Azienda Universitaria-Ospedaliera of Cagliari and University of Cagliari , Cagliari . a Department of Neurology , Azienda Universitaria-Ospedaliera of Cagliari and University of Cagliari , Cagliari . a Department of Neurology , Azienda Universitaria-Ospedaliera of Cagliari and University of Cagliari , Cagliari . a Department of Neurology , Azienda Universitaria-Ospedaliera of Cagliari and University of Cagliari , Cagliari . a Department of Neurology , Azienda Universitaria-Ospedaliera of Cagliari and University of Cagliari , Cagliari . a Department of Neurology , Azienda Universitaria-Ospedaliera of Cagliari and University of Cagliari , Cagliari . b Multiple Sclerosis Centre Laboratory , University of Cagliari , Cagliari , and. b Multiple Sclerosis Centre Laboratory , University of Cagliari , Cagliari , and. b Multiple Sclerosis Centre Laboratory , University of Cagliari , Cagliari , and. b Multiple Sclerosis Centre Laboratory , University of Cagliari , Cagliari , and. a Department of Neurology , Azienda Universitaria-Ospedaliera of Cagliari and University of Cagliari , Cagliari . b Multiple Sclerosis Centre Laboratory , University of Cagliari , Cagliari , and. c ALS Centre, 'Rita Levi Montalcini' Department of Neuroscience , University of Torino, AOU Citta della Salute e della Scienza, Torino, and Neuroscience Institute of Torino (NIT) , Torino , Italy. a Department of Neurology , Azienda Universitaria-Ospedaliera of Cagliari and University of Cagliari , Cagliari .</t>
  </si>
  <si>
    <t>From the Neurogenetics Laboratory, Department of Neurology, University of Utah, Salt Lake City. Stefan.Pulst@hsc.Utah.edu.</t>
  </si>
  <si>
    <t>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 Sheffield Institute for Translational Neuroscience (SITraN), University of Sheffield, Sheffield, UK.</t>
  </si>
  <si>
    <t>a Department of Medical Biology , School of Medicine, University of Split , Split , Croatia. b Department of Nuclear Medicine , University Hospital Split , Split , Croatia , and. b Department of Nuclear Medicine , University Hospital Split , Split , Croatia , and. b Department of Nuclear Medicine , University Hospital Split , Split , Croatia , and. b Department of Nuclear Medicine , University Hospital Split , Split , Croatia , and. a Department of Medical Biology , School of Medicine, University of Split , Split , Croatia. a Department of Medical Biology , School of Medicine, University of Split , Split , Croatia. c Department of Epidemiology , School of Medicine, University of Split , Split , Croatia. a Department of Medical Biology , School of Medicine, University of Split , Split , Croatia. b Department of Nuclear Medicine , University Hospital Split , Split , Croatia , and. a Department of Medical Biology , School of Medicine, University of Split , Split , Croatia.</t>
  </si>
  <si>
    <t>Department of Neurology, Taipei Veterans General Hospital, Taipei, Taiwan; Department of Neurology, National Yang-Ming University School of Medicine, Taipei, Taiwan; Brain Research Center, National Yang-Ming University, Taipei, Taiwan. Fu Jen University School of Medicine, Taipei, Taiwan; Neurological Center, Cardinal Tien Hospital, Taipei, Taiwan. 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Brain Research Center, National Yang-Ming University, Taipei, Taiwan. Fu Jen University School of Medicine, Taipei, Taiwan; Neurological Center, Cardinal Tien Hospital, Taipei, Taiwan. Department of Neurology, Taipei Veterans General Hospital, Taipei, Taiwan; Department of Neurology, National Yang-Ming University School of Medicine, Taipei, Taiwan; Brain Research Center, National Yang-Ming University, Taipei, Taiwan. Electronic address: ycli@vghtpe.gov.tw.</t>
  </si>
  <si>
    <t>Department of Neurology and Laboratory of Clinical Genetics, Peking Union Medical College Hospital (PUMCH), Chinese Academy of Medical Sciences &amp; Peking Union Medical College (CAMS &amp; PUMC), Beijing, China Neuroscience Center, Chinese Academy of Medical Sciences &amp; Peking Union Medical College (CAMS), Beijing, China. Neuroscience Center, Chinese Academy of Medical Sciences &amp; Peking Union Medical College (CAMS), Beijing, China McKusick-Zhang Center for Genetic Medicine, Chinese Academy of Medical Sciences &amp; Peking Union Medical College, Beijing, China. Department of Neurology and Laboratory of Clinical Genetics, Peking Union Medical College Hospital (PUMCH), Chinese Academy of Medical Sciences &amp; Peking Union Medical College (CAMS &amp; PUMC), Beijing, China Neuroscience Center, Chinese Academy of Medical Sciences &amp; Peking Union Medical College (CAMS), Beijing, China. Neuroscience Center, Chinese Academy of Medical Sciences &amp; Peking Union Medical College (CAMS), Beijing, China McKusick-Zhang Center for Genetic Medicine, Chinese Academy of Medical Sciences &amp; Peking Union Medical College, Beijing, China. Neuroscience Center, Chinese Academy of Medical Sciences &amp; Peking Union Medical College (CAMS), Beijing, China McKusick-Zhang Center for Genetic Medicine, Chinese Academy of Medical Sciences &amp; Peking Union Medical College, Beijing, China. Neuroscience Center, Chinese Academy of Medical Sciences &amp; Peking Union Medical College (CAMS), Beijing, China McKusick-Zhang Center for Genetic Medicine, Chinese Academy of Medical Sciences &amp; Peking Union Medical College, Beijing, China. Department of Neurology and Laboratory of Clinical Genetics, Peking Union Medical College Hospital (PUMCH), Chinese Academy of Medical Sciences &amp; Peking Union Medical College (CAMS &amp; PUMC), Beijing, China Neuroscience Center, Chinese Academy of Medical Sciences &amp; Peking Union Medical College (CAMS), Beijing, China. Department of Neurology and Laboratory of Clinical Genetics, Peking Union Medical College Hospital (PUMCH), Chinese Academy of Medical Sciences &amp; Peking Union Medical College (CAMS &amp; PUMC), Beijing, China Neuroscience Center, Chinese Academy of Medical Sciences &amp; Peking Union Medical College (CAMS), Beijing, China. Department of Neurology and Laboratory of Clinical Genetics, Peking Union Medical College Hospital (PUMCH), Chinese Academy of Medical Sciences &amp; Peking Union Medical College (CAMS &amp; PUMC), Beijing, China Neuroscience Center, Chinese Academy of Medical Sciences &amp; Peking Union Medical College (CAMS), Beijing, China. Department of Neurology and Laboratory of Clinical Genetics, Peking Union Medical College Hospital (PUMCH), Chinese Academy of Medical Sciences &amp; Peking Union Medical College (CAMS &amp; PUMC), Beijing, China Neuroscience Center, Chinese Academy of Medical Sciences &amp; Peking Union Medical College (CAMS), Beijing, China McKusick-Zhang Center for Genetic Medicine, Chinese Academy of Medical Sciences &amp; Peking Union Medical College, Beijing, China.</t>
  </si>
  <si>
    <t>Department of Genetics, Institute of Life Sciences, The Hebrew University of Jerusalem, Givat Ram, Jerusalem 9190401, Israel; Department of Genetics, Institute of Life Sciences, The Hebrew University of Jerusalem, Givat Ram, Jerusalem 9190401, Israel; Department of Genetics, Institute of Life Sciences, The Hebrew University of Jerusalem, Givat Ram, Jerusalem 9190401, Israel; Department of Genetics, Institute of Life Sciences, The Hebrew University of Jerusalem, Givat Ram, Jerusalem 9190401, Israel; RNA Molecular Biology, Fonds de la Recherche Scientifique (F.R.S.-FNRS), Center for Microscopy and Molecular Imaging (CMMI), Universite Libre de Bruxelles (ULB), BioPark Campus, Gosselies B-6041, Belgium. RNA Molecular Biology, Fonds de la Recherche Scientifique (F.R.S.-FNRS), Center for Microscopy and Molecular Imaging (CMMI), Universite Libre de Bruxelles (ULB), BioPark Campus, Gosselies B-6041, Belgium. Department of Genetics, Institute of Life Sciences, The Hebrew University of Jerusalem, Givat Ram, Jerusalem 9190401, Israel; gru@vms.huji.ac.il.</t>
  </si>
  <si>
    <t>German Center for Neurodegenerative Diseases Bonn, Germany. German Center for Neurodegenerative Diseases Bonn, Germany. German Center for Neurodegenerative Diseases Bonn, Germany. German Center for Neurodegenerative Diseases Bonn, Germany. German Center for Neurodegenerative Diseases Bonn, Germany. German Center for Neurodegenerative Diseases Bonn, Germany. Experimental Neurology, Goethe University Medical School Frankfurt, Germany. German Center for Neurodegenerative Diseases Bonn, Germany.</t>
  </si>
  <si>
    <t>Center for Neuroscience and Cell Biology, University of Coimbra Coimbra, Portugal. Center for Neuroscience and Cell Biology, University of Coimbra Coimbra, Portugal. Center for Neuroscience and Cell Biology, University of CoimbraCoimbra, Portugal; Faculty of Pharmacy, University of CoimbraCoimbra, Portugal. Department of Biomedical Sciences and Medicine and Center for Biomedical Research, University of Algarve Faro, Portugal.</t>
  </si>
  <si>
    <t>Department of Biostatistics, Harvard T.H. Chan School of Public Health, Boston, MA 02115, USA; Program in Medical and Population Genetics, Broad Institute of MIT and Harvard, Cambridge, MA 02142, USA. Electronic address: galinsky@fas.harvard.edu. Program in Medical and Population Genetics, Broad Institute of MIT and Harvard, Cambridge, MA 02142, USA; Department of Epidemiology, Harvard T.H. Chan School of Public Health, Boston, MA 02115, USA. Program in Medical and Population Genetics, Broad Institute of MIT and Harvard, Cambridge, MA 02142, USA; Department of Genetics, Harvard Medical School, Boston, MA 02115, USA. Program in Medical and Population Genetics, Broad Institute of MIT and Harvard, Cambridge, MA 02142, USA. Department of Biostatistics, Harvard T.H. Chan School of Public Health, Boston, MA 02115, USA; Program in Medical and Population Genetics, Broad Institute of MIT and Harvard, Cambridge, MA 02142, USA; Department of Epidemiology, Harvard T.H. Chan School of Public Health, Boston, MA 02115, USA. Electronic address: aprice@hsph.harvard.edu.</t>
  </si>
  <si>
    <t>Univ. Lille, UMR-S 1172 - JPArc - Centre de Recherche Jean-Pierre AUBERT Neurosciences et Cancer, F-59000 Lille, France; Inserm, UMR-S 1172, Team "Early stages of Parkinson's disease", F-59000 Lille, France. Univ. Lille, UMR-S 1172 - JPArc - Centre de Recherche Jean-Pierre AUBERT Neurosciences et Cancer, F-59000 Lille, France; Inserm, UMR-S 1172, Team "Early stages of Parkinson's disease", F-59000 Lille, France; CHU Lille, Neurologie et Pathologie du Mouvement, F-59000 Lille, France. Univ. Lille, UMR-S 1172 - JPArc - Centre de Recherche Jean-Pierre AUBERT Neurosciences et Cancer, F-59000 Lille, France; Inserm, UMR-S 1172, Team "Early stages of Parkinson's disease", F-59000 Lille, France; CHU Lille, Neurologie et Pathologie du Mouvement, F-59000 Lille, France. Univ. Lille, UMR-S 1172 - JPArc - Centre de Recherche Jean-Pierre AUBERT Neurosciences et Cancer, F-59000 Lille, France; Univ. Lille, CHU Lille, IRCL, Structural and Functional Genomics Core Facility, F-59000 Lille, France. Univ. Lille, UMR-S 1172 - JPArc - Centre de Recherche Jean-Pierre AUBERT Neurosciences et Cancer, F-59000 Lille, France; Inserm, UMR-S 1172, Team "Early stages of Parkinson's disease", F-59000 Lille, France. Univ. Lille, CHU Lille, IRCL, Structural and Functional Genomics Core Facility, F-59000 Lille, France. Univ. Lille, CHU Lille, IRCL, Structural and Functional Genomics Core Facility, F-59000 Lille, France. Univ. Lille, UMR-S 1172 - JPArc - Centre de Recherche Jean-Pierre AUBERT Neurosciences et Cancer, F-59000 Lille, France; Inserm, UMR-S 1172, Team "Early stages of Parkinson's disease", F-59000 Lille, France; CHU Lille, Neurologie et Pathologie du Mouvement, F-59000 Lille, France. Univ. Lille, UMR-S 1172 - JPArc - Centre de Recherche Jean-Pierre AUBERT Neurosciences et Cancer, F-59000 Lille, France; Inserm, UMR-S 1172, Team "Early stages of Parkinson's disease", F-59000 Lille, France. CHU Lille, Centre de Biologie Pathologie, Unite de Neurobiologie, F-59000 Lille, France. Univ. Lille, UMR-S 1172 - JPArc - Centre de Recherche Jean-Pierre AUBERT Neurosciences et Cancer, F-59000 Lille, France; CHU Lille, Centre de Biologie Pathologie, Unite de Neurobiologie, F-59000 Lille, France. CHU Lille, Neurologie et Pathologie du Mouvement, F-59000 Lille, France. CHU Lille, Neurologie et Pathologie du Mouvement, F-59000 Lille, France. Univ. Lille, UMR-S 1172 - JPArc - Centre de Recherche Jean-Pierre AUBERT Neurosciences et Cancer, F-59000 Lille, France; Inserm, UMR-S 1172, Team "Early stages of Parkinson's disease", F-59000 Lille, France; CHU Lille, Neurologie et Pathologie du Mouvement, F-59000 Lille, France. Univ. Lille, UMR-S 1172 - JPArc - Centre de Recherche Jean-Pierre AUBERT Neurosciences et Cancer, F-59000 Lille, France; Inserm, UMR-S 1172, Team "Early stages of Parkinson's disease", F-59000 Lille, France. Electronic address: marie-christine.chartier-harlin@inserm.fr.</t>
  </si>
  <si>
    <t>Experimental Neurology, Goethe University Medical School, 60590 Frankfurt/Main, Germany; Suna and Inan Kirac Foundation, Neurodegeneration Research Laboratory (NDAL), Bogazici University, 34342 Istanbul, Turkey. Experimental Neurology, Goethe University Medical School, 60590 Frankfurt/Main, Germany. Experimental Neurology, Goethe University Medical School, 60590 Frankfurt/Main, Germany. Experimental Neurology, Goethe University Medical School, 60590 Frankfurt/Main, Germany. Experimental Neurology, Goethe University Medical School, 60590 Frankfurt/Main, Germany. Experimental Neurology, Goethe University Medical School, 60590 Frankfurt/Main, Germany. Suna and Inan Kirac Foundation, Neurodegeneration Research Laboratory (NDAL), Bogazici University, 34342 Istanbul, Turkey. Department of Neurology, Faculty of Medicine, Dokuz Eylul University, Izmir, Turkey. Department of Neurology, Faculty of Medicine, Izmir University, Izmir, Turkey. Suna and Inan Kirac Foundation, Neurodegeneration Research Laboratory (NDAL), Bogazici University, 34342 Istanbul, Turkey. Electronic address: basak@boun.edu.tr. Experimental Neurology, Goethe University Medical School, 60590 Frankfurt/Main, Germany. Electronic address: auburger@em.uni-frankfurt.de.</t>
  </si>
  <si>
    <t>Department of Epidemiology, University of North Carolina, Chapel Hill, North Carolina, United States of America. Center for Translational Science, George Washington University and Children's National Medical Center, Washington, District of Columbia, United States of America. Genetics of Obesity and Related Metabolic Traits Program, The Charles Bronfman Institute for Personalized Medicine, Icahn School of Medicine at Mount Sinai, New York, New York, United States of America. Department of Biostatistics, University of North Carolina, Chapel Hill, North Carolina, United States of America. Division of Biostatistics, Washington University, St. Louis, Missouri, United States of America. Center for Public Health Genomics, University of Virginia, Charlottesville, Virginia, 22908, United States of America. Division of Public Health Sciences, Fred Hutchinson Cancer Research Center, Seattle, Washington, United States of America. Brown Foundation Institute of Molecular Medicine &amp; Human Genetics Center, University of Texas Health Science Center, Houston, Texas, United States of America. Division of Biostatistics, Washington University, St. Louis, Missouri, United States of America. Division of Public Health Sciences, Fred Hutchinson Cancer Research Center, Seattle, Washington, United States of America. Division of Public Health Sciences, Fred Hutchinson Cancer Research Center, Seattle, Washington, United States of America. Division of Genomic Medicine, National Human Genome Research Institute, National Institutes of Health, Bethesda, Maryland, United States of America. Institute for Translational Genomics and Population Sciences and Department of Pediatrics, LABiomed at Harbor-University of California at Los Angeles Medical Center, Torrance, California, United States of America. Division of Epidemiology, Department of Health Sciences Research, Mayo Clinic, Rochester, Minnesota, United States of America. Center for Complex Disease Genomics, Johns Hopkins University School of Medicine, Baltimore, Maryland, United States of America. Department of Specialties of Internal Medicine, Geneva University Hospital, Geneva, Switzerland. Department of Environmental and Occupational Health Sciences, Epidemiology, and Medicine, University of Washington, Seattle, Washington, United States of America. Center for Public Health Genomics, University of Virginia, Charlottesville, Virginia, 22908, United States of America. Division of Public Health Sciences, Fred Hutchinson Cancer Research Center, Seattle, Washington, United States of America. Genetics of Obesity and Related Metabolic Traits Program, The Charles Bronfman Institute for Personalized Medicine, Icahn School of Medicine at Mount Sinai, New York, New York, United States of America. Department of Epidemiology, University of North Carolina, Chapel Hill, North Carolina, United States of America. Division of Biostatistics, Washington University, St. Louis, Missouri, United States of America. Center for Complex Disease Genomics, Johns Hopkins University School of Medicine, Baltimore, Maryland, United States of America. Department of Pharmacology, University of Virginia, Charlottesville, Virginia, United States of America. Genetics of Obesity and Related Metabolic Traits Program, The Charles Bronfman Institute for Personalized Medicine, Icahn School of Medicine at Mount Sinai, New York, New York, United States of America. Department of Statistics and Biostatistics, Rutgers University, Piscataway, New Jersey, United States of America. Division of Public Health Sciences, Fred Hutchinson Cancer Research Center, Seattle, Washington, United States of America.</t>
  </si>
  <si>
    <t>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Department of Biochemistry and Donnelly Centre, University of Toronto, 160 College Street, Toronto, ON M5S 3E1, Canada. 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Department of Laboratory Medicine and Pathobiology, Faculty of Medicine, University of Toronto, 1 King's College Circle, Toronto, ON M5S 1A8, Canada Canada Research Chairs Program, Faculty of Medicine, University of Toronto, 1 King's College Circle, Toronto, ON M5S 1A8, Canada. Department of Biochemistry and Donnelly Centre, University of Toronto, 160 College Street, Toronto, ON M5S 3E1, Canada. Department of Laboratory Medicine and Pathobiology, Faculty of Medicine, University of Toronto, 1 King's College Circle, Toronto, ON M5S 1A8, Canada Canada Research Chairs Program, Faculty of Medicine, University of Toronto, 1 King's College Circle, Toronto, ON M5S 1A8, Canada karim.mekhail@utoronto.ca.</t>
  </si>
  <si>
    <t>Division of Neurobiology, Department of Psychiatry and Behavioral Sciences, Johns Hopkins University School of Medicine, Baltimore, MD. Division of Neurobiology, Department of Psychiatry and Behavioral Sciences, Johns Hopkins University School of Medicine, Baltimore, MD. Research and Neurology Services, Veterans Affairs Medical Center, Albany, NY. Department of Neurology, College of Medicine, and McKnight Brain Institute, University of Florida, Gainesville, FL. Division of Neurobiology, Department of Psychiatry and Behavioral Sciences, Johns Hopkins University School of Medicine, Baltimore, MD. Department of Neurology, University of Utah, Salt Lake City, UT. Division of Neurobiology, Department of Psychiatry and Behavioral Sciences, Johns Hopkins University School of Medicine, Baltimore, MD. Division of Life Science, State Key Laboratory of Molecular Neuroscience, Hong Kong University of Science and Technology, Clear Water Bay, Hong Kong, China. Division of Neurobiology, Department of Psychiatry and Behavioral Sciences, Johns Hopkins University School of Medicine, Baltimore, MD. Department of Neurology, Johns Hopkins University School of Medicine, Baltimore, MD. Department of Neuroscience, Johns Hopkins University School of Medicine, Baltimore, MD. Program of Cellular and Molecular Medicine, Johns Hopkins University School of Medicine, Baltimore, MD. Research and Neurology Services, Veterans Affairs Medical Center, Albany, NY. Department of Neurology and Pathology, Albany Medical College, Albany, NY. Division of Neurobiology, Department of Psychiatry and Behavioral Sciences, Johns Hopkins University School of Medicine, Baltimore, MD. Department of Neurology, Johns Hopkins University School of Medicine, Baltimore, MD. Department of Neuroscience, Johns Hopkins University School of Medicine, Baltimore, MD. Program of Cellular and Molecular Medicine, Johns Hopkins University School of Medicine, Baltimore, MD. Department of Neurology, University of Utah, Salt Lake City, UT. Department of Neurology, College of Medicine, and McKnight Brain Institute, University of Florida, Gainesville, FL. Division of Neurobiology, Department of Psychiatry and Behavioral Sciences, Johns Hopkins University School of Medicine, Baltimore, MD. drudnic1@jhmi.edu. Program of Cellular and Molecular Medicine, Johns Hopkins University School of Medicine, Baltimore, MD. drudnic1@jhmi.edu.</t>
  </si>
  <si>
    <t>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Electronic address: adele.marthaler@sund.ku.dk. Bioneer A/S, Kogle Alle 2, 2970 Horsholm, Denmark; Stem Cell Research Group, Institute of Molecular Biosciences, Mahidol University, Nakhon Pathom 73170, Thailand. Bioneer A/S, Kogle Alle 2, 2970 Horsholm, Denmark. Bioneer A/S, Kogle Alle 2, 2970 Horsholm, Denmark. 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Neurogenetic Research Laboratory, Danish Dementia Research Centre, Department of Neurology, Rigshospitalet, University of Copenhagen, Blegdamsvej 9, 2100 Copenhagen, Denmark. Bioneer A/S, Kogle Alle 2, 2970 Horsholm, Denmark.</t>
  </si>
  <si>
    <t>Departamento de Biologia Molecular y Genomica, Centro Universitario de Ciencias de la Salud (CUCS), Benemerita Universidad de Guadalajara, Jalisco, Mexico. Departamento de Biologia Molecular y Genomica, Centro Universitario de Ciencias de la Salud (CUCS), Benemerita Universidad de Guadalajara, Jalisco, Mexico. Departamento de Biologia Molecular y Genomica, Centro Universitario de Ciencias de la Salud (CUCS), Benemerita Universidad de Guadalajara, Jalisco, Mexico. Departamento de Biologia Molecular y Genomica, Centro Universitario de Ciencias de la Salud (CUCS), Benemerita Universidad de Guadalajara, Jalisco, Mexico. Departamento de Biologia Molecular y Genomica, Centro Universitario de Ciencias de la Salud (CUCS), Benemerita Universidad de Guadalajara, Jalisco, Mexico. Departamento de Salud Publica, Centro Universitario de Ciencias de la Salud (CUCS), Benemerita Universidad de Guadalajara, Jalisco, Mexico. Instituto de Investigaciones sobre la Salud Publica, Universidad de la Sierra Sur, Miahuatlan de Porfirio Diaz, Oaxaca, Mexico. Instituto de Investigaciones sobre la Salud Publica, Universidad de la Sierra Sur, Miahuatlan de Porfirio Diaz, Oaxaca, Mexico.</t>
  </si>
  <si>
    <t>1 Department of Neurology, Xiangya Hospital, Central South University, Changsha, Hunan, P.R. China. 1 Department of Neurology, Xiangya Hospital, Central South University, Changsha, Hunan, P.R. China. 1 Department of Neurology, Xiangya Hospital, Central South University, Changsha, Hunan, P.R. China. 1 Department of Neurology, Xiangya Hospital, Central South University, Changsha, Hunan, P.R. China. 1 Department of Neurology, Xiangya Hospital, Central South University, Changsha, Hunan, P.R. China. 1 Department of Neurology, Xiangya Hospital, Central South University, Changsha, Hunan, P.R. China. 1 Department of Neurology, Xiangya Hospital, Central South University, Changsha, Hunan, P.R. China. 1 Department of Neurology, Xiangya Hospital, Central South University, Changsha, Hunan, P.R. China. 2 School of Information Science and Engineering, Central South University, Changsha, China. 3 State Key Laboratory of Medical Genetics, Central South University, Changsha, Hunan, P.R. China. 1 Department of Neurology, Xiangya Hospital, Central South University, Changsha, Hunan, P.R. China. 3 State Key Laboratory of Medical Genetics, Central South University, Changsha, Hunan, P.R. China. 4 Key Laboratory of Hunan Province in Neurodegenerative Disorders, Central South University, Changsha, Hunan, P.R. China. 1 Department of Neurology, Xiangya Hospital, Central South University, Changsha, Hunan, P.R. China. 3 State Key Laboratory of Medical Genetics, Central South University, Changsha, Hunan, P.R. China. 4 Key Laboratory of Hunan Province in Neurodegenerative Disorders, Central South University, Changsha, Hunan, P.R. China. 5 Xinjiang Medical University, Xinjiang, 830011, P.R. China.</t>
  </si>
  <si>
    <t>Dept. Clinical Neurophysiology, Centre for the Research and Rehabilitation of Hereditary Ataxias, Libertad Street 26, Holguin 80100, Cuba. Electronic address: luis.velazquez@infomed.sld.cu. Dept. Clinical Neurophysiology, Centre for the Research and Rehabilitation of Hereditary Ataxias, Libertad Street 26, Holguin 80100, Cuba. Dept. Clinical Neurophysiology, Centre for the Research and Rehabilitation of Hereditary Ataxias, Libertad Street 26, Holguin 80100, Cuba. Dept. Clinical Neurophysiology, Centre for the Research and Rehabilitation of Hereditary Ataxias, Libertad Street 26, Holguin 80100, Cuba. Dept. Molecular Neurobiology, Centre for the Research and Rehabilitation of Hereditary Ataxias, Libertad Street 26, Holguin 80100, Cuba. Exp. Neurology, Building 89, Goethe University Medical School, Theodor Stern Kai 7, 60590 Frankfurt am Main, Germany. Dept. Neurology &amp; Stroke, and Hertie Institute for Clinical Brain Research, University Tubingen, Hoppe-Seyler-Strasse 3, 72076 Tubingen, Germany.</t>
  </si>
  <si>
    <t>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Bioneer A/S, Kogle Alle 2, 2970 Horsholm, Denmark; Stem Cell Research Group, Institute of Molecular Biosciences, Mahidol University, Nakhon Pathom 73170, Thailand. Bioneer A/S, Kogle Alle 2, 2970 Horsholm, Denmark. Bioneer A/S, Kogle Alle 2, 2970 Horsholm, Denmark. Department of Clinical and Veterinary Animal Science, Copenhagen University, Gronnegardsvej 7, 1870 Frederiksberg C, Denmark. Institute of Medical Genetics and Applied Genomics, Division of Cytogenetics, Calwerstrasse 7, University of Tubingen, 72076 Tubingen, Germany. 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Neurogenetic Research Laboratory, Danish Dementia Research Centre, Department of Neurology, Rigshospitalet, University of Copenhagen, Blegdamsvej 9, 2100 Copenhagen, Denmark. Bioneer A/S, Kogle Alle 2, 2970 Horsholm, Denmark.</t>
  </si>
  <si>
    <t>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Bioneer A/S, Kogle Alle 2, 2970 Horsholm, Denmark. Bioneer A/S, Kogle Alle 2, 2970 Horsholm, Denmark; Stem Cell Research Group, Institute of Molecular Biosciences, Mahidol University, Nakhon Pathom, 73170, Thailand. Bioneer A/S, Kogle Alle 2, 2970 Horsholm, Denmark. 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Neurogenetic Research Laboratory, Danish Dementia Research Centre, Department of Neurology, Rigshospitalet, University of Copenhagen, Blegdamsvej 9, 2100 Copenhagen, Denmark. Bioneer A/S, Kogle Alle 2, 2970 Horsholm, Denmark.</t>
  </si>
  <si>
    <t>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Electronic address: adele.marthaler@sund.ku.dk. Bioneer A/S, Kogle Alle 2, 2970 Horsholm, Denmark. Bioneer A/S, Kogle Alle 2, 2970 Horsholm, Denmark; Stem Cell Research Group, Institute of Molecular Biosciences, Mahidol University, Nakhon Pathom 73170, Thailand. Bioneer A/S, Kogle Alle 2, 2970 Horsholm, Denmark. Department of Clinical and Veterinary Animal Science, Copenhagen University, Gronnegardsvej 7, 1870 Frederiksberg C, Denmark. Institute of Medical Genetics and Applied Genomics, Division of Cytogenetics, Calwerstrasse 7, University of Tubingen, 72076, Germany. 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Neurogenetic Research Laboratory, Danish Dementia Research Centre, Department of Neurology, Rigshospitalet, University of Copenhagen, Blegdamsvej 9, 2100 Copenhagen, Denmark. Bioneer A/S, Kogle Alle 2, 2970 Horsholm, Denmark.</t>
  </si>
  <si>
    <t>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Electronic address: adele.marthaler@sund.ku.dk. Bioneer A/S, Kogle Alle 2, 2970 Horsholm, Denmark. Bioneer A/S, Kogle Alle 2, 2970 Horsholm, Denmark; Stem Cell Research Group, Institute of Molecular Biosciences, Mahidol University, Nakhon Pathom 73170, Thailand. Bioneer A/S, Kogle Alle 2, 2970 Horsholm, Denmark. 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Neurogenetic Research Laboratory, Danish Dementia Research Centre, Department of Neurology, Rigshospitalet, University of Copenhagen, Blegdamsvej 9, 2100 Copenhagen, Denmark. Bioneer A/S, Kogle Alle 2, 2970 Horsholm, Denmark.</t>
  </si>
  <si>
    <t>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Electronic address: adele.marthaler@sund.ku.dk. Bioneer A/S, Kogle Alle 2, 2970 Horsholm, Denmark. Bioneer A/S, Kogle Alle 2, 2970 Horsholm, Denmark; Stem Cell Research Group, Institute of Molecular Biosciences, Mahidol University, Nakhon Pathom 73170, Thailand. Bioneer A/S, Kogle Alle 2, 2970 Horsholm, Denmark. Department of Clinical and Veterinary Animal Science, Copenhagen University, Gronnegardsvej 7, 1870 Frederiksberg C, Denmark. Institute of Medical Genetics and Applied Genomics, Division of Cytogenetics, Calwerstrasse 7, University of Tubingen, 72076 Tubingen, Germany. Department of Clinical and Veterinary Animal Science, Copenhagen University, Gronnegardsvej 7, 1870 Frederiksberg C, Denmark. Neurogenetic Research Laboratory, Danish Dementia Research Centre, Department of Neurology, Rigshospitalet, University of Copenhagen, Blegdamsvej 9, 2100 Copenhagen, Denmark. Neurogenetic Research Laboratory, Danish Dementia Research Centre, Department of Neurology, Rigshospitalet, University of Copenhagen, Blegdamsvej 9, 2100 Copenhagen, Denmark. Bioneer A/S, Kogle Alle 2, 2970 Horsholm, Denmark.</t>
  </si>
  <si>
    <t>Wuxi Mental Health Center of Nanjing Medical University, Wuxi, Jiangsu Province, China; Unit on Statistical Genomics, Intramural Research Program, National Institute of Mental Health, National Institutes of Health, Bethesda, Maryland, United States of America. Department of Psychiatry, First Hospital of Shanxi Medical University, Taiyuan, China. Unit on Statistical Genomics, Intramural Research Program, National Institute of Mental Health, National Institutes of Health, Bethesda, Maryland, United States of America. Wuxi Mental Health Center of Nanjing Medical University, Wuxi, Jiangsu Province, China. Wuxi Mental Health Center of Nanjing Medical University, Wuxi, Jiangsu Province, China. Wuxi Mental Health Center of Nanjing Medical University, Wuxi, Jiangsu Province, China. Unit on Statistical Genomics, Intramural Research Program, National Institute of Mental Health, National Institutes of Health, Bethesda, Maryland, United States of America.</t>
  </si>
  <si>
    <t>Experimental Neurology, Goethe University Medical School, Theodor Stern Kai 7, 60590, Frankfurt am Main, Germany.</t>
  </si>
  <si>
    <t>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Center for Genetic Epidemiology and Genomics, School of Public Health, Medical College of Soochow University, Suzhou, Jiangsu, 215123,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Center for Genetic Epidemiology and Genomics, School of Public Health, Medical College of Soochow University, Suzhou, Jiangsu, 215123,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yhzhang@suda.edu.cn.</t>
  </si>
  <si>
    <t>Department of Laboratory Medicine and Pathobiology, Faculty of Medicine, University of Toronto Toronto, ON, Canada. Department of Laboratory Medicine and Pathobiology, Faculty of Medicine, University of Toronto Toronto, ON, Canada. Department of Laboratory Medicine and Pathobiology, Faculty of Medicine, University of Toronto Toronto, ON, Canada ; Canada Research Chairs Program, Faculty of Medicine, University of Toronto Toronto, ON, Canada.</t>
  </si>
  <si>
    <t>Experimental Neurology, Dept. of Neurology, Goethe University Medical School, Theodor Stern Kai 7, 60590 Frankfurt am Main, Germany. Experimental Neurology, Dept. of Neurology, Goethe University Medical School, Theodor Stern Kai 7, 60590 Frankfurt am Main, Germany. Experimental Neurology, Dept. of Neurology, Goethe University Medical School, Theodor Stern Kai 7, 60590 Frankfurt am Main, Germany. Experimental Neurology, Dept. of Neurology, Goethe University Medical School, Theodor Stern Kai 7, 60590 Frankfurt am Main, Germany. Neurodegeneration Research Laboratory (NDAL), Molecular Biology and Genetics Department, Bogazici University, 34470 Istanbul, Turkey. Neurodegeneration Research Laboratory (NDAL), Molecular Biology and Genetics Department, Bogazici University, 34470 Istanbul, Turkey. Experimental Neurology, Dept. of Neurology, Goethe University Medical School, Theodor Stern Kai 7, 60590 Frankfurt am Main, Germany.</t>
  </si>
  <si>
    <t>Department of Neurology, Taipei Veterans General Hospital, Taipei, Taiwan; Department of Neurology, National Yang-Ming University School of Medicine, Taipei, Taiwan. Department of Neurology, Taipei Veterans General Hospital, Taipei, Taiwan; Brain Research Center, National Yang-Ming University, Taipei, Taiwan. Department of Neurology, Taipei Veterans General Hospital, Taipei, Taiwan; Department of Neurology, National Yang-Ming University School of Medicine, Taipei, Taiwan. Department of Neurology, Taipei Veterans General Hospital, Taipei, Taiwan. Department of Neurology, Taipei Veterans General Hospital, Taipei, Taiwan; Department of Neurology, National Yang-Ming University School of Medicine, Taipei, Taiwan. Department of Neurology, Taipei Veterans General Hospital, Taipei, Taiwan; Department of Neurology, National Yang-Ming University School of Medicine, Taipei, Taiwan; Brain Research Center, National Yang-Ming University, Taipei, Taiwan. Department of Neurology, Taipei Veterans General Hospital, Taipei, Taiwan; Department of Neurology, National Yang-Ming University School of Medicine, Taipei, Taiwan; Brain Research Center, National Yang-Ming University, Taipei, Taiwan. Electronic address: ycli@vghtpe.gov.tw.</t>
  </si>
  <si>
    <t>Department of Neurology and Institute of Neurology, Second Affiliated Hospital, School of Medicine, Zhejiang University, Hangzhou, China; Department of Neurology and Institute of Neurology, First Affiliated Hospital, Fujian Medical University, Fuzhou, China; Department of Neurology, Jinhua Hospital, Zhejiang University, Jinhua, China. Department of Neurology and Institute of Neurology, First Affiliated Hospital, Fujian Medical University, Fuzhou, China. Department of Neurology and Institute of Neurology, First Affiliated Hospital, Fujian Medical University, Fuzhou, China. Department of Neurology and Institute of Neurology, Second Affiliated Hospital, School of Medicine, Zhejiang University, Hangzhou, China. Department of Neurology and Institute of Neurology, Huashan Hospital, Shanghai Medical College, Fudan University, Shanghai, China. Department of Neurology and Institute of Neurology, Second Affiliated Hospital, School of Medicine, Zhejiang University, Hangzhou, China; Department of Neurology and Institute of Neurology, First Affiliated Hospital, Fujian Medical University, Fuzhou, China; Department of Neurology and Institute of Neurology, Huashan Hospital, Shanghai Medical College, Fudan University, Shanghai, China. Department of Neurology and Institute of Neurology, First Affiliated Hospital, Fujian Medical University, Fuzhou, China. Department of Neurology and Institute of Neurology, Second Affiliated Hospital, School of Medicine, Zhejiang University, Hangzhou, China; Department of Neurology and Institute of Neurology, Huashan Hospital, Shanghai Medical College, Fudan University, Shanghai, China. Electronic address: zhiyingwu67@yahoo.com.</t>
  </si>
  <si>
    <t>Department of Neurology, Parkinson's Disease Center and Movement Disorders Clinic, Baylor College of Medicine, Houston, TX, USA. Department of Neurology and McKnight Brain Institute, University of Florida, Gainesville, FL, USA. College of Medicine, University of Florida, Gainesville, FL, USA. Hospital Universitario Japones, Santa Cruz, Bolivia. Department of Neurology and McKnight Brain Institute, University of Florida, Gainesville, FL, USA. Department of Neurology, Parkinson's Disease Center and Movement Disorders Clinic, Baylor College of Medicine, Houston, TX, USA.</t>
  </si>
  <si>
    <t>Institute of Human Genetics, University of Bonn, Bonn, Germany. Department of Dermatology, Columbia University, NY, NY. Department of Epidemiology, Columbia University, NY, NY. Analytic and Translational Genetics Unit, Massachusetts General Hospital and Harvard Medical School, Boston, MA. Stanley Center for Psychiatric Research, Broad Institute of MIT and Harvard, Cambridge, MA. Analytic and Translational Genetics Unit, Massachusetts General Hospital and Harvard Medical School, Boston, MA. Stanley Center for Psychiatric Research, Broad Institute of MIT and Harvard, Cambridge, MA. Department of Medical Genetics, University Medical Center Utrecht, Utrecht, The Netherlands. Institute of Human Genetics, University of Bonn, Bonn, Germany. German Center for Neurodegenerative Diseases, Bonn, Germany. Institute for Medical Biometry, Informatics and Epidemiology, University of Bonn, Bonn. Institute of Human Genetics, University of Bonn, Bonn, Germany. Department of Genomics, Life&amp;Brain Center, University Bonn, Bonn, Germany. Department of Dermatology, Columbia University, NY, NY. Department of Dermatology, MD Anderson Cancer Center, Houston,TX. Department of Dermatology, University of Minnesota, Minneapolis, MN. Department of Dermatology, University of Colorado, Denver, CO, US. Department of Dermatology, University of California, San Francisco, San Francisco CA. Department of Dermatology, Columbia University, NY, NY. Department of Dermatology, Columbia University, NY, NY. Department of Genetics &amp; Development, Columbia University, NY, NY. Institute of Medical Informatics, Biometry, and Epidemiology, University Duisburg-Essen, Essen, Germany. Department of Dermatology, University of Munster, Munster, Germany. Clinical Research Center for Hair and Skin Science, Department of Dermatology and Allergy, Charite-Universitatsmedizin Berlin, Berlin, Germany. Department of Dermatology, University of Munich, Munich, Germany. Dermatological Practice, Hair and Nail, Wesseling, Germany. Dermatological Practice, Paderborn, Germany. Department of Dermatology, Columbia University, NY, NY. Community and Family Medicine and Genetics, Dartmouth College, Hanover, NH, US. The Feinstein Institute for Medical Research, Manhasset NY. The Feinstein Institute for Medical Research, Manhasset NY. Department of Medical Genetics, University of Antwerp, Antwerp, Belgium. Analytic and Translational Genetics Unit, Massachusetts General Hospital and Harvard Medical School, Boston, MA. Stanley Center for Psychiatric Research, Broad Institute of MIT and Harvard, Cambridge, MA. Department of Dermatology, Columbia University, NY, NY. Department of Medicine Columbia University, NY, NY. Department of Medical Genetics, University Medical Center Utrecht, Utrecht, The Netherlands. Department of Epidemiology, University Medical Center Utrecht, Utrecht, The Netherlands. Institute of Human Genetics, University of Bonn, Bonn, Germany. Department of Genomics, Life&amp;Brain Center, University Bonn, Bonn, Germany. Analytic and Translational Genetics Unit, Massachusetts General Hospital and Harvard Medical School, Boston, MA. Stanley Center for Psychiatric Research, Broad Institute of MIT and Harvard, Cambridge, MA. Department of Dermatology, Columbia University, NY, NY. Department of Genetics &amp; Development, Columbia University, NY, NY.</t>
  </si>
  <si>
    <t>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achio@usa.net.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 From the ALS Center (A. Chio, A. Calvo, C.M., A. Canosa, M. Brunetti, M. Barberis), "Rita Levi Montalcini" Department of Neuroscience, University of Torino; the Laboratory of Molecular Genetics (M. Brunetti, M. Barberis, G.R.), Azienda Ospedaliero Universitaria Citta della Salute e della Scienza di Torino (A. Chio, A. Calvo); the Neuroscience Institute of Torino (NIT) (A. Chio, A. Calvo); the Departments of Neurosciences, Ophthalmology, Genetics, Rehabilitation, and Child Health (A. Canosa), University of Genoa; the Neurological Institute (A. Conte, G.B., M.S.) and the Institute of Medical Genetics (G. Marangi, A.M., S.L., M.Z.), Catholic University of the Sacred Heart, Rome; the Department of Health Sciences, Interdisciplinary Research Center of Autoimmune Diseases (IRCAD) (M. Bagarotti, L.C., S.D.), and the Department of Neurology (E.B., L.M.), "Amedeo Avogadro" University of Eastern Piedmont, Novara; the Salvatore Maugeri Foundation (A.B.), IRCSS, Pavia; the Scientific Institute of Milan (G. Mora); and Azienda Ospedaliera Universitaria Maggiore della Carita (E.B., L.M.), Novara, Italy.</t>
  </si>
  <si>
    <t>Predictive Genetics Department, Center for the Research and Rehabilitation of Hereditary Ataxias, Holguin, Cuba, taniacruz@hotmail.ca.</t>
  </si>
  <si>
    <t>Department of Neurology, Washington University, St, Louis, MO.</t>
  </si>
  <si>
    <t>Department of Internal Medicine and Endocrinology, Medical University of Warsaw, Warsaw, Poland. Department of Medical Genetics, Centre for Biostructure, Medical University of Warsaw, Warsaw, Poland. Department of Internal Medicine, Erasmus Medical Center, Rotterdam, The Netherlands. Department of Internal Medicine and Endocrinology, Medical University of Warsaw, Warsaw, Poland. Istituto di Ricerca Genetica e Biomedica (IRGB), Consiglio Nazionale delle Ricerche, c/o Cittadella Universitaria di Monserrato, Monserrato, Cagliari, Italy. Dipartimento di Scienze Biomediche, Universita di Sassari, Sassari, Italy. Istituto di Ricerca Genetica e Biomedica (IRGB), Consiglio Nazionale delle Ricerche, c/o Cittadella Universitaria di Monserrato, Monserrato, Cagliari, Italy. Dipartimento di Scienze Biomediche, Universita di Sassari, Sassari, Italy. Istituto di Ricerca Genetica e Biomedica (IRGB), Consiglio Nazionale delle Ricerche, c/o Cittadella Universitaria di Monserrato, Monserrato, Cagliari, Italy. Istituto di Ricerca Genetica e Biomedica (IRGB), Consiglio Nazionale delle Ricerche, c/o Cittadella Universitaria di Monserrato, Monserrato, Cagliari, Italy. Department of Medical Genetics, Centre for Biostructure, Medical University of Warsaw, Warsaw, Poland. Department of Internal Medicine, Erasmus Medical Center, Rotterdam, The Netherlands. Department of Internal Medicine and Endocrinology, Medical University of Warsaw, Warsaw, Poland.</t>
  </si>
  <si>
    <t>Department of Neurobiology, Xuanwu Hospital of Capital Medical University, Beijing, China; Department of Neurology, Beijing Institute of Geriatrics, Xuanwu Hospital of Capital Medical University, Beijing, China; Beijing Institute for Brain Disorders Parkinson's Disease Center, Beijing, China; Department of Neurology, The Affiliated Sanming First Hospital of Fujian Medical University, Sanming, Fujian, China. Department of Neurology, West China Hospital of Sichuan University, Chengdu, China. National Human Genome Center in Beijing, Beijing, China. Department of Neurobiology, Xuanwu Hospital of Capital Medical University, Beijing, China; Department of Neurology, Beijing Institute of Geriatrics, Xuanwu Hospital of Capital Medical University, Beijing, China; Beijing Institute for Brain Disorders Parkinson's Disease Center, Beijing, China. National Human Genome Center in Beijing, Beijing, China. Department of Neurobiology, Xuanwu Hospital of Capital Medical University, Beijing, China. Department of Neurology, Xiangya Hospital of Central South University, Changsha, China. Department of Neurobiology, Xuanwu Hospital of Capital Medical University, Beijing, China; Department of Neurology, Beijing Institute of Geriatrics, Xuanwu Hospital of Capital Medical University, Beijing, China; Beijing Institute for Brain Disorders Parkinson's Disease Center, Beijing, China; Key Laboratory on Neurodegenerative Disease of Ministry of Education, Beijing, China; Key Laboratory on Parkinson's Disease of Beijing, Beijing, China. Electronic address: pbchan90@gmail.com.</t>
  </si>
  <si>
    <t>Deutsches Herzzentrum Munchen and DZHK (German Centre for Cardiovascular Research), Partner Site Munich Heart Alliance, Technische Universitat Munchen, Lazarettstr. 36, 80636, Munich, Germany. henning.jansen@gmx.de. Institut fur integrative und experimentelle Genomik, DZHK (German Centre for Cardiovascular Research), Partner Site Hamburg/Kiel/Lubeck, Universitat zu Lubeck, Lubeck, Germany. Institut fur Epidemiologie, Christian-Albrechts Universitat zu Kiel, Kiel, Germany. Institut fur Medizinische Biometrie und Statistik, Universitat zu Lubeck, DZHK (German Centre for Cardiovascular Research), Partner Site Hamburg/Kiel/Lubeck, Lubeck, Germany. Institut fur Medizinische Biometrie und Statistik, Universitat zu Lubeck, DZHK (German Centre for Cardiovascular Research), Partner Site Hamburg/Kiel/Lubeck, Lubeck, Germany. Institut fur integrative und experimentelle Genomik, DZHK (German Centre for Cardiovascular Research), Partner Site Hamburg/Kiel/Lubeck, Universitat zu Lubeck, Lubeck, Germany. Department of Cardiovascular Sciences, University of Leicester, Leicester, LE3 9QP, UK. Leicester National Institute for Health Research Biomedical Research Unit in Cardiovascular Disease, Glenfield Hospital, Leicester, LE3 9QP, UK. Institut fur Epidemiologie, Christian-Albrechts Universitat zu Kiel, Kiel, Germany. Deutsches Herzzentrum Munchen and DZHK (German Centre for Cardiovascular Research), Partner Site Munich Heart Alliance, Technische Universitat Munchen, Lazarettstr. 36, 80636, Munich, Germany.</t>
  </si>
  <si>
    <t>1 Institute of Clinical Molecular Biology, Kiel University and University Hospital Schleswig-Holstein, Kiel, Germany. 1 Institute of Clinical Molecular Biology, Kiel University and University Hospital Schleswig-Holstein, Kiel, Germany. 1 Institute of Clinical Molecular Biology, Kiel University and University Hospital Schleswig-Holstein, Kiel, Germany. 1 Institute of Clinical Molecular Biology, Kiel University and University Hospital Schleswig-Holstein, Kiel, Germany. 2 Arthritis and Clinical Immunology Research Program, Oklahoma Medical Research Foundation, Oklahoma City, Oklahoma. 3 Department of Medicine, Upstate Medical University, Syracuse, New York. 4 Department of Public Health Sciences, Henry Ford Hospital, Detroit, Michigan. 5 Faculty of Medicine and Dentistry, Palacky University, Olomouc, Czech Republic. 5 Faculty of Medicine and Dentistry, Palacky University, Olomouc, Czech Republic. 6 Pneumologische Praxis, Bonn, Germany. 7 Department of Respiratory Medicine, Evangelische Lungenklinik Berlin-Buch, Berlin, Germany. 8 Respiratory Medicine Unit, Department of Medicine and CMM, Karolinska Institutet and Karolinska University Hospital, Stockholm, Sweden. 8 Respiratory Medicine Unit, Department of Medicine and CMM, Karolinska Institutet and Karolinska University Hospital, Stockholm, Sweden. 8 Respiratory Medicine Unit, Department of Medicine and CMM, Karolinska Institutet and Karolinska University Hospital, Stockholm, Sweden. 9 Rheumatology Unit, Department of Medicine, Karolinska Institutet, Stockholm, Sweden. 10 Department of Sarcoidosis and Other Granulomatous Diseases and. 11 Thoracic Oncology and ILD Department, University Hospital of Pulmonology, Clinical Center of Serbia, Belgrade, Serbia. 12 Department of Respiratory Medicine, Thomayer Hospital and 1 Medical Faculty and. 13 1st Lung Department, Prague General Hospital, Charles University, Prague, Czech Republic. 14 Institute of Human Genetics and. 15 Department of Genomics, Life &amp; Brain Center, University of Bonn, Bonn, Germany. 14 Institute of Human Genetics and. 15 Department of Genomics, Life &amp; Brain Center, University of Bonn, Bonn, Germany. 16 Genomics Group, Medical Genetics, Department of Biomedicine, University of Basel, Basel, Switzerland. 17 Institute of Epidemiology II and. 18 Research Unit of Molecular Epidemiology, Helmholtz Center Munich, Munich, Germany. 19 Institute of Genetic Epidemiology and. 20 Institute of Medical Informatics, Biometry and Epidemiology and. 21 Institute of Human Genetics, Helmholtz Center Munich, German Research Center for Environmental Health, Neuherberg, Germany. 22 Institute of Human Genetics, MRI. 23 Department of Neurology, MRI, and. 24 Department of Internal Medicine I, Ulm University Medical Centre, Ulm, Germany. 25 LKCMedicine, Nanyang Technological University, Singapore. 26 Imperial College London, London, United Kingdom. 27 Department of Medicine II-Grosshadern, Ludwig-Maximilians-University, Munich, Germany. 28 Department of Gastroenterology, Hepatology and Endocrinology, Charite, Campus Mitte, Berlin, Germany. 29 Institute of Human Genetics, University of Lubeck, Lubeck, Germany. 1 Institute of Clinical Molecular Biology, Kiel University and University Hospital Schleswig-Holstein, Kiel, Germany. 31 Graduate School of Information Science in Health, Technische Universitat Munchen, Munich, Germany. 30 Department of Dermatology, Allergology, and Venerology, and. 32 Institute of Epidemiology and Popgen Biobank, Kiel University, Kiel, Germany; and. 1 Institute of Clinical Molecular Biology, Kiel University and University Hospital Schleswig-Holstein, Kiel, Germany. 33 Department of Pneumology, University of Freiburg, Freiburg, Germany. 1 Institute of Clinical Molecular Biology, Kiel University and University Hospital Schleswig-Holstein, Kiel, Germany. 1 Institute of Clinical Molecular Biology, Kiel University and University Hospital Schleswig-Holstein, Kiel, Germany. 34 Clinic of Internal Medicine I, University Hospital Schleswig-Holstein, Campus Kiel, Kiel, Germany.</t>
  </si>
  <si>
    <t>Department of Neurology, University of Utah, Salt Lake City, Utah, United States of America. Department of Neurology, University of Utah, Salt Lake City, Utah, United States of America. Department of Neurology, University of Utah, Salt Lake City, Utah, United States of America. Department of Neurology, University of Utah, Salt Lake City, Utah, United States of America. Department of Neurology, University of Utah, Salt Lake City, Utah, United States of America. Department of Neurology, University of Utah, Salt Lake City, Utah, United States of America. Department of Neurology, University of Utah, Salt Lake City, Utah, United States of America. Department of Neurology, University of Utah, Salt Lake City, Utah, United States of America.</t>
  </si>
  <si>
    <t>Department of Neurology, University Hospital of Bonn, Bonn, Germany. Sorbonne Universites, Universite Pierre et Marie Curie (UPMC) Univ Paris 06, UMR S 1136, INSERM U 1136, Institut Pierre Louis d'Epidemiologie et de Sante Publique, Paris, France; AP-HP, Biostatistics Unit, Groupe Hospitalier Pitie-Salpetriere, Paris, France. Institute of Medical Genetics and Applied Genomics, University of Tubingen, Tubingen, Germany. Department of Molecular Neuroscience, UCL, Institute of Neurology, London, UK. Department of Molecular Neuroscience, UCL, Institute of Neurology, London, UK. Neurogenetic Laboratory, National Hospital of Neurology and Neurosurgery, UCLH, London, UK. Department of Molecular Neuroscience, UCL, Institute of Neurology, London, UK. INSERM, U 1127, F-75013, Paris, France, CNRS, Paris, France; Sorbonne Universites, UPMC Univ Paris 06, Paris, France; Institut du Cerveau et de la Moelle Epiniere, ICM, Paris, France; AP-HP, Hopital de la Pitie-Salpetriere, Departement de Genetique, Paris, France. INSERM, U 1127, F-75013, Paris, France, CNRS, Paris, France; Sorbonne Universites, UPMC Univ Paris 06, Paris, France; Institut du Cerveau et de la Moelle Epiniere, ICM, Paris, France; AP-HP, Hopital de la Pitie-Salpetriere, Departement de Genetique, Paris, France. AP-HP, Hopital de la Pitie-Salpetriere, Departement de Genetique, Paris, France. Service de Neurologie, CMRR, CHRU Gui de Chauliac, Montpellier, France. SOSD Genetics of Neurodegenerative and Metabolic Diseases, Fondazione-IRCCS Istituto Neurologico Carlo Besta, Milan, Italy. SOSD Genetics of Neurodegenerative and Metabolic Diseases, Fondazione-IRCCS Istituto Neurologico Carlo Besta, Milan, Italy. SOSD Genetics of Neurodegenerative and Metabolic Diseases, Fondazione-IRCCS Istituto Neurologico Carlo Besta, Milan, Italy. Department of Clinical Neurophysiology, Institute of Psychiatry and Neurology, Warsaw, Poland. Department of Genetics, Institute of Psychiatry and Neurology, Warsaw, Poland. Department of Clinical Neurophysiology, Institute of Psychiatry and Neurology, Warsaw, Poland. Charite Universitatsmedizin Berlin, Klinik fur Neurologie, Berlin, Germany; NeuroCure Clinical Research Center, Charite- Universitatsmedizin Berlin, Germany. German Center for Neurodegenerative Diseases, Germany; Department of Neurodegeneration and Hertie-Institute for Clinical Brain Research, University of Tubingen, Tubingen, Germany. German Center for Neurodegenerative Diseases, Germany; Department of Neurodegeneration and Hertie-Institute for Clinical Brain Research, University of Tubingen, Tubingen, Germany. Department of Neurology, Zala County Hospital, Zalaegerszeg, Hungary. Department of Medical Genetics, and Szentagothai Research Center, University of Pecs, Pecs, Hungary. Department of Neuroscience, and Reproductive and Odontostomatological Sciences, Federico II University Naples, Italy. Department of Neuroscience, and Reproductive and Odontostomatological Sciences, Federico II University Naples, Italy. Service of Neurology, University Hospital Marques de Valdecilla (IDIVAL), University of Cantabria and Centro de Investigacion Biomedica en Red de Enfermedades Neurodegenerativas (CIBERNED), Santander, Spain. Service of Neurology, University Hospital Marques de Valdecilla (IDIVAL), University of Cantabria and Centro de Investigacion Biomedica en Red de Enfermedades Neurodegenerativas (CIBERNED), Santander, Spain. Radboud University Medical Center, Department of Neurology, Donders Institute for Brain, Cognition, and Behaviour, Nijmegen, Netherlands. Department of Neurology, Essen University Hospital, University of Duisburg-Essen, Essen, Germany. Department of Neurology, St Josef Hospital, University Hospital of Bochum, Bochum, Germany. Department of Neurology, Medical University Innsbruck, Innsbruck, Austria. Department of Neurology, University of Frankfurt, Frankfurt am Main, Germany. Neurology Service, Hopital Erasme-Universite Libre de Bruxelles (ULB), Brussels, Belgium. Department of Neurology, RWTH Aachen University, Aachen, Germany; JARA-Translational Brain Medicine, Aachen-Julich, Germany. AP-HP, Biostatistics Unit, Groupe Hospitalier Pitie-Salpetriere, Paris, France. Sorbonne Universites, Universite Pierre et Marie Curie (UPMC) Univ Paris 06, UMR S 1136, INSERM U 1136, Institut Pierre Louis d'Epidemiologie et de Sante Publique, Paris, France. Department of Neurology, University Hospital of Bonn, Bonn, Germany; German Center for Neurodegenerative Diseases, Germany. Electronic address: klockgether@uni-bonn.de.</t>
  </si>
  <si>
    <t>UPMC Universite de Paris 06, Institut de Biologie Paris-Seine, CNRS UMR-7622, F-75005 Paris, France. UPMC Universite de Paris 06, Institut de Biologie Paris-Seine, CNRS UMR-7622, F-75005 Paris, France. UPMC Universite de Paris 06, Institut de Biologie Paris-Seine, CNRS UMR-7622, F-75005 Paris, France. Department of Biochemistry, University of Cambridge, Cambridge CB2 1QW, United Kingdom. Department of Biochemistry, University of Cambridge, Cambridge CB2 1QW, United Kingdom. UPMC Universite de Paris 06, Institut de Biologie Paris-Seine, CNRS UMR-7622, F-75005 Paris, France. UPMC Universite de Paris 06, Institut de Biologie Paris-Seine, CNRS UMR-7622, F-75005 Paris, France dominique.weil@upmc.fr.</t>
  </si>
  <si>
    <t>Department of Developmental Biology, Stanford University, Stanford, California, United States of America. Department of Genetics, Stanford University, Stanford, California, United States of America. Department of Statistics, Stanford University, Stanford, California, United States of America. Department of Experimental, Diagnostic and Specialty Medicine Experimental Pathology, University of Bologna, Bologna, Italy. Center for Applied Biomedical Research, St. Orsola-Malpighi University Hospital, Bologna, Italy. Department of Experimental, Diagnostic and Specialty Medicine Experimental Pathology, University of Bologna, Bologna, Italy. Interdepartmental Centre "L. Galvani" CIG, University of Bologna, Bologna, Italy. Department of Clinical, Experimental and Biomedical Sciences, University of Florence, Florence, Italy. Department of Medical Sciences, University of Milan, Milan, Italy. Geriatric Unit, IRCCS Ca' Grande Foundation, Maggiore Policlinico Hospital, Milan, Italy. Department of Genetics, Albert Einstein College of Medicine, Bronx, New York, United States of America. Department of Genetics, Albert Einstein College of Medicine, Bronx, New York, United States of America. Department of Experimental, Diagnostic and Specialty Medicine Experimental Pathology, University of Bologna, Bologna, Italy. IRCCS, Institute of Neurological Sciences of Bologna, Bologna, Italy. Department of Statistics, Stanford University, Stanford, California, United States of America. Department of Developmental Biology, Stanford University, Stanford, California, United States of America. Department of Genetics, Stanford University, Stanford, California, United States of America.</t>
  </si>
  <si>
    <t>Neuroscience Care Unit, The Second Affiliated Hospital, Zhejiang University School of Medicine, Hangzhou, Zhejiang 310009, P.R. China. luoweirock@126.com.</t>
  </si>
  <si>
    <t>1 CNC - Center for Neuroscience and Cell Biology, University of Coimbra, Rua Larga, FMUC, 3004- 504 Coimbra, Portugal. 1 CNC - Center for Neuroscience and Cell Biology, University of Coimbra, Rua Larga, FMUC, 3004- 504 Coimbra, Portugal 2 Faculty of Pharmacy, University of Coimbra, 3000-548 Coimbra, Portugal. 3 Faculty of Sciences and Technology, University of Coimbra, 3004- 517 Coimbra, Portugal. 1 CNC - Center for Neuroscience and Cell Biology, University of Coimbra, Rua Larga, FMUC, 3004- 504 Coimbra, Portugal 2 Faculty of Pharmacy, University of Coimbra, 3000-548 Coimbra, Portugal. 1 CNC - Center for Neuroscience and Cell Biology, University of Coimbra, Rua Larga, FMUC, 3004- 504 Coimbra, Portugal. 1 CNC - Center for Neuroscience and Cell Biology, University of Coimbra, Rua Larga, FMUC, 3004- 504 Coimbra, Portugal. 4 Department of Neurophysiology, Gunma University Graduate School of Medicine, Maebashi, Gunma, Japan. 1 CNC - Center for Neuroscience and Cell Biology, University of Coimbra, Rua Larga, FMUC, 3004- 504 Coimbra, Portugal 2 Faculty of Pharmacy, University of Coimbra, 3000-548 Coimbra, Portugal luispa@cnc.uc.pt.</t>
  </si>
  <si>
    <t>a Research Centre of Neurology , Moscow , Russia. a Research Centre of Neurology , Moscow , Russia. a Research Centre of Neurology , Moscow , Russia. a Research Centre of Neurology , Moscow , Russia. a Research Centre of Neurology , Moscow , Russia. a Research Centre of Neurology , Moscow , Russia. a Research Centre of Neurology , Moscow , Russia.</t>
  </si>
  <si>
    <t>1 Department of Neurodegeneration and Hertie-Institute for Clinical Brain Research, University of Tubingen, D-72076 Tubingen, Germany 2 Deutsches Zentrum fur Neurodegenerative Erkrankungen, D-72076 Tubingen, Germany Ludger.Schoels@uni-tuebingen.de. 3 Department of Nuclear Medicine, University of Tubingen, D-72076 Tubingen, Germany. 4 Dr Senckenbergisches Chronomedizinisches Institut, Goethe-University, D-60590 Frankfurt/Main, Germany. 1 Department of Neurodegeneration and Hertie-Institute for Clinical Brain Research, University of Tubingen, D-72076 Tubingen, Germany. 1 Department of Neurodegeneration and Hertie-Institute for Clinical Brain Research, University of Tubingen, D-72076 Tubingen, Germany 2 Deutsches Zentrum fur Neurodegenerative Erkrankungen, D-72076 Tubingen, Germany. 5 Department of Neuroradiology, University of Tubingen, D-72076 Tubingen, Germany. 6 Molecular Neurogenetics, Department of Neurology, Goethe-University, D-60590 Frankfurt/Main, Germany. 7 Department of Neurology, Philipps University of Marburg, D-35039 Marburg, Germany. 8 Department of Pathology and Medical Biology, University Medical Center Groningen, University of Groningen, NL-9700 RB Groningen, The Netherlands. 9 Radiopharmacy, University of Tubingen, D-72076 Tubingen, Germany. 4 Dr Senckenbergisches Chronomedizinisches Institut, Goethe-University, D-60590 Frankfurt/Main, Germany. 10 Department of Neurology, University Medical Center Groningen, University of Groningen, NL-5970 RB Groningen, The Netherlands. 4 Dr Senckenbergisches Chronomedizinisches Institut, Goethe-University, D-60590 Frankfurt/Main, Germany.</t>
  </si>
  <si>
    <t>Department of Neurology, Azienda Universitario Ospedaliera di Cagliari and University of Cagliari, Cagliari, Italy. Department of Clinical and Experimental Medicine, University of Sassari, Sassari, Italy. Department of Neurology, Azienda Universitario Ospedaliera di Cagliari and University of Cagliari, Cagliari, Italy. Multiple Sclerosis Center Laboratory, University of Cagliari, Cagliari, Italy. Multiple Sclerosis Center Laboratory, University of Cagliari, Cagliari, Italy. Department of Neurology, Azienda Universitario Ospedaliera di Cagliari and University of Cagliari, Cagliari, Italy. Department of Neurology, Azienda Universitario Ospedaliera di Cagliari and University of Cagliari, Cagliari, Italy. Department of Clinical and Experimental Medicine, University of Sassari, Sassari, Italy. Azienda Sanitaria Locale n. 2, Olbia-Tempio, Italy. Azienda Sanitaria Locale n. 2, Olbia-Tempio, Italy. Department of Neurology, Azienda Ospedaliera San Francesco, Nuoro, Italy. Department of Neurology, Ospedale Antonio Segni, Ozieri, Italy. ALS Center, 'Rita Levi Montalcini' Department of Neuroscience, University of Turin, Turin, Italy. ALS Center, 'Rita Levi Montalcini' Department of Neuroscience, University of Turin, Turin, Italy; Department of Neurosciences, Ophthalmology, Genetics, Rehabilitation and Child Health, University of Genoa, Genoa, Italy. ALS Center, 'Rita Levi Montalcini' Department of Neuroscience, University of Turin, Turin, Italy. ALS Center, 'Rita Levi Montalcini' Department of Neuroscience, University of Turin, Turin, Italy; Neurology II, Azienda Ospedaliero Universitaria Citta della Salute e della Scienza, Turin, Italy. ALS Center, 'Rita Levi Montalcini' Department of Neuroscience, University of Turin, Turin, Italy; Laboratory of Molecular Genetics, Azienda Ospedaliero Universitaria Citta della Salute e della Scienza, Turin, Italy. ALS Center, 'Rita Levi Montalcini' Department of Neuroscience, University of Turin, Turin, Italy; Laboratory of Molecular Genetics, Azienda Ospedaliero Universitaria Citta della Salute e della Scienza, Turin, Italy. Neuromuscular Diseases Research Section, Laboratory of Neurogenetics, National Institute of Aging, Bethesda, USA. Molecular Genetics Section, Laboratory of Neurogenetics, National Institute of Aging, Bethesda, USA. Laboratory of Molecular Genetics, Azienda Ospedaliero Universitaria Citta della Salute e della Scienza, Turin, Italy; Brain Science Institute, Department of Neurology, Johns Hopkins University, Baltimore, MD, USA. Laboratory of Molecular Genetics, Azienda Ospedaliero Universitaria Citta della Salute e della Scienza, Turin, Italy. ALS Center, 'Rita Levi Montalcini' Department of Neuroscience, University of Turin, Turin, Italy; Neurology II, Azienda Ospedaliero Universitaria Citta della Salute e della Scienza, Turin, Italy; Neuroscience Institute of Torino (NIT), Turin, Italy. Electronic address: achio@usa.net.</t>
  </si>
  <si>
    <t>Department of Neuroscience, Mayo Clinic, Jacksonville, Florida, USA. Department of Neuroscience, Mayo Clinic, Jacksonville, Florida, USA. Department of Neuroscience, Mayo Clinic, Jacksonville, Florida, USA. Information Technology, Mayo Clinic, Rochester, Minnesota, USA. Department of Neuroscience, Mayo Clinic, Jacksonville, Florida, USA. Department of Neuroscience, Mayo Clinic, Jacksonville, Florida, USA. Department of Neuroscience, Mayo Clinic, Jacksonville, Florida, USA. Department of Neurology, Mayo Clinic, Jacksonville, Florida, USA. Department of Neurology, Mayo Clinic, Jacksonville, Florida, USA. Department of Neurology, Mayo Clinic, Jacksonville, Florida, USA. 1] Department of Neuroscience, Mayo Clinic, Jacksonville, Florida, USA. [2] Mayo Graduate School, Mayo Clinic College of Medicine, Rochester, Minnesota, USA. Department of Neuroscience, Mayo Clinic, Jacksonville, Florida, USA. Department of Neuroscience, Mayo Clinic, Jacksonville, Florida, USA. Department of Molecular Pharmacology and Experimental Therapeutics, Mayo Clinic, Rochester, Minnesota, USA. Department of Neuroscience, Mayo Clinic, Jacksonville, Florida, USA. Department of Neuroscience, Mayo Clinic, Jacksonville, Florida, USA. Department of Neuroscience, Mayo Clinic, Jacksonville, Florida, USA. Department of Neuroscience, Mayo Clinic, Jacksonville, Florida, USA. Department of Neuroscience, Mayo Clinic, Jacksonville, Florida, USA. Department of Neuroscience, Mayo Clinic, Jacksonville, Florida, USA. Integrative Physiology, Institute for Behavioral Genetics, University of Colorado, Boulder, Colorado, USA. Department of Neuroscience, Mayo Clinic, Jacksonville, Florida, USA. Department of Neurology, Mayo Clinic, Jacksonville, Florida, USA. Department of Molecular Pharmacology and Experimental Therapeutics, Mayo Clinic, Rochester, Minnesota, USA. Department of Neuroscience, Mayo Clinic, Jacksonville, Florida, USA.</t>
  </si>
  <si>
    <t>Department of Neurology, University of Utah, 175 North Medical Drive East, 5th Floor, Salt Lake City, Utah, 84132, United States of America. Department of Neurology, University of Utah, 175 North Medical Drive East, 5th Floor, Salt Lake City, Utah, 84132, United States of America. Department of Neurology, University of Utah, 175 North Medical Drive East, 5th Floor, Salt Lake City, Utah, 84132, United States of America. Department of Neurology, University of Utah, 175 North Medical Drive East, 5th Floor, Salt Lake City, Utah, 84132, United States of America. Department of Neurology, University of Utah, 175 North Medical Drive East, 5th Floor, Salt Lake City, Utah, 84132, United States of America. Department of Neurology, University of Utah, 175 North Medical Drive East, 5th Floor, Salt Lake City, Utah, 84132, United States of America. Department of Neurology, University of Utah, 175 North Medical Drive East, 5th Floor, Salt Lake City, Utah, 84132, United States of America.</t>
  </si>
  <si>
    <t>Department of Pathology and Cell Biology, College of Physicians and Surgeons, Columbia University, New York, NY, USA; Taub Institute for Research on Alzheimer's Disease and the Aging Brain, College of Physicians and Surgeons, Columbia University, New York, NY, USA. Electronic address: lc654@cumc.columbia.edu. Department of Pathology and Cell Biology, College of Physicians and Surgeons, Columbia University, New York, NY, USA. Electronic address: xy2177@cumc.columbia.edu. Department of Pathology and Cell Biology, College of Physicians and Surgeons, Columbia University, New York, NY, USA. Electronic address: xl2269@cumc.columbia.edu. Department of Pathology and Cell Biology, College of Physicians and Surgeons, Columbia University, New York, NY, USA. Electronic address: km2825@columbia.edu. Department of Neurology, Yale School of Medicine, Yale University, New Haven, CT, USA; Department of Chronic Disease Epidemiology, Yale School of Public Health, Yale University, New Haven, CT, USA. Electronic address: elan.louis@yale.edu.</t>
  </si>
  <si>
    <t>Department of Gastrointestinal Medical Oncology, The University of Texas MD Anderson Cancer Center, Houston, TX 77030, USA.</t>
  </si>
  <si>
    <t>Centre for the Research and Rehabilitation of Hereditary Ataxias, Holguin, Cuba. Electronic address: velazq63@gmail.com. Centre for the Research and Rehabilitation of Hereditary Ataxias, Holguin, Cuba. Centre for the Research and Rehabilitation of Hereditary Ataxias, Holguin, Cuba. Centre for the Research and Rehabilitation of Hereditary Ataxias, Holguin, Cuba. Centre for the Research and Rehabilitation of Hereditary Ataxias, Holguin, Cuba. Centre for the Research and Rehabilitation of Hereditary Ataxias, Holguin, Cuba. Centre for the Research and Rehabilitation of Hereditary Ataxias, Holguin, Cuba. Centre for the Research and Rehabilitation of Hereditary Ataxias, Holguin, Cuba.</t>
  </si>
  <si>
    <t>Department of Internal Medicine, Erasmus Medical Center Rotterdam, Rotterdam, The Netherlands. Istituto di Ricerca Genetica e Biomedica (IRGB), Consiglio Nazionale delle Ricerche, c/o Cittadella Universitaria di Monserrato, Monserrato, Cagliari, Italy ; Dipartimento di Scienze Biomediche, Universita di Sassari, Sassari, Italy. Division of Genetics and Cell Biology, San Raffaele Scientific Institute, Milan, Italy. Interfaculty Institute for Genetics and Functional Genomics, University Medicine and Ernst-Moritz-Arndt-University Greifswald, Greifswald, Germany. Department of Endocrinology and Diabetes, Sir Charles Gairdner Hospital, Nedlands, Western Australia, Australia. Cardiovascular Health Research Unit, Departments of Medicine, Epidemiology and Health Services, University of Washington, Seattle, Washington, United States of America. Institute for Genetic Epidemiology, Helmholtz Zentrum Munich, Munich/Neuherberg, Germany. Department of Endocrinology and Internal Medicine, University Hospital Ghent and Faculty of Medicine, Ghent University, Ghent, Belgium. Internal Medicine, Division of Endocrinology, Radboud University Nijmegen Medical Center, Nijmegen, The Netherlands. Department for Health Evidence, Radboud University Medical Centre, Nijmegen, The Netherlands. Institute of Behavioural Sciences, University of Helsinki, Helsinki, Finland. Oxford Centre for Diabetes, Endocrinology and Metabolism and NIHR Oxford Biomedical Research Centre, Oxford, UK Churchill Hospital, Headington, Oxford, United Kingdom. Research Centre for Prevention and Health, Glostrup University Hospital, the Capital Region of Denmark, Glostrup, Denmark. Genetics of Complex Traits, University of Exeter Medical School, University of Exeter, Exeter, United Kingdom. Peninsula NIHR Clinical Research Facility, University of Exeter Medical School, University of Exeter, Exeter, United Kingdom. Institute of Medical Epidemiology, Biostatistics, and Informatics, Martin-Luther-University Halle-Wittenberg, Halle, Germany. Comprehensive Cancer Center, Ohio State University, Columbus, Ohio, United States of America. Department of Epidemiology, Erasmus Medical Center Rotterdam, Rotterdam, The Netherlands. Department of Internal Medicine, Erasmus Medical Center Rotterdam, Rotterdam, The Netherlands. Department of Internal Medicine, Erasmus Medical Center Rotterdam, Rotterdam, The Netherlands. Istituto di Ricerca Genetica e Biomedica (IRGB), Consiglio Nazionale delle Ricerche, c/o Cittadella Universitaria di Monserrato, Monserrato, Cagliari, Italy. Division of Genetics and Cell Biology, San Raffaele Scientific Institute, Milan, Italy. Interfaculty Institute for Genetics and Functional Genomics, University Medicine and Ernst-Moritz-Arndt-University Greifswald, Greifswald, Germany. Departments of Medicine, Human Genetics, Epidemiology and Biostatistics, Lady Davis Institute, McGill University, Montreal, Canada ; Department of Twin Research and Genetic Epidemiology, King's College London, London, United Kingdom. Department for Health Evidence, Radboud University Medical Centre, Nijmegen, The Netherlands. Institute for Genetic Epidemiology, Helmholtz Zentrum Munich, Munich/Neuherberg, Germany. Division of Genetics and Cell Biology, San Raffaele Scientific Institute, Milan, Italy. National Institute for Health and Welfare, Helsinki, Finland ; Hospital for Children and Adolescents, Helsinki University Central Hospital and University of Helsinki, Helsinki, Finland. Research Centre for Prevention and Health, Glostrup University Hospital, the Capital Region of Denmark, Glostrup, Denmark. Department of Endocrinology and Internal Medicine, University Hospital Ghent and Faculty of Medicine, Ghent University, Ghent, Belgium. Department of Internal Medicine, Erasmus Medical Center Rotterdam, Rotterdam, The Netherlands. Peninsula NIHR Clinical Research Facility, University of Exeter Medical School, University of Exeter, Exeter, United Kingdom. Institute of Laboratory Medicine, Clinical Chemistry and Molecular Diagnostics, University Hospital Leipzig, Leipzig, Germany. Oxford Centre for Diabetes, Endocrinology and Metabolism and NIHR Oxford Biomedical Research Centre, Oxford, UK Churchill Hospital, Headington, Oxford, United Kingdom. Comprehensive Cancer Center, Ohio State University, Columbus, Ohio, United States of America. Interfaculty Institute for Genetics and Functional Genomics, University Medicine and Ernst-Moritz-Arndt-University Greifswald, Greifswald, Germany. Istituto di Ricerca Genetica e Biomedica (IRGB), Consiglio Nazionale delle Ricerche, c/o Cittadella Universitaria di Monserrato, Monserrato, Cagliari, Italy. Dipartimento di Scienze Biomediche, Universita di Sassari, Sassari, Italy. Wellcome Trust Sanger Institute, Hixton, United Kingdom. Division of Genetics and Cell Biology, San Raffaele Scientific Institute, Milan, Italy. Institute of Clinical Chemistry and Laboratory Medicine, University Medicine Greifswald, Greifswald, Germany. Institute of Clinical Chemistry and Laboratory Medicine, University Medicine Greifswald, Greifswald, Germany. Department for Health Evidence, Radboud University Medical Centre, Nijmegen, The Netherlands. Department of Biostatistics, University of Washington, Seattle, Washington, United States of America. Oxford Centre for Diabetes, Endocrinology and Metabolism and NIHR Oxford Biomedical Research Centre, Oxford, UK Churchill Hospital, Headington, Oxford, United Kingdom. Comprehensive Cancer Center, Ohio State University, Columbus, Ohio, United States of America. Helmholtz Zentrum Muenchen, German Research Center for Environmental Health, Institute of Epidemiology II, Neuherberg, Germany. Department of Psychiatry and Psychotherapy, University Medicine Greifswald, HELIOS Hospital Stralsund, Greifswald, Germany. Division of Genetics and Cell Biology, San Raffaele Scientific Institute, Milan, Italy. Department for Health Evidence, Radboud University Medical Centre, Nijmegen, The Netherlands. Pathwest Laboratory Medicine WA, Nedlands, Western Australia, Australia. Research Unit of Molecular Epidemiology Helmholtz Zentrum Munchen - German Research Center for Environmental Health, Neuherberg, Germany. School of Medicine and Pharmacology, the University of Western Australia, Crawley, Western Australia, Australia ; UWA Centre for Medical Research, Western Australian Institute for Medical Research, Perth, Western Australia, Australia. Istituto di Ricerca Genetica e Biomedica (IRGB), Consiglio Nazionale delle Ricerche, c/o Cittadella Universitaria di Monserrato, Monserrato, Cagliari, Italy. Dipartimento di Scienze Biomediche, Universita di Sassari, Sassari, Italy. School of Population Health, University of Western Australia, Nedlands, Western Australia, Australia. MRC Lifecourse Epidemiology Unit, Southampton General Hospital, Southampton, United Kingdom. Pathwest Laboratory Medicine WA, Nedlands, Western Australia, Australia ; School of Pathology and Laboratory Medicine, University of Western Australia, Crawley, Western Australia, Australia. Istituto di Ricerca Genetica e Biomedica (IRGB), Consiglio Nazionale delle Ricerche, c/o Cittadella Universitaria di Monserrato, Monserrato, Cagliari, Italy. High Performance Computing and Network, CRS4, Parco Tecnologico della Sardegna, Pula, Italy. Center for Statistical Genetics, Department of Biostatistics, University of Michigan, Ann Arbor, Michigan, United States of America. Department of Chronic Disease Prevention, National Institute for Health and Welfare, Helsinki, Finland ; Vaasa Health Care Centre, Diabetes Unit, Vaasa, Finland. School of Medicine and Pharmacology, the University of Western Australia, Crawley, Western Australia, Australia ; Department of Respiratory Medicine, Sir Charles Gairdner Hospital, Nedlands, Western Australia, Australia. Institute for Molecular Medicine Finland (FIMM), University of Helsinki, Helsinki, Finland. Pathwest Laboratory Medicine WA, Nedlands, Western Australia, Australia. Institute of Human Genetics, Helmholtz Zentrum Munich, Munich, Germany ; Institute of Human Genetics, Technische Universitat Munchen, Munich, Germany. Department of Cardiology and Internal Medicine, University Hospital Ghent and Faculty of Medicine, Ghent University, Ghent, Belgium. Institute for Molecular Medicine Finland (FIMM), University of Helsinki, Helsinki, Finland ; Wellcome Trust Sanger Institute, Wellcome Trust Genome Campus, Cambridge, United Kingdom ; Department of Medical Genetics, University of Helsinki and University Central Hospital, Helsinki, Finland. Diagnostica Stago, Doncaster, Victoria, Australia. Pathwest Laboratory Medicine WA, Nedlands, Western Australia, Australia. Institute of Human Genetics, Helmholtz Zentrum Munich, Munich, Germany. Institute for Translational Genomics and Population Sciences, Los Angeles Biomedical Research Institute, Torrance, California, United States of America ; Department of Pediatrics, Harbor-UCLA Medical Center, Torrance, California, United States of America. Institute of Medical Epidemiology, Biostatistics, and Informatics, Martin-Luther-University Halle-Wittenberg, Halle, Germany. Institute for Community Medicine, University Medicine Greifswald, Greifswald, Germany. Division of Genetics and Cell Biology, San Raffaele Scientific Institute, Milan, Italy. Department of Twin Research and Genetic Epidemiology, King's College London, London, United Kingdom. Comprehensive Cancer Center, Ohio State University, Columbus, Ohio, United States of America. School of Clinical and Experimental Medicine, College of Medical and Dental Sciences, Univeristy of Birmingham, Edgbaston, Birmingham, United Kingdom. Institute of Medical Epidemiology, Biostatistics, and Informatics, Martin-Luther-University Halle-Wittenberg, Halle, Germany. Diabetes, Endocrinology and Vascular Health Centre, Royal Devon and Exeter NHS Foundation Trust, Exeter, United Kingdom. BIOBIX Lab. for Bioinformatics and Computational Genomics, Dept. of Mathematical Modelling, Statistics and Bioinformatics. Faculty of Bioscience Engineering, Ghent University, Ghent, Belgium. Research Centre for Prevention and Health, Glostrup University Hospital, the Capital Region of Denmark, Glostrup, Denmark ; Faculty of Health Science, University of Copenhagen, Copenhagen, Denmark. National Institute for Health and Welfare, Helsinki, Finland ; Department of General Practice and Primary Health Care, University of Helsinki, Helsinki, Finland ; Helsinki University Central Hospital, Unit of General Practice, Helsinki, Finland ; Folkhalsan Research Centre, Helsinki, Finland ; Vasa Central Hospital, Vasa, Finland. School of Pathology and Laboratory Medicine, University of Western Australia, Crawley, Western Australia, Australia ; Curtin Health Innovation Research Institute, Curtin University of Technology, Bentley, Western Australia, Australia. Institute of Epidemiology I, Helmholtz Zentrum Munich, Munich, Germany. Internal Medicine, Division of Endocrinology, Radboud University Nijmegen Medical Center, Nijmegen, The Netherlands. Cardiovascular Health Research Unit, Departments of Medicine, Epidemiology and Health Services, University of Washington, Seattle, Washington, United States of America ; Group Health Research Institute, Group Health Cooperative, Seattle, Washington, United States of America. Institute for Community Medicine, University Medicine Greifswald, Greifswald, Germany. Department of Epidemiology, Erasmus Medical Center Rotterdam, Rotterdam, The Netherlands. Department of Internal Medicine, Diabetes &amp; Endocrinology Unit, San Raffaele Scientific Institute and Vita-Salute San Raffaele University, Milan, Italy. Laboratory of Genetics, National Institute on Aging, Baltimore, Maryland, United States of America. Institute of Laboratory Medicine, Clinical Chemistry and Molecular Diagnostics, University Hospital Leipzig, Leipzig, Germany. Institute for Maternal and Child Health - IRCCS "Burlo Garofolo", Trieste, Italy ; University of Trieste, Trieste, Italy. Department of Epidemiology, Erasmus Medical Center Rotterdam, Rotterdam, The Netherlands. Comprehensive Cancer Center, Ohio State University, Columbus, Ohio, United States of America. Internal Medicine, Division of Endocrinology, Radboud University Nijmegen Medical Center, Nijmegen, The Netherlands. Oxford Centre for Diabetes, Endocrinology and Metabolism and NIHR Oxford Biomedical Research Centre, Oxford, UK Churchill Hospital, Headington, Oxford, United Kingdom. Biopharmacy, Department of Pharmaceutical Sciences, University Basel, Basel, Switzerland. Genetics of Complex Traits, University of Exeter Medical School, University of Exeter, Exeter, United Kingdom. Department of Endocrinology and Internal Medicine, University Hospital Ghent and Faculty of Medicine, Ghent University, Ghent, Belgium. Research Centre for Prevention and Health, Glostrup University Hospital, the Capital Region of Denmark, Glostrup, Denmark. Institute of Behavioural Sciences, University of Helsinki, Helsinki, Finland. Internal Medicine, Division of Endocrinology, Radboud University Nijmegen Medical Center, Nijmegen, The Netherlands. Department for Health Evidence, Radboud University Medical Centre, Nijmegen, The Netherlands. Department of Internal Medicine, Erasmus Medical Center Rotterdam, Rotterdam, The Netherlands ; Department of Epidemiology, Erasmus Medical Center Rotterdam, Rotterdam, The Netherlands ; Netherlands Consortium for Healthy Aging, Netherlands Genomics Initiative, Leiden, The Netherlands. Department of Internal Medicine, Erasmus Medical Center Rotterdam, Rotterdam, The Netherlands ; Department of Epidemiology, Erasmus Medical Center Rotterdam, Rotterdam, The Netherlands ; Netherlands Consortium for Healthy Aging, Netherlands Genomics Initiative, Leiden, The Netherlands. Department of Endocrinology and Diabetes, Sir Charles Gairdner Hospital, Nedlands, Western Australia, Australia ; School of Medicine and Pharmacology, the University of Western Australia, Crawley, Western Australia, Australia. Helmholtz Zentrum Muenchen, German Research Center for Environmental Health, Institute of Epidemiology II, Neuherberg, Germany. Department of Internal Medicine, VU Medical Center, Amsterdam, The Netherlands. Department of Internal Medicine, Erasmus Medical Center Rotterdam, Rotterdam, The Netherlands. Department of Twin Research and Genetic Epidemiology, King's College London, London, United Kingdom. Department of Endocrinology and Diabetes, Sir Charles Gairdner Hospital, Nedlands, Western Australia, Australia ; School of Medicine and Pharmacology, the University of Western Australia, Crawley, Western Australia, Australia ; Department of Twin Research and Genetic Epidemiology, King's College London, London, United Kingdom. Institute for Community Medicine, University Medicine Greifswald, Greifswald, Germany. Division of Endocrinology, Diabetes, and Metabolism, Perelman School of Medicine at the University of Pennsylvania, Philadelphia, Pennsylvania, United States of America. Division of Genetics and Cell Biology, San Raffaele Scientific Institute, Milan, Italy ; Institute of Molecular Genetics-CNR, Pavia, Italy. Istituto di Ricerca Genetica e Biomedica (IRGB), Consiglio Nazionale delle Ricerche, c/o Cittadella Universitaria di Monserrato, Monserrato, Cagliari, Italy. Istituto di Ricerca Genetica e Biomedica (IRGB), Consiglio Nazionale delle Ricerche, c/o Cittadella Universitaria di Monserrato, Monserrato, Cagliari, Italy. Department of Internal Medicine, Erasmus Medical Center Rotterdam, Rotterdam, The Netherlands.</t>
  </si>
  <si>
    <t>Department of Neurology, Graduate School of Medicine, Juntendo University, Bunkyo-ku, Tokyo, Japan. Department of Neurology, Graduate School of Medicine, Juntendo University, Bunkyo-ku, Tokyo, Japan; Department of Neuroscience for Neurodegenerative Disorders, Graduate School of Medicine, Juntendo University, Bunkyo-ku, Tokyo, Japan. Department of Neurology, Graduate School of Medicine, Juntendo University, Bunkyo-ku, Tokyo, Japan; Research Institute for Diseases of Old Age, Graduate School of Medicine, Juntendo University, Bunkyo-ku, Tokyo, Japan. Department of Neurology, Hiroshima Red Cross Hospital &amp; Atomic-bomb Survivors Hospital, Naka-ku, Hiroshima, Japan. Department of Neurology, Graduate School of Medicine, Juntendo University, Bunkyo-ku, Tokyo, Japan. Research Institute for Diseases of Old Age, Graduate School of Medicine, Juntendo University, Bunkyo-ku, Tokyo, Japan. Research Institute for Diseases of Old Age, Graduate School of Medicine, Juntendo University, Bunkyo-ku, Tokyo, Japan. Department of Neurology, Hiroshima Red Cross Hospital &amp; Atomic-bomb Survivors Hospital, Naka-ku, Hiroshima, Japan. Department of Neurology, Saitama Prefectural Rehablitation Center, Ageo-city, Saitama, Japan. Department of Medical Education, Graduate School of Medicine, Juntendo University, Bunkyo-ku, Tokyo, Japan. Department of Neurology and Neurological Science, Graduate School of Medical and Dental Sciences, Tokyo Medical and Dental University, Bunkyo-ku, Tokyo, Japan. Department of Neurology and Neurological Science, Graduate School of Medical and Dental Sciences, Tokyo Medical and Dental University, Bunkyo-ku, Tokyo, Japan. Department of Neurology, Graduate School of Medicine, Juntendo University, Bunkyo-ku, Tokyo, Japan; Department of Neuroscience for Neurodegenerative Disorders, Graduate School of Medicine, Juntendo University, Bunkyo-ku, Tokyo, Japan; Research Institute for Diseases of Old Age, Graduate School of Medicine, Juntendo University, Bunkyo-ku, Tokyo, Japan. Electronic address: nhattori@juntendo.ac.jp.</t>
  </si>
  <si>
    <t>Unite d'Etude du Mouvement, ULB Neurologie Bruxelles, Belgium. Unite d'Etude du Mouvement, ULB Neurologie Bruxelles, Belgium ; Service de Neurochirurgie, CHU Saint-Pierre Bruxelles, Belgium. Unite d'Etude du Mouvement, ULB Neurologie Bruxelles, Belgium ; Fonds de la Recherche Scientifique-ULB Bruxelles, Belgium. Unite d'Etude du Mouvement, ULB Neurologie Bruxelles, Belgium.</t>
  </si>
  <si>
    <t>Centro para la Investigacion y la Rehabilitacion de la Ataxia Hereditaria (CIRAH), Holguin, Cuba; Academia de Ciencias de Cuba, Rama de Biomedicina, Habana, Cuba. Electronic address: laffita@ataxia.hlg.sld.cu. Department of Neuroscience, Mayo Clinic, Jacksonville, FL, Estados Unidos.</t>
  </si>
  <si>
    <t>Medical Genetics Service, Hospital de Clinicas de Porto Alegre, Rua Ramiro Barcelos 2350, 90.035-903, Porto Alegre, Rio Grande do Sul, Brazil.</t>
  </si>
  <si>
    <t>Wuxi Mental Health Center, Wuxi, Jiangsu Province, China; Institute of Mental Health, Peking University, Beijing, China; Key Laboratory of Mental Health, Ministry of Health, Beijing, China. Wuxi Mental Health Center, Wuxi, Jiangsu Province, China. Unit on Statistical Genomics, Intramural Research Program, National Institute of Mental Health, National Institutes of Health, Bethesda, MD, United States. Department of Psychiatry, First Hospital of Shanxi Medical University, Taiyuan, China. Institute of Mental Health, Peking University, Beijing, China; Key Laboratory of Mental Health, Ministry of Health, Beijing, China. Institute of Mental Health, Peking University, Beijing, China; Key Laboratory of Mental Health, Ministry of Health, Beijing, China. Institute of Mental Health, Peking University, Beijing, China; Key Laboratory of Mental Health, Ministry of Health, Beijing, China. Institute of Mental Health, Peking University, Beijing, China; Key Laboratory of Mental Health, Ministry of Health, Beijing, China. Institute of Mental Health, Peking University, Beijing, China; Key Laboratory of Mental Health, Ministry of Health, Beijing, China. Wuxi Mental Health Center, Wuxi, Jiangsu Province, China. Wuxi Mental Health Center, Wuxi, Jiangsu Province, China. Wuxi Mental Health Center, Wuxi, Jiangsu Province, China. Wuxi Mental Health Center, Wuxi, Jiangsu Province, China. Wuxi Mental Health Center, Wuxi, Jiangsu Province, China. Wuxi Mental Health Center, Wuxi, Jiangsu Province, China. Wuxi Mental Health Center, Wuxi, Jiangsu Province, China. Wuxi Mental Health Center, Wuxi, Jiangsu Province, China. Institute of Mental Health, Peking University, Beijing, China; Key Laboratory of Mental Health, Ministry of Health, Beijing, China. Electronic address: dyue@bjmu.edu.cn. Institute of Mental Health, Peking University, Beijing, China; Key Laboratory of Mental Health, Ministry of Health, Beijing, China. Electronic address: daizhang@bjmu.edu.cn.</t>
  </si>
  <si>
    <t>Department of Pathophysiology, Faculty of Medicine in Pilsen, Charles University, Lidicka 1, Pilsen 301 66, Czech Republic. Electronic address: zdenka.purkartova@lfp.cuni.cz. Department of Pathophysiology, Faculty of Medicine in Pilsen, Charles University, Lidicka 1, Pilsen 301 66, Czech Republic; Biomedical Centre, Faculty of Medicine in Pilsen, Charles University, Husova 3, Pilsen 306 05, Czech Republic. Electronic address: jena.tuma@gmail.com. Department of Biology, Faculty of Medicine in Pilsen, Charles University in Prague, Karlovarska 48, Pilsen 301 66, Czech Republic. Electronic address: martin.pesta@lfp.cuni.cz. Department of Medical Chemistry and Biochemistry, Faculty of Medicine in Pilsen, Charles University in Prague, Karlovarska 48, Pilsen 301 66, Czech Republic. Electronic address: vlastimil.kulda@lfp.cuni.cz. Department of Biology, Faculty of Medicine in Pilsen, Charles University in Prague, Karlovarska 48, Pilsen 301 66, Czech Republic. Electronic address: lucie.hajkova@lfp.cuni.cz. Laboratory of Confocal Microscopy, Faculty of Science, Charles University in Prague, Vinicna 7, Prague 2 12844, Czech Republic. Electronic address: sebesta@natur.cuni.cz. Department of Pathophysiology, Faculty of Medicine in Pilsen, Charles University, Lidicka 1, Pilsen 301 66, Czech Republic; Biomedical Centre, Faculty of Medicine in Pilsen, Charles University, Husova 3, Pilsen 306 05, Czech Republic. Electronic address: frantisek.vozeh@lfp.cuni.cz. Department of Pathophysiology, Faculty of Medicine in Pilsen, Charles University, Lidicka 1, Pilsen 301 66, Czech Republic; Biomedical Centre, Faculty of Medicine in Pilsen, Charles University, Husova 3, Pilsen 306 05, Czech Republic. Electronic address: jan.cendelin@lfp.cuni.cz.</t>
  </si>
  <si>
    <t>Predictive Genetics Department, Center for the Research and Rehabilitation of Hereditary Ataxias, Reparto Edecio Perez, Carretera Via Habana, Holguin, Cuba, 80100, taniacruz@hotmail.ca.</t>
  </si>
  <si>
    <t>Department of Genetics, Stanford University School of Medicine, Standford, CA, USA; Stanford Neuroscience Graduate Program, Stanford University School of Medicine, Stanford, CA, USA. Department of Genetics, Stanford University School of Medicine, Standford, CA, USA; Presentation High School, San Jose, CA, USA. Department of Genetics, Stanford University School of Medicine, Standford, CA, USA. Electronic address: agitler@stanford.edu.</t>
  </si>
  <si>
    <t>Department of Translational Neuroscience, UMC Utrecht Brain Center Rudolf Magnus, Utrecht, 3584 CG, The Netherlands; Department of Neurology and Neurosurgery, UMC Utrecht Brain Center Rudolf Magnus, Utrecht, 3584 CG, The Netherlands. Department of Translational Neuroscience, UMC Utrecht Brain Center Rudolf Magnus, Utrecht, 3584 CG, The Netherlands; Department of Neurology and Neurosurgery, UMC Utrecht Brain Center Rudolf Magnus, Utrecht, 3584 CG, The Netherlands. Department of Neurology and Neurosurgery, UMC Utrecht Brain Center Rudolf Magnus, Utrecht, 3584 CG, The Netherlands. Department of Translational Neuroscience, UMC Utrecht Brain Center Rudolf Magnus, Utrecht, 3584 CG, The Netherlands. Electronic address: r.j.pasterkamp@umcutrecht.nl.</t>
  </si>
  <si>
    <t>Medical Genetics Service, Hospital de Clinicas de Porto Alegre, Porto Alegre, Brazil; Universidade Federal do Rio Grande do Sul, Porto Alegre, Brazil; Instituto Nacional de Genetica Medica Populacional (INAGEMP), Rio de Janeiro, Brazil.</t>
  </si>
  <si>
    <t>Department of Neuropathology, John Radcliffe Hospital, University of Oxford, Headley Way, Oxford, OX3 9DU, UK.</t>
  </si>
  <si>
    <t>CHRU de Tours, Centre SLA, service de neurologie et neurophysiologie clinique, 37044 Tours cedex 1, France; Universite Francois-Rabelais de Tours, UMR Inserm U930, 37000 Tours, France. Electronic address: corcia@med.univ-tours.fr. Universite Francois-Rabelais de Tours, UMR Inserm U930, 37000 Tours, France; CHRU de Tours, hopital Bretonneau, laboratoire de biochimie et de biologie moleculaire, 37044 Tours cedex 9, France. CHU Hopital Gui-de-Chauliac, Centre SLA, universite Montpellier I, Inserm 1051, 34295 Montpellier cedex 5, France.</t>
  </si>
  <si>
    <t>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From the Institut du Cerveau et de la Moelle epiniere (ICM) (S.L., S.M., G.S., S.R.-P., C.M., A.C., S.D., E.M., P.C., A.B., I.L., E.K.), Sorbonne Universite, UPMC Univ Paris 06, UM75, Inserm U1127, Cnrs UMR7225, F-75013, Paris; Ecole Pratique des Hautes Etudes, Laboratoire de Neurogenetique, ICM (G.S.), HeSam Universite, GHU Pitie-Salpetriere, F-75013, Paris; Federation des Maladies du Systeme Nerveux, Centre de reference maladies rares SLA (F.S., V.M.), Departement de Neuropathologie (D.S.), Department of Neurology (A.-M.B.), Unite Fonctionnelle de neurogenetique moleculaire et cellulaire (E.L.), Departement de Genetique et Cytogenetique (A.B.), and Centre de reference Demences Rares (I.L.), AP-HP, Hopital Pitie-Salpetriere, F-75013, Paris; Inserm U1079 (D.H.), Rouen; Centre memoire (F.P.), Universite Lille Nord de France, EA1046, CHU, Lille; Neuroepidemiologie Tropicale (P.C.), Universite de Limoges INSERM UMR1094, Limoges; Service de Neurologie et Pathologie du Mouvement (V.D.-B.), Hopital Roger Salengro, CHRU Lille; and Service de neurologie (C.T.), Hopital de Hautepierre, CHU de Strasbourg, 1 Avenue Moliere, Strasbourg, France. edor.kabashi@icm-institute.org.</t>
  </si>
  <si>
    <t>Center for the Research and Rehabilitation of Hereditary Ataxias-CIRAH, Cuba. Electronic address: dennisalmaguer@gmail.com. Center for the Research and Rehabilitation of Hereditary Ataxias-CIRAH, Cuba. Center for the Research and Rehabilitation of Hereditary Ataxias-CIRAH, Cuba. Center for the Research and Rehabilitation of Hereditary Ataxias-CIRAH, Cuba. Center for the Research and Rehabilitation of Hereditary Ataxias-CIRAH, Cuba. Center for the Research and Rehabilitation of Hereditary Ataxias-CIRAH, Cuba. Center for the Research and Rehabilitation of Hereditary Ataxias-CIRAH, Cuba. Center for the Research and Rehabilitation of Hereditary Ataxias-CIRAH, Cuba.</t>
  </si>
  <si>
    <t>1 Sorbonne Universites, Universite Pierre et Marie Curie (UPMC) Univ Paris 06, UMR_S 1136, Institut Pierre Louis d'Epidemiologie et de Sante Publique, F-75013, Paris, France2 INSERM, UMR_S 1136, Institut Pierre Louis d'Epidemiologie et de Sante Publique, F-75013, Paris, France3 AP-HP, Groupe Hospitalier Pitie-Salpetriere, Biostatistics Unit, Paris, F-75013, France sophie.tezenas@psl.aphp.fr alexis.brice@upmc.fr. 4 AP-HP, Groupe Hospitalier Pitie-Salpetriere, Department of Genetics and Cytogenetics, F-75013, Paris, France5 Inserm U 1127, CNRS UMR 7225, Sorbonne Universites, UPMC Univ Paris 06 UMR S 1127, Institut du Cerveau et de la Moelle epiniere, ICM, F-75013, Paris, France. 6 Institute of Medical Genetics and Applied Genomics, University of Tubingen, Tubingen, Germany. 7 Department of Neurology, University of Utah, Salt Lake City, USA. 8 Department of Neurology, University of Tokyo, Graduate School of Medicine, Tokyo, Japan. 9 University of Torino, Department of Medical Sciences, and Medical Genetics Unit, Az. Osp. 'Citta della Salute e della Scienza', Torino, Italy. 5 Inserm U 1127, CNRS UMR 7225, Sorbonne Universites, UPMC Univ Paris 06 UMR S 1127, Institut du Cerveau et de la Moelle epiniere, ICM, F-75013, Paris, France. 10 Institute of Psychiatry and Neurology Warsaw, Sobieskiego 9, 02-957 Warsaw, Poland. 11 Department of Neurology and Hertie-Institute for Clinical Brain Research, University of Tubingen, Tubingen, Germany12 German Centre of Neurodegenerative Diseases (DZNE), Tubingen, Germany. 13 SOSD Unit of Genetics of Neurodegenerative and Metabolic Diseases, Fondazione IRCCS, Istituto Neurologico 'Carlo Besta', Milan, Italy. 14 Department of Neurology, Donders Institute for Brain, Cognition, and Behaviour, Radbound University Medical Centre, Nijmegen, The Netherlands. 15 Neurologic Division I, Department of Neuroscience and Mental Health, AOU Citta della Salute e della Scienza, Torino, Italy. 16 Institute of Neurology, Department of Molecular Neuroscience, UCL, Queen Square, London, UK. 17 Department of Neurological Sciences, Federico II University, Naples, Italy. 18 Department of Neurology, St. Josef Hospital, University Hospital of Bochum, Bochum, Germany. 19 Department of Neurology, University Hospital of Bonn, Bonn, Germany. 20 Department of Neurology, University Hospital 'Marques de Valdecilla', UC, IDIVAL and CIBERNED, 39008 Santander, Spain. 21 Department of Neurology, ULB-Hopital Erasme, Universite Libre de Bruxelles, CP 231, Campus Plaine, ULB, Brusssels, Belgium. 22 Department of Neurology, Medical University Innsbruck, Innsbruck, Austria. 23 Department of Medical Genetics, and Szentagothai Research Centre, University Pecs, Hungary. 24 Department of Neurology, University Clinic Essen, University of Duisburg-Essen, Essen, Germany. 25 Department of Neuroscience, Rehabilitation, Ophthalmology, Genetics and Maternal Child Health, University of Genova, and U.O. Medical Genetics of IRCCS AOU S. Martino Institute, Genova, Italy. 5 Inserm U 1127, CNRS UMR 7225, Sorbonne Universites, UPMC Univ Paris 06 UMR S 1127, Institut du Cerveau et de la Moelle epiniere, ICM, F-75013, Paris, France. 8 Department of Neurology, University of Tokyo, Graduate School of Medicine, Tokyo, Japan. 26 Department of Neurology and McKnight Brain Institute, University of Florida, Gainesville, Florida, USA. 4 AP-HP, Groupe Hospitalier Pitie-Salpetriere, Department of Genetics and Cytogenetics, F-75013, Paris, France. 8 Department of Neurology, University of Tokyo, Graduate School of Medicine, Tokyo, Japan. 7 Department of Neurology, University of Utah, Salt Lake City, USA. 9 University of Torino, Department of Medical Sciences, and Medical Genetics Unit, Az. Osp. 'Citta della Salute e della Scienza', Torino, Italy. 6 Institute of Medical Genetics and Applied Genomics, University of Tubingen, Tubingen, Germany. 4 AP-HP, Groupe Hospitalier Pitie-Salpetriere, Department of Genetics and Cytogenetics, F-75013, Paris, France5 Inserm U 1127, CNRS UMR 7225, Sorbonne Universites, UPMC Univ Paris 06 UMR S 1127, Institut du Cerveau et de la Moelle epiniere, ICM, F-75013, Paris, France sophie.tezenas@psl.aphp.fr alexis.brice@upmc.fr. 4 AP-HP, Groupe Hospitalier Pitie-Salpetriere, Department of Genetics and Cytogenetics, F-75013, Paris, France5 Inserm U 1127, CNRS UMR 7225, Sorbonne Universites, UPMC Univ Paris 06 UMR S 1127, Institut du Cerveau et de la Moelle epiniere, ICM, F-75013, Paris, France27 Ecole Pratique des Hautes Etudes, heSam Universite, laboratoire de neurogenetique, ICM, Groupe Hospitalier Pitie-Salpetriere, F-75013 Paris, France.</t>
  </si>
  <si>
    <t>Department of Neuroscience, Mayo Clinic, Jacksonville, FL, USA. Department of Neuroscience, Mayo Clinic, Jacksonville, FL, USA. Section of Biostatistics, Mayo Clinic, Jacksonville, FL, USA. Department of Neuroscience, Mayo Clinic, Jacksonville, FL, USA. Department of Neuroscience, Mayo Clinic, Jacksonville, FL, USA. Department of Neuroscience, Mayo Clinic, Jacksonville, FL, USA. Department of Neuroscience, Mayo Clinic, Jacksonville, FL, USA. Division of Neurology, University of British Columbia, Vancouver, British Columbia, Canada. Division of Neurology, University of British Columbia, Vancouver, British Columbia, Canada. Department of Neurology, University of California, San Francisco, CA, USA. Department of Clinical Neurological Sciences, Schulich School of Medicine and Dentistry, The University of Western Ontario, London, Ontario, Canada. Department of Clinical Neurological Sciences, Schulich School of Medicine and Dentistry, The University of Western Ontario, London, Ontario, Canada. Cognitive Neurology and Alzheimer's Disease Center, Northwestern University Feinberg School of Medicine, Chicago, IL, USA. Cognitive Neurology and Alzheimer's Disease Center, Northwestern University Feinberg School of Medicine, Chicago, IL, USA. Cognitive Neurology and Alzheimer's Disease Center, Northwestern University Feinberg School of Medicine, Chicago, IL, USA. Department of Pathology and Alzheimer's Disease Center, University of Texas Southwestern Medical Center, Dallas, TX, USA. Department of Pathology and Alzheimer's Disease Center, University of Texas Southwestern Medical Center, Dallas, TX, USA. Department of Neuropathology, University of Tubingen and German Center for Neurodegenerative Diseases, Tubingen, Germany. Molecular Brain Research Group, Robarts Research Institute, London, Ontario, Canada. Civin Laboratory for Neuropathology, Banner Sun Health Research Institute, Sun City, AZ, USA. Department of Neurology, Mayo Clinic, Jacksonville, FL, USA. Department of Neurology, Drexel University College of Medicine, Philadelphia, PA, USA. Department of Neurology, Mayo Clinic, Phoenix, AZ, USA. Department of Neuroscience, Mayo Clinic, Jacksonville, FL, USA. Department of Neurology, Mayo Clinic, Rochester, MN, USA. Department of Neurology, Mayo Clinic, Rochester, MN, USA. Department of Neurology, Mayo Clinic, Rochester, MN, USA. Department of Neurology, Mayo Clinic, Rochester, MN, USA. Department of Pathology and Laboratory Medicine, University of British Columbia, Vancouver, British Columbia, Canada. Department of Neurology, University of California, San Francisco, CA, USA. Department of Neurology, University of California, San Francisco, CA, USA. Department of Neurology, University of California, San Francisco, CA, USA. Department of Neurology, Mayo Clinic, Jacksonville, FL, USA. Department of Neurology, Mayo Clinic, Jacksonville, FL, USA. Department of Neurology, Mayo Clinic, Rochester, MN, USA. Department of Neuroscience, Mayo Clinic, Jacksonville, FL, USA. Department of Neuroscience, Mayo Clinic, Jacksonville, FL, USA. Electronic address: Rademakers.Rosa@mayo.edu.</t>
  </si>
  <si>
    <t>Department of Neurology, University of Utah, Salt Lake City. Department of Neurology, University of Utah, Salt Lake City. Department of Neurology, University of Utah, Salt Lake City. Department of Neurology, University of Utah, Salt Lake City.</t>
  </si>
  <si>
    <t>Department of Epidemiology and Community Medicine, Faculty of Medicine, University of Ottawa, Ottawa, Ontario, Canada. Department of Epidemiology and Community Medicine, Faculty of Medicine, University of Ottawa, Ottawa, Ontario, Canada. Department of Medicine, University of British Columbia, Vancouver, Canada. Department of Epidemiology and Community Medicine, Faculty of Medicine, University of Ottawa, Ottawa, Ontario, Canada. Department of Epidemiology and Community Medicine, Faculty of Medicine, University of Ottawa, Ottawa, Ontario, Canada.</t>
  </si>
  <si>
    <t>Division of Cardiovascular Diseases, Mayo Clinic Rochester, MN, USA. Division of Cardiovascular Diseases, Mayo Clinic Rochester, MN, USA. Division of Cardiovascular Diseases, Mayo Clinic Rochester, MN, USA. Biomedical Statistics and Informatics, Health-Related Sciences, Mayo Clinic Rochester, MN, USA. Biomedical Statistics and Informatics, Health-Related Sciences, Mayo Clinic Rochester, MN, USA. Biomedical Statistics and Informatics, Health-Related Sciences, Mayo Clinic Rochester, MN, USA. Biomedical Statistics and Informatics, Health-Related Sciences, Mayo Clinic Rochester, MN, USA.</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</si>
  <si>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</si>
  <si>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From the Department of Biology, University of Pennsylvania (LM, NMB); Translational Neuropathology Research Laboratory, Stellar Chance Laboratories (EBL); and Department of Pathology and Laboratory Medicine, Perelman School of Medicine (VML, JQT, VMVD, EBL), Philadelphia, Pennsylvania.</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</si>
  <si>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</si>
  <si>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 Georg Auburger, Suzana Gispert, Ewa Damrath, Melanie Heck, Experimental Neurology, Goethe University Medical School, 60590 Frankfurt am Main, Germany.</t>
  </si>
  <si>
    <t>Department of Genetics and Neuroscience Graduate Program, Stanford University School of Medicine, Stanford, California 94305, and. Department of Genetics and Neuroscience Graduate Program, Stanford University School of Medicine, Stanford, California 94305, and. Department of Cell and Molecular Biology, St Jude Children's Research Hospital, Memphis, Tennessee 38105. Department of Cell and Molecular Biology, St Jude Children's Research Hospital, Memphis, Tennessee 38105. Department of Genetics and agitler@stanford.edu.</t>
  </si>
  <si>
    <t>Department of Neurology, Taipei Veterans General Hospital, Taipei, Taiwan; Department of Neurology, National Yang-Ming University School of Medicine, Taipei, Taiwan; Brain Research Center, National Yang-Ming University, Taipei, Taiwan. Department of Neurology, Taipei Veterans General Hospital, Taipei, Taiwan; Department of Neurology, National Yang-Ming University School of Medicine, Taipei, Taiwan. Department of Neurology, China Medical University Hospital, Taichung, Taiwan; School of Medicine, College of Medicine, China Medical University, Taichung, Taiwan. Department of Neurology, National Cheng Kung University Hospital, Tainan, Taiwan; Department of Neurology, College of Medicine, National Cheng Kung University, Tainan, Taiwan. Department of Neurology, Taipei Veterans General Hospital, Taipei, Taiwan; Brain Research Center, National Yang-Ming University, Taipei, Taiwan. Department of Neurology, Taipei Veterans General Hospital, Taipei, Taiwan; Department of Neurology, National Yang-Ming University School of Medicine, Taipei, Taiwan. Department of Neurology, Taipei Veterans General Hospital, Taipei, Taiwan. Department of Neurology, Taipei Veterans General Hospital, Taipei, Taiwan; Department of Neurology, National Yang-Ming University School of Medicine, Taipei, Taiwan; Brain Research Center, National Yang-Ming University, Taipei, Taiwan; Institute of Brain Science, National Yang-Ming University School of Medicine, Taipei, Taiwan. Department of Neurology, Taipei Veterans General Hospital, Taipei, Taiwan; Department of Neurology, National Yang-Ming University School of Medicine, Taipei, Taiwan. Electronic address: cptsai@vghtpe.gov.tw. Department of Neurology, Taipei Veterans General Hospital, Taipei, Taiwan; Department of Neurology, National Yang-Ming University School of Medicine, Taipei, Taiwan; Brain Research Center, National Yang-Ming University, Taipei, Taiwan. Electronic address: ycli@vghtpe.gov.tw.</t>
  </si>
  <si>
    <t>Department of Health Sciences Research, Mayo Clinic, 200 First St SW, Rochester, MN 55905, USA. sun.zhifu@mayo.edu.</t>
  </si>
  <si>
    <t>Department of Health Sciences Research, Mayo Clinic, Rochester, MN 55905, USA.</t>
  </si>
  <si>
    <t>Department of Clinical Genetics, 4062, Rigshospitalet, Copenhagen University Hospital, Copenhagen, Denmark. suzanne.lindquist@rh.regionh.dk</t>
  </si>
  <si>
    <t>Department of Genetics, National Rehabilitation Institute (INR), Mexico City, Mexico.</t>
  </si>
  <si>
    <t>Department of Neurology, University of Utah, UT, USA.</t>
  </si>
  <si>
    <t>Renal Division, Freiburg University Hospital, Freiburg, Germany. anna.koettgen@uniklinik-freiburg.de</t>
  </si>
  <si>
    <t>Division of Cardiovascular Medicine, University of Michigan Health System, Ann Arbor, MI, USA.</t>
  </si>
  <si>
    <t>Section Experimental Neurology, Department of Neurology, Goethe University Medical School, Building 89, 3rd Floor, Theodor Stern Kai 7, 60590, Frankfurt am Main, Germany.</t>
  </si>
  <si>
    <t>Dept. for Neurology, Lund University and Skane University Hospital, Getingevagen 4, 22185 Lund, Sweden. andreas.puschmann@med.lu.se</t>
  </si>
  <si>
    <t>Department of Genetics, Physical Anthropology and Animal Physiology. School of Science and Technology, University of the Basque Country, UPV/EHU, Leioa, Spain.</t>
  </si>
  <si>
    <t>Department of Neurology, Peking University Third Hospital, Beijing, China.</t>
  </si>
  <si>
    <t>Laboratory of Molecular Genetics, IRCCS Associazione Oasi Maria SS, Troina, Italy.</t>
  </si>
  <si>
    <t>Center for the Research and Rehabilitation of Hereditary Ataxias, Holguin, Cuba. laffita@ataxia.hlg.sld.cu</t>
  </si>
  <si>
    <t>Istituto di Ricerca Genetica e Biomedica (IRGB), CNR, Monserrato 09042, Italy.</t>
  </si>
  <si>
    <t>Department of Medical Genetics, Institute of Medical Biology, Chinese Academy of Medical Sciences and Peking Union Medical College, 935 Jiaoling Road, Kunming 650118, Yunnan, China.</t>
  </si>
  <si>
    <t>Laboratory of Molecular Neurobiology, Centre for the Research and Rehabilitation of Hereditary Ataxias, Holguin, Cuba. mails: laffita@ataxia.hlg.sld.cu</t>
  </si>
  <si>
    <t>Istituto di Neurologia, Universita Cattolica del Sacro Cuore, Rome, Italy.</t>
  </si>
  <si>
    <t>Department of Molecular Genetics, VIB, Universiteitsplein 1, Antwerpen, Belgium.</t>
  </si>
  <si>
    <t>Experimental Neurology, Goethe University Medical School, Theodor Stern Kai 7, 60590 Frankfurt am Main, Germany.</t>
  </si>
  <si>
    <t>Center for Research and Rehabilitation of Hereditary Ataxia, CIRAH, Carlos Juan Finlay, Reparto Edecio Perez, Holguin, Cuba. laffita@ataxia.hlg.sld.cu</t>
  </si>
  <si>
    <t>Genetics of Neurodegenerative and Metabolic Disorders, Fondazione-IRCCS, Istituto Neurologico Carlo Besta, Milano, Italy.</t>
  </si>
  <si>
    <t>Department of Neurology, University Medical Center Utrecht, Utrecht, The Netherlands.</t>
  </si>
  <si>
    <t>Istituto di Genetica Medica, Universita Cattolica del Sacro Cuore, Rome, Italy.</t>
  </si>
  <si>
    <t>Neurology Department, National Taiwan University Hospital, Taipei, Taiwan.</t>
  </si>
  <si>
    <t>Molecular Neuroscience Department, UCL Institute of Neurology and The National Hospital for Neurology and Neurosurgery, University College London, Queen Square, London, UK.</t>
  </si>
  <si>
    <t>Department of Neurology, University of Utah, Salt Lake City, UT 84132, USA. daniel.scoles@hsc.utah.edu</t>
  </si>
  <si>
    <t>Bogazici University, Molecular Biology and Genetics Department, Neurodegeneration Research Laboratory, Istanbul, Turkey.</t>
  </si>
  <si>
    <t>Experimental Neurology, Department of Neurology, Goethe University Medical School, Frankfurt am Main, Germany.</t>
  </si>
  <si>
    <t>Omnitron Biosciences, USA. jlspence@san.rr.com</t>
  </si>
  <si>
    <t>Department of Physiology, UT Southwestern Medical Center at Dallas, Dallas, TX 75390, USA.</t>
  </si>
  <si>
    <t>Danish Dementia Research Centre, Neurogenetics Clinic, Department of Neurology, Rigshospitalet, Copenhagen University Hospital, Denmark. troelsn@sund.ku.dk</t>
  </si>
  <si>
    <t>Department of Neuroscience, Mayo Clinic, Jacksonville, FL 32224, USA.</t>
  </si>
  <si>
    <t>The Department of Medical Genetics, Institute of Medical Biology, Chinese Academy of Medical Sciences and Peking Union Medical College, Yunnan, China.</t>
  </si>
  <si>
    <t>Centro para la Investigacion y Rehabilitacion de Ataxias Hereditarias, 80100, Holguin, Cuba. cirahsca2@cristal.hlg.sld.cu</t>
  </si>
  <si>
    <t>Department of Biology, University of Pennsylvania, Philadelphia, Pennsylvania, United States of America.</t>
  </si>
  <si>
    <t>Department of Medical Genetics, Institute of Medical Biology, Chinese Academy of Medical Sciences &amp; Peking Union Medical College, Kunming 650118, China. fireflyxchen@imbcams.com.cn</t>
  </si>
  <si>
    <t>Department of Neurology, University Hospital Leuven, Leuven, Belgium. wim.robberecht@uzleuven.be</t>
  </si>
  <si>
    <t>Department of Neurology, West China Hospital, SiChuan University, Chengdu, Sichuan, China.</t>
  </si>
  <si>
    <t>Centre for Excellence in Neuromics, CHUM Research Center, Universite de Montreal, 2099 Alexandre De-Seve St, Montreal, QC H2L 2W5, Canada.</t>
  </si>
  <si>
    <t>Department of Internal Medicine II, University Hospital Regensburg, Regensburg, Germany. carsten.boeger@klinik.uni-regensburg.de</t>
  </si>
  <si>
    <t>Department of Neurology, Washington University, St. Louis, MO, USA. arpac@u.washington.edu</t>
  </si>
  <si>
    <t>Department of Biostatistics, Boston University School of Public Health, Boston, Massachusetts, United States of America.</t>
  </si>
  <si>
    <t>Renal Division, University Hospital Freiburg, Germany. anna.koettgen@uniklinik-freiburg.de</t>
  </si>
  <si>
    <t>Department of Epidemiology, Johns Hopkins University, Baltimore, Maryland, USA.</t>
  </si>
  <si>
    <t>UnIGENe, IBMC-Instituto de Biologia Molecular e Celular, Universidade do Porto, Porto, Portugal. UnIGENe, IBMC-Instituto de Biologia Molecular e Celular, Universidade do Porto, Porto, Portugal. IPATIMUP-Instituto de Patologia e Imunologia Molecular da Universidade do Porto, Porto, Portugal. UnIGENe, IBMC-Instituto de Biologia Molecular e Celular, Universidade do Porto, Porto, Portugal. Hospital de Clinicas de Porto Alegre, Porto Alegre, Brazil. Hospital de Clinicas de Porto Alegre, Porto Alegre, Brazil. Hospital de Clinicas de Porto Alegre, Porto Alegre, Brazil. UnIGENe, IBMC-Instituto de Biologia Molecular e Celular, Universidade do Porto, Porto, Portugal. Hospital Sao Sebastiao, Feira, Portugal. UnIGENe, IBMC-Instituto de Biologia Molecular e Celular, Universidade do Porto, Porto, Portugal. ICBAS - Instituto de Ciencias Biomedicas Abel Salazar, Universidade do Porto, Porto, Portugal. UnIGENe, IBMC-Instituto de Biologia Molecular e Celular, Universidade do Porto, Porto, Portugal.</t>
  </si>
  <si>
    <t>Arthritis Research UK Epidemiology Unit, Manchester Academic Health Science Centre, Stopford Building, The University of Manchester, Manchester, UK. anne.hinks@manchester.ac.uk</t>
  </si>
  <si>
    <t>Phoenix Epidemiology and Clinical Research Branch, National Institute of Diabetes and Digestive and Kidney Disease, National Institutes of Health, Phoenix, Arizona, USA.</t>
  </si>
  <si>
    <t>Department of Epidemiology, Erasmus Medical Center, Rotterdam, The Netherlands.</t>
  </si>
  <si>
    <t>Department of Cell and Developmental Biology, University of Pennsylvania, Philadelphia, Pennsylvania 19104, USA.</t>
  </si>
  <si>
    <t>Department of Neurology, Yokohama City University Medical Center.</t>
  </si>
  <si>
    <t>Department of Neurology, Xiangya Hospital, Central South University, Changsha, Hunan, People's Republic of China.</t>
  </si>
  <si>
    <t>Department of Neurology, University of Utah, Salt Lake City, UT, USA.</t>
  </si>
  <si>
    <t>Department of Neurology, University of Tubingen, Tubingen, Germany.</t>
  </si>
  <si>
    <t>Department of Physiology, University of Texas Southwestern Medical Center at Dallas, Dallas, Texas 75390, USA. Department of Neurology, University Hospital Bonn, Bonn, Germany.</t>
  </si>
  <si>
    <t>Department of Neurology, University of Utah, Salt Lake City, Utah, USA.</t>
  </si>
  <si>
    <t>Zaklad Genetyki, Instytut Psychiatrii i Neurologii, ul. Sobieskiego 9, 02-957 Warsaw. rajkiewi@ipin.edu.pl</t>
  </si>
  <si>
    <t>Nucleo de Genetica Humana e Molecular, Departamento de Ciencias Biologicas, Centro de Ciencias Humanas e Naturais, Universidade Federal do Espirito Santo, Av. Marechal Campos, 1468 - Campus de Maruipe, 29040-090 - Vitoria - ES - Brazil.</t>
  </si>
  <si>
    <t>Service de Biologie de la Reproduction--SIHCUS-CMCO, CHU de Strasbourg, 19, rue Louis Pasteur, BP120, 67303 Schiltigheim Cedex, France.</t>
  </si>
  <si>
    <t>Department of Molecular and Human Genetics, Baylor College of Medicine, Houston, Texas, United States of America.</t>
  </si>
  <si>
    <t>Department of Neurology, Ophthalmology and Audiological Medicine, School of Medicine, Cardiff University, Cardiff, UK.</t>
  </si>
  <si>
    <t>Department of Neurology, Seoul National University Hospital, Seoul 110-744, South Korea.</t>
  </si>
  <si>
    <t>Departments of Neurology, Center for Bioresource-Based Researches, Brain Research Institute, Niigata University, Niigata, Japan.</t>
  </si>
  <si>
    <t>Laboratory of Neurogenetics, National Institute on Aging, National Institutes of Health, Bethesda, Maryland 20952, USA. momeni@mail.nih.gov</t>
  </si>
  <si>
    <t>https://www.ncbi.nlm.nih.gov/pubmed/34077532/</t>
  </si>
  <si>
    <t>https://www.ncbi.nlm.nih.gov/pubmed/33577922/</t>
  </si>
  <si>
    <t>https://www.ncbi.nlm.nih.gov/pubmed/33027627/</t>
  </si>
  <si>
    <t>https://www.ncbi.nlm.nih.gov/pubmed/33058338/</t>
  </si>
  <si>
    <t>https://www.ncbi.nlm.nih.gov/pubmed/33159825/</t>
  </si>
  <si>
    <t>https://www.ncbi.nlm.nih.gov/pubmed/34010218/</t>
  </si>
  <si>
    <t>https://www.ncbi.nlm.nih.gov/pubmed/32593738/</t>
  </si>
  <si>
    <t>https://www.ncbi.nlm.nih.gov/pubmed/33414559/</t>
  </si>
  <si>
    <t>https://www.ncbi.nlm.nih.gov/pubmed/33433033/</t>
  </si>
  <si>
    <t>https://www.ncbi.nlm.nih.gov/pubmed/33502644/</t>
  </si>
  <si>
    <t>https://www.ncbi.nlm.nih.gov/pubmed/33548146/</t>
  </si>
  <si>
    <t>https://www.ncbi.nlm.nih.gov/pubmed/33446885/</t>
  </si>
  <si>
    <t>https://www.ncbi.nlm.nih.gov/pubmed/33618058/</t>
  </si>
  <si>
    <t>https://www.ncbi.nlm.nih.gov/pubmed/33625581/</t>
  </si>
  <si>
    <t>https://www.ncbi.nlm.nih.gov/pubmed/33660796/</t>
  </si>
  <si>
    <t>https://www.ncbi.nlm.nih.gov/pubmed/33720087/</t>
  </si>
  <si>
    <t>https://www.ncbi.nlm.nih.gov/pubmed/33745139/</t>
  </si>
  <si>
    <t>https://www.ncbi.nlm.nih.gov/pubmed/33802796/</t>
  </si>
  <si>
    <t>https://www.ncbi.nlm.nih.gov/pubmed/33839324/</t>
  </si>
  <si>
    <t>https://www.ncbi.nlm.nih.gov/pubmed/33913524/</t>
  </si>
  <si>
    <t>https://www.ncbi.nlm.nih.gov/pubmed/32024018/</t>
  </si>
  <si>
    <t>https://www.ncbi.nlm.nih.gov/pubmed/32340607/</t>
  </si>
  <si>
    <t>https://www.ncbi.nlm.nih.gov/pubmed/32307524/</t>
  </si>
  <si>
    <t>https://www.ncbi.nlm.nih.gov/pubmed/32178745/</t>
  </si>
  <si>
    <t>https://www.ncbi.nlm.nih.gov/pubmed/32124191/</t>
  </si>
  <si>
    <t>https://www.ncbi.nlm.nih.gov/pubmed/32086717/</t>
  </si>
  <si>
    <t>https://www.ncbi.nlm.nih.gov/pubmed/32082115/</t>
  </si>
  <si>
    <t>https://www.ncbi.nlm.nih.gov/pubmed/32033120/</t>
  </si>
  <si>
    <t>https://www.ncbi.nlm.nih.gov/pubmed/31690171/</t>
  </si>
  <si>
    <t>https://www.ncbi.nlm.nih.gov/pubmed/31940111/</t>
  </si>
  <si>
    <t>https://www.ncbi.nlm.nih.gov/pubmed/31898278/</t>
  </si>
  <si>
    <t>https://www.ncbi.nlm.nih.gov/pubmed/31812845/</t>
  </si>
  <si>
    <t>https://www.ncbi.nlm.nih.gov/pubmed/31810584/</t>
  </si>
  <si>
    <t>https://www.ncbi.nlm.nih.gov/pubmed/32409511/</t>
  </si>
  <si>
    <t>https://www.ncbi.nlm.nih.gov/pubmed/31626953/</t>
  </si>
  <si>
    <t>https://www.ncbi.nlm.nih.gov/pubmed/31587151/</t>
  </si>
  <si>
    <t>https://www.ncbi.nlm.nih.gov/pubmed/31428775/</t>
  </si>
  <si>
    <t>https://www.ncbi.nlm.nih.gov/pubmed/32408088/</t>
  </si>
  <si>
    <t>https://www.ncbi.nlm.nih.gov/pubmed/32440846/</t>
  </si>
  <si>
    <t>https://www.ncbi.nlm.nih.gov/pubmed/33377399/</t>
  </si>
  <si>
    <t>https://www.ncbi.nlm.nih.gov/pubmed/32999401/</t>
  </si>
  <si>
    <t>https://www.ncbi.nlm.nih.gov/pubmed/33411684/</t>
  </si>
  <si>
    <t>https://www.ncbi.nlm.nih.gov/pubmed/32476818/</t>
  </si>
  <si>
    <t>https://www.ncbi.nlm.nih.gov/pubmed/33396423/</t>
  </si>
  <si>
    <t>https://www.ncbi.nlm.nih.gov/pubmed/33384659/</t>
  </si>
  <si>
    <t>https://www.ncbi.nlm.nih.gov/pubmed/33678313/</t>
  </si>
  <si>
    <t>https://www.ncbi.nlm.nih.gov/pubmed/33284045/</t>
  </si>
  <si>
    <t>https://www.ncbi.nlm.nih.gov/pubmed/33144500/</t>
  </si>
  <si>
    <t>https://www.ncbi.nlm.nih.gov/pubmed/33115537/</t>
  </si>
  <si>
    <t>https://www.ncbi.nlm.nih.gov/pubmed/32989102/</t>
  </si>
  <si>
    <t>https://www.ncbi.nlm.nih.gov/pubmed/32989052/</t>
  </si>
  <si>
    <t>https://www.ncbi.nlm.nih.gov/pubmed/32954321/</t>
  </si>
  <si>
    <t>https://www.ncbi.nlm.nih.gov/pubmed/32932600/</t>
  </si>
  <si>
    <t>https://www.ncbi.nlm.nih.gov/pubmed/32870233/</t>
  </si>
  <si>
    <t>https://www.ncbi.nlm.nih.gov/pubmed/32698485/</t>
  </si>
  <si>
    <t>https://www.ncbi.nlm.nih.gov/pubmed/32547363/</t>
  </si>
  <si>
    <t>https://www.ncbi.nlm.nih.gov/pubmed/30707359/</t>
  </si>
  <si>
    <t>https://www.ncbi.nlm.nih.gov/pubmed/30615214/</t>
  </si>
  <si>
    <t>https://www.ncbi.nlm.nih.gov/pubmed/30642433/</t>
  </si>
  <si>
    <t>https://www.ncbi.nlm.nih.gov/pubmed/30920184/</t>
  </si>
  <si>
    <t>https://www.ncbi.nlm.nih.gov/pubmed/30799456/</t>
  </si>
  <si>
    <t>https://www.ncbi.nlm.nih.gov/pubmed/30842977/</t>
  </si>
  <si>
    <t>https://www.ncbi.nlm.nih.gov/pubmed/30847648/</t>
  </si>
  <si>
    <t>https://www.ncbi.nlm.nih.gov/pubmed/30610379/</t>
  </si>
  <si>
    <t>https://www.ncbi.nlm.nih.gov/pubmed/30611021/</t>
  </si>
  <si>
    <t>https://www.ncbi.nlm.nih.gov/pubmed/29992460/</t>
  </si>
  <si>
    <t>https://www.ncbi.nlm.nih.gov/pubmed/30342765/</t>
  </si>
  <si>
    <t>https://www.ncbi.nlm.nih.gov/pubmed/30342763/</t>
  </si>
  <si>
    <t>https://www.ncbi.nlm.nih.gov/pubmed/30337442/</t>
  </si>
  <si>
    <t>https://www.ncbi.nlm.nih.gov/pubmed/30314815/</t>
  </si>
  <si>
    <t>https://www.ncbi.nlm.nih.gov/pubmed/30219976/</t>
  </si>
  <si>
    <t>https://www.ncbi.nlm.nih.gov/pubmed/30120431/</t>
  </si>
  <si>
    <t>https://www.ncbi.nlm.nih.gov/pubmed/29879492/</t>
  </si>
  <si>
    <t>https://www.ncbi.nlm.nih.gov/pubmed/30891880/</t>
  </si>
  <si>
    <t>https://www.ncbi.nlm.nih.gov/pubmed/30944179/</t>
  </si>
  <si>
    <t>https://www.ncbi.nlm.nih.gov/pubmed/30933216/</t>
  </si>
  <si>
    <t>https://www.ncbi.nlm.nih.gov/pubmed/31386307/</t>
  </si>
  <si>
    <t>https://www.ncbi.nlm.nih.gov/pubmed/31619482/</t>
  </si>
  <si>
    <t>https://www.ncbi.nlm.nih.gov/pubmed/31619481/</t>
  </si>
  <si>
    <t>https://www.ncbi.nlm.nih.gov/pubmed/31523939/</t>
  </si>
  <si>
    <t>https://www.ncbi.nlm.nih.gov/pubmed/31522753/</t>
  </si>
  <si>
    <t>https://www.ncbi.nlm.nih.gov/pubmed/31432357/</t>
  </si>
  <si>
    <t>https://www.ncbi.nlm.nih.gov/pubmed/31430912/</t>
  </si>
  <si>
    <t>https://www.ncbi.nlm.nih.gov/pubmed/31390360/</t>
  </si>
  <si>
    <t>https://www.ncbi.nlm.nih.gov/pubmed/31766565/</t>
  </si>
  <si>
    <t>https://www.ncbi.nlm.nih.gov/pubmed/31435879/</t>
  </si>
  <si>
    <t>https://www.ncbi.nlm.nih.gov/pubmed/30958572/</t>
  </si>
  <si>
    <t>https://www.ncbi.nlm.nih.gov/pubmed/33324888/</t>
  </si>
  <si>
    <t>https://www.ncbi.nlm.nih.gov/pubmed/31257500/</t>
  </si>
  <si>
    <t>https://www.ncbi.nlm.nih.gov/pubmed/31165208/</t>
  </si>
  <si>
    <t>https://www.ncbi.nlm.nih.gov/pubmed/31192002/</t>
  </si>
  <si>
    <t>https://www.ncbi.nlm.nih.gov/pubmed/31376479/</t>
  </si>
  <si>
    <t>https://www.ncbi.nlm.nih.gov/pubmed/29102476/</t>
  </si>
  <si>
    <t>https://www.ncbi.nlm.nih.gov/pubmed/29560813/</t>
  </si>
  <si>
    <t>https://www.ncbi.nlm.nih.gov/pubmed/29756284/</t>
  </si>
  <si>
    <t>https://www.ncbi.nlm.nih.gov/pubmed/29715545/</t>
  </si>
  <si>
    <t>https://www.ncbi.nlm.nih.gov/pubmed/29665996/</t>
  </si>
  <si>
    <t>https://www.ncbi.nlm.nih.gov/pubmed/29653012/</t>
  </si>
  <si>
    <t>https://www.ncbi.nlm.nih.gov/pubmed/29628936/</t>
  </si>
  <si>
    <t>https://www.ncbi.nlm.nih.gov/pubmed/29517052/</t>
  </si>
  <si>
    <t>https://www.ncbi.nlm.nih.gov/pubmed/29556029/</t>
  </si>
  <si>
    <t>https://www.ncbi.nlm.nih.gov/pubmed/29497168/</t>
  </si>
  <si>
    <t>https://www.ncbi.nlm.nih.gov/pubmed/29437585/</t>
  </si>
  <si>
    <t>https://www.ncbi.nlm.nih.gov/pubmed/28612427/</t>
  </si>
  <si>
    <t>https://www.ncbi.nlm.nih.gov/pubmed/29432535/</t>
  </si>
  <si>
    <t>https://www.ncbi.nlm.nih.gov/pubmed/29848387/</t>
  </si>
  <si>
    <t>https://www.ncbi.nlm.nih.gov/pubmed/29080331/</t>
  </si>
  <si>
    <t>https://www.ncbi.nlm.nih.gov/pubmed/29427103/</t>
  </si>
  <si>
    <t>https://www.ncbi.nlm.nih.gov/pubmed/29801076/</t>
  </si>
  <si>
    <t>https://www.ncbi.nlm.nih.gov/pubmed/29801887/</t>
  </si>
  <si>
    <t>https://www.ncbi.nlm.nih.gov/pubmed/30245141/</t>
  </si>
  <si>
    <t>https://www.ncbi.nlm.nih.gov/pubmed/30157956/</t>
  </si>
  <si>
    <t>https://www.ncbi.nlm.nih.gov/pubmed/30588499/</t>
  </si>
  <si>
    <t>https://www.ncbi.nlm.nih.gov/pubmed/30417124/</t>
  </si>
  <si>
    <t>https://www.ncbi.nlm.nih.gov/pubmed/30210287/</t>
  </si>
  <si>
    <t>https://www.ncbi.nlm.nih.gov/pubmed/30196130/</t>
  </si>
  <si>
    <t>https://www.ncbi.nlm.nih.gov/pubmed/29869836/</t>
  </si>
  <si>
    <t>https://www.ncbi.nlm.nih.gov/pubmed/30194296/</t>
  </si>
  <si>
    <t>https://www.ncbi.nlm.nih.gov/pubmed/30157547/</t>
  </si>
  <si>
    <t>https://www.ncbi.nlm.nih.gov/pubmed/30132999/</t>
  </si>
  <si>
    <t>https://www.ncbi.nlm.nih.gov/pubmed/30123518/</t>
  </si>
  <si>
    <t>https://www.ncbi.nlm.nih.gov/pubmed/30030635/</t>
  </si>
  <si>
    <t>https://www.ncbi.nlm.nih.gov/pubmed/29934271/</t>
  </si>
  <si>
    <t>https://www.ncbi.nlm.nih.gov/pubmed/29895397/</t>
  </si>
  <si>
    <t>https://www.ncbi.nlm.nih.gov/pubmed/30473770/</t>
  </si>
  <si>
    <t>https://www.ncbi.nlm.nih.gov/pubmed/28405024/</t>
  </si>
  <si>
    <t>https://www.ncbi.nlm.nih.gov/pubmed/28423350/</t>
  </si>
  <si>
    <t>https://www.ncbi.nlm.nih.gov/pubmed/28444220/</t>
  </si>
  <si>
    <t>https://www.ncbi.nlm.nih.gov/pubmed/28525545/</t>
  </si>
  <si>
    <t>https://www.ncbi.nlm.nih.gov/pubmed/28456900/</t>
  </si>
  <si>
    <t>https://www.ncbi.nlm.nih.gov/pubmed/26868665/</t>
  </si>
  <si>
    <t>https://www.ncbi.nlm.nih.gov/pubmed/28462804/</t>
  </si>
  <si>
    <t>https://www.ncbi.nlm.nih.gov/pubmed/28478440/</t>
  </si>
  <si>
    <t>https://www.ncbi.nlm.nih.gov/pubmed/28256108/</t>
  </si>
  <si>
    <t>https://www.ncbi.nlm.nih.gov/pubmed/28394258/</t>
  </si>
  <si>
    <t>https://www.ncbi.nlm.nih.gov/pubmed/27791392/</t>
  </si>
  <si>
    <t>https://www.ncbi.nlm.nih.gov/pubmed/28131822/</t>
  </si>
  <si>
    <t>https://www.ncbi.nlm.nih.gov/pubmed/28124431/</t>
  </si>
  <si>
    <t>https://www.ncbi.nlm.nih.gov/pubmed/28017481/</t>
  </si>
  <si>
    <t>https://www.ncbi.nlm.nih.gov/pubmed/28017238/</t>
  </si>
  <si>
    <t>https://www.ncbi.nlm.nih.gov/pubmed/26861241/</t>
  </si>
  <si>
    <t>https://www.ncbi.nlm.nih.gov/pubmed/27730516/</t>
  </si>
  <si>
    <t>https://www.ncbi.nlm.nih.gov/pubmed/27494456/</t>
  </si>
  <si>
    <t>https://www.ncbi.nlm.nih.gov/pubmed/27377857/</t>
  </si>
  <si>
    <t>https://www.ncbi.nlm.nih.gov/pubmed/26956609/</t>
  </si>
  <si>
    <t>https://www.ncbi.nlm.nih.gov/pubmed/28505344/</t>
  </si>
  <si>
    <t>https://www.ncbi.nlm.nih.gov/pubmed/27966978/</t>
  </si>
  <si>
    <t>https://www.ncbi.nlm.nih.gov/pubmed/28527524/</t>
  </si>
  <si>
    <t>https://www.ncbi.nlm.nih.gov/pubmed/28904990/</t>
  </si>
  <si>
    <t>https://www.ncbi.nlm.nih.gov/pubmed/29422848/</t>
  </si>
  <si>
    <t>https://www.ncbi.nlm.nih.gov/pubmed/29156909/</t>
  </si>
  <si>
    <t>https://www.ncbi.nlm.nih.gov/pubmed/29291004/</t>
  </si>
  <si>
    <t>https://www.ncbi.nlm.nih.gov/pubmed/29156651/</t>
  </si>
  <si>
    <t>https://www.ncbi.nlm.nih.gov/pubmed/29124790/</t>
  </si>
  <si>
    <t>https://www.ncbi.nlm.nih.gov/pubmed/28980860/</t>
  </si>
  <si>
    <t>https://www.ncbi.nlm.nih.gov/pubmed/28955296/</t>
  </si>
  <si>
    <t>https://www.ncbi.nlm.nih.gov/pubmed/30363439/</t>
  </si>
  <si>
    <t>https://www.ncbi.nlm.nih.gov/pubmed/29249939/</t>
  </si>
  <si>
    <t>https://www.ncbi.nlm.nih.gov/pubmed/28844804/</t>
  </si>
  <si>
    <t>https://www.ncbi.nlm.nih.gov/pubmed/28843344/</t>
  </si>
  <si>
    <t>https://www.ncbi.nlm.nih.gov/pubmed/28684172/</t>
  </si>
  <si>
    <t>https://www.ncbi.nlm.nih.gov/pubmed/28659860/</t>
  </si>
  <si>
    <t>https://www.ncbi.nlm.nih.gov/pubmed/28648514/</t>
  </si>
  <si>
    <t>https://www.ncbi.nlm.nih.gov/pubmed/28642336/</t>
  </si>
  <si>
    <t>https://www.ncbi.nlm.nih.gov/pubmed/28620961/</t>
  </si>
  <si>
    <t>https://www.ncbi.nlm.nih.gov/pubmed/28585930/</t>
  </si>
  <si>
    <t>https://www.ncbi.nlm.nih.gov/pubmed/28538256/</t>
  </si>
  <si>
    <t>https://www.ncbi.nlm.nih.gov/pubmed/26850065/</t>
  </si>
  <si>
    <t>https://www.ncbi.nlm.nih.gov/pubmed/27240544/</t>
  </si>
  <si>
    <t>https://www.ncbi.nlm.nih.gov/pubmed/27164932/</t>
  </si>
  <si>
    <t>https://www.ncbi.nlm.nih.gov/pubmed/27046643/</t>
  </si>
  <si>
    <t>https://www.ncbi.nlm.nih.gov/pubmed/26996412/</t>
  </si>
  <si>
    <t>https://www.ncbi.nlm.nih.gov/pubmed/26880026/</t>
  </si>
  <si>
    <t>https://www.ncbi.nlm.nih.gov/pubmed/27245636/</t>
  </si>
  <si>
    <t>https://www.ncbi.nlm.nih.gov/pubmed/26538302/</t>
  </si>
  <si>
    <t>https://www.ncbi.nlm.nih.gov/pubmed/26777436/</t>
  </si>
  <si>
    <t>https://www.ncbi.nlm.nih.gov/pubmed/26752265/</t>
  </si>
  <si>
    <t>https://www.ncbi.nlm.nih.gov/pubmed/26733254/</t>
  </si>
  <si>
    <t>https://www.ncbi.nlm.nih.gov/pubmed/26625251/</t>
  </si>
  <si>
    <t>https://www.ncbi.nlm.nih.gov/pubmed/26599997/</t>
  </si>
  <si>
    <t>https://www.ncbi.nlm.nih.gov/pubmed/26575405/</t>
  </si>
  <si>
    <t>https://www.ncbi.nlm.nih.gov/pubmed/27298447/</t>
  </si>
  <si>
    <t>https://www.ncbi.nlm.nih.gov/pubmed/26095883/</t>
  </si>
  <si>
    <t>https://www.ncbi.nlm.nih.gov/pubmed/27268232/</t>
  </si>
  <si>
    <t>https://www.ncbi.nlm.nih.gov/pubmed/26804609/</t>
  </si>
  <si>
    <t>https://www.ncbi.nlm.nih.gov/pubmed/27313233/</t>
  </si>
  <si>
    <t>https://www.ncbi.nlm.nih.gov/pubmed/27457958/</t>
  </si>
  <si>
    <t>https://www.ncbi.nlm.nih.gov/pubmed/27774050/</t>
  </si>
  <si>
    <t>https://www.ncbi.nlm.nih.gov/pubmed/28018166/</t>
  </si>
  <si>
    <t>https://www.ncbi.nlm.nih.gov/pubmed/27773431/</t>
  </si>
  <si>
    <t>https://www.ncbi.nlm.nih.gov/pubmed/27663142/</t>
  </si>
  <si>
    <t>https://www.ncbi.nlm.nih.gov/pubmed/27597528/</t>
  </si>
  <si>
    <t>https://www.ncbi.nlm.nih.gov/pubmed/27736895/</t>
  </si>
  <si>
    <t>https://www.ncbi.nlm.nih.gov/pubmed/27574117/</t>
  </si>
  <si>
    <t>https://www.ncbi.nlm.nih.gov/pubmed/27531668/</t>
  </si>
  <si>
    <t>https://www.ncbi.nlm.nih.gov/pubmed/27345803/</t>
  </si>
  <si>
    <t>https://www.ncbi.nlm.nih.gov/pubmed/28076580/</t>
  </si>
  <si>
    <t>https://www.ncbi.nlm.nih.gov/pubmed/27452601/</t>
  </si>
  <si>
    <t>https://www.ncbi.nlm.nih.gov/pubmed/27417041/</t>
  </si>
  <si>
    <t>https://www.ncbi.nlm.nih.gov/pubmed/27345815/</t>
  </si>
  <si>
    <t>https://www.ncbi.nlm.nih.gov/pubmed/27345814/</t>
  </si>
  <si>
    <t>https://www.ncbi.nlm.nih.gov/pubmed/27345809/</t>
  </si>
  <si>
    <t>https://www.ncbi.nlm.nih.gov/pubmed/27345805/</t>
  </si>
  <si>
    <t>https://www.ncbi.nlm.nih.gov/pubmed/27345804/</t>
  </si>
  <si>
    <t>https://www.ncbi.nlm.nih.gov/pubmed/25853637/</t>
  </si>
  <si>
    <t>https://www.ncbi.nlm.nih.gov/pubmed/25721894/</t>
  </si>
  <si>
    <t>https://www.ncbi.nlm.nih.gov/pubmed/25820152/</t>
  </si>
  <si>
    <t>https://www.ncbi.nlm.nih.gov/pubmed/25806046/</t>
  </si>
  <si>
    <t>https://www.ncbi.nlm.nih.gov/pubmed/25790475/</t>
  </si>
  <si>
    <t>https://www.ncbi.nlm.nih.gov/pubmed/25771394/</t>
  </si>
  <si>
    <t>https://www.ncbi.nlm.nih.gov/pubmed/25457026/</t>
  </si>
  <si>
    <t>https://www.ncbi.nlm.nih.gov/pubmed/25630585/</t>
  </si>
  <si>
    <t>https://www.ncbi.nlm.nih.gov/pubmed/25608926/</t>
  </si>
  <si>
    <t>https://www.ncbi.nlm.nih.gov/pubmed/25527265/</t>
  </si>
  <si>
    <t>https://www.ncbi.nlm.nih.gov/pubmed/25893506/</t>
  </si>
  <si>
    <t>https://www.ncbi.nlm.nih.gov/pubmed/25382069/</t>
  </si>
  <si>
    <t>https://www.ncbi.nlm.nih.gov/pubmed/25345847/</t>
  </si>
  <si>
    <t>https://www.ncbi.nlm.nih.gov/pubmed/25189117/</t>
  </si>
  <si>
    <t>https://www.ncbi.nlm.nih.gov/pubmed/25893417/</t>
  </si>
  <si>
    <t>https://www.ncbi.nlm.nih.gov/pubmed/26051272/</t>
  </si>
  <si>
    <t>https://www.ncbi.nlm.nih.gov/pubmed/25902068/</t>
  </si>
  <si>
    <t>https://www.ncbi.nlm.nih.gov/pubmed/26377379/</t>
  </si>
  <si>
    <t>https://www.ncbi.nlm.nih.gov/pubmed/25995375/</t>
  </si>
  <si>
    <t>https://www.ncbi.nlm.nih.gov/pubmed/26677855/</t>
  </si>
  <si>
    <t>https://www.ncbi.nlm.nih.gov/pubmed/26663046/</t>
  </si>
  <si>
    <t>https://www.ncbi.nlm.nih.gov/pubmed/26490332/</t>
  </si>
  <si>
    <t>https://www.ncbi.nlm.nih.gov/pubmed/26551617/</t>
  </si>
  <si>
    <t>https://www.ncbi.nlm.nih.gov/pubmed/26362908/</t>
  </si>
  <si>
    <t>https://www.ncbi.nlm.nih.gov/pubmed/26208502/</t>
  </si>
  <si>
    <t>https://www.ncbi.nlm.nih.gov/pubmed/26192745/</t>
  </si>
  <si>
    <t>https://www.ncbi.nlm.nih.gov/pubmed/26086378/</t>
  </si>
  <si>
    <t>https://www.ncbi.nlm.nih.gov/pubmed/26077168/</t>
  </si>
  <si>
    <t>https://www.ncbi.nlm.nih.gov/pubmed/24419231/</t>
  </si>
  <si>
    <t>https://www.ncbi.nlm.nih.gov/pubmed/24659297/</t>
  </si>
  <si>
    <t>https://www.ncbi.nlm.nih.gov/pubmed/24657153/</t>
  </si>
  <si>
    <t>https://www.ncbi.nlm.nih.gov/pubmed/24586183/</t>
  </si>
  <si>
    <t>https://www.ncbi.nlm.nih.gov/pubmed/24534762/</t>
  </si>
  <si>
    <t>https://www.ncbi.nlm.nih.gov/pubmed/24523678/</t>
  </si>
  <si>
    <t>https://www.ncbi.nlm.nih.gov/pubmed/24485162/</t>
  </si>
  <si>
    <t>https://www.ncbi.nlm.nih.gov/pubmed/23943520/</t>
  </si>
  <si>
    <t>https://www.ncbi.nlm.nih.gov/pubmed/24333172/</t>
  </si>
  <si>
    <t>https://www.ncbi.nlm.nih.gov/pubmed/24269873/</t>
  </si>
  <si>
    <t>https://www.ncbi.nlm.nih.gov/pubmed/23813298/</t>
  </si>
  <si>
    <t>https://www.ncbi.nlm.nih.gov/pubmed/24269018/</t>
  </si>
  <si>
    <t>https://www.ncbi.nlm.nih.gov/pubmed/24140266/</t>
  </si>
  <si>
    <t>https://www.ncbi.nlm.nih.gov/pubmed/24102565/</t>
  </si>
  <si>
    <t>https://www.ncbi.nlm.nih.gov/pubmed/24718895/</t>
  </si>
  <si>
    <t>https://www.ncbi.nlm.nih.gov/pubmed/24703222/</t>
  </si>
  <si>
    <t>https://www.ncbi.nlm.nih.gov/pubmed/25098532/</t>
  </si>
  <si>
    <t>https://www.ncbi.nlm.nih.gov/pubmed/24780439/</t>
  </si>
  <si>
    <t>https://www.ncbi.nlm.nih.gov/pubmed/24972706/</t>
  </si>
  <si>
    <t>https://www.ncbi.nlm.nih.gov/pubmed/24866401/</t>
  </si>
  <si>
    <t>https://www.ncbi.nlm.nih.gov/pubmed/25285812/</t>
  </si>
  <si>
    <t>https://www.ncbi.nlm.nih.gov/pubmed/25148523/</t>
  </si>
  <si>
    <t>https://www.ncbi.nlm.nih.gov/pubmed/25009551/</t>
  </si>
  <si>
    <t>https://www.ncbi.nlm.nih.gov/pubmed/24981077/</t>
  </si>
  <si>
    <t>https://www.ncbi.nlm.nih.gov/pubmed/25111021/</t>
  </si>
  <si>
    <t>https://www.ncbi.nlm.nih.gov/pubmed/24944762/</t>
  </si>
  <si>
    <t>https://www.ncbi.nlm.nih.gov/pubmed/24936253/</t>
  </si>
  <si>
    <t>https://www.ncbi.nlm.nih.gov/pubmed/24920614/</t>
  </si>
  <si>
    <t>https://www.ncbi.nlm.nih.gov/pubmed/24908169/</t>
  </si>
  <si>
    <t>https://www.ncbi.nlm.nih.gov/pubmed/24894543/</t>
  </si>
  <si>
    <t>https://www.ncbi.nlm.nih.gov/pubmed/23571109/</t>
  </si>
  <si>
    <t>https://www.ncbi.nlm.nih.gov/pubmed/22650353/</t>
  </si>
  <si>
    <t>https://www.ncbi.nlm.nih.gov/pubmed/22996397/</t>
  </si>
  <si>
    <t>https://www.ncbi.nlm.nih.gov/pubmed/23087021/</t>
  </si>
  <si>
    <t>https://www.ncbi.nlm.nih.gov/pubmed/23263486/</t>
  </si>
  <si>
    <t>https://www.ncbi.nlm.nih.gov/pubmed/23303523/</t>
  </si>
  <si>
    <t>https://www.ncbi.nlm.nih.gov/pubmed/23335000/</t>
  </si>
  <si>
    <t>https://www.ncbi.nlm.nih.gov/pubmed/23462481/</t>
  </si>
  <si>
    <t>https://www.ncbi.nlm.nih.gov/pubmed/23844121/</t>
  </si>
  <si>
    <t>https://www.ncbi.nlm.nih.gov/pubmed/23635656/</t>
  </si>
  <si>
    <t>https://www.ncbi.nlm.nih.gov/pubmed/23661442/</t>
  </si>
  <si>
    <t>https://www.ncbi.nlm.nih.gov/pubmed/23936447/</t>
  </si>
  <si>
    <t>https://www.ncbi.nlm.nih.gov/pubmed/23959108/</t>
  </si>
  <si>
    <t>https://www.ncbi.nlm.nih.gov/pubmed/24074872/</t>
  </si>
  <si>
    <t>https://www.ncbi.nlm.nih.gov/pubmed/24156920/</t>
  </si>
  <si>
    <t>https://www.ncbi.nlm.nih.gov/pubmed/21934711/</t>
  </si>
  <si>
    <t>https://www.ncbi.nlm.nih.gov/pubmed/22773853/</t>
  </si>
  <si>
    <t>https://www.ncbi.nlm.nih.gov/pubmed/22035589/</t>
  </si>
  <si>
    <t>https://www.ncbi.nlm.nih.gov/pubmed/21889984/</t>
  </si>
  <si>
    <t>https://www.ncbi.nlm.nih.gov/pubmed/22037902/</t>
  </si>
  <si>
    <t>https://www.ncbi.nlm.nih.gov/pubmed/22425256/</t>
  </si>
  <si>
    <t>https://www.ncbi.nlm.nih.gov/pubmed/22507827/</t>
  </si>
  <si>
    <t>https://www.ncbi.nlm.nih.gov/pubmed/22722621/</t>
  </si>
  <si>
    <t>https://www.ncbi.nlm.nih.gov/pubmed/22605703/</t>
  </si>
  <si>
    <t>https://www.ncbi.nlm.nih.gov/pubmed/22806825/</t>
  </si>
  <si>
    <t>https://www.ncbi.nlm.nih.gov/pubmed/22914732/</t>
  </si>
  <si>
    <t>https://www.ncbi.nlm.nih.gov/pubmed/22916186/</t>
  </si>
  <si>
    <t>https://www.ncbi.nlm.nih.gov/pubmed/22956915/</t>
  </si>
  <si>
    <t>https://www.ncbi.nlm.nih.gov/pubmed/22967711/</t>
  </si>
  <si>
    <t>https://www.ncbi.nlm.nih.gov/pubmed/23102227/</t>
  </si>
  <si>
    <t>https://www.ncbi.nlm.nih.gov/pubmed/22868089/</t>
  </si>
  <si>
    <t>https://www.ncbi.nlm.nih.gov/pubmed/21610160/</t>
  </si>
  <si>
    <t>https://www.ncbi.nlm.nih.gov/pubmed/21307863/</t>
  </si>
  <si>
    <t>https://www.ncbi.nlm.nih.gov/pubmed/21399888/</t>
  </si>
  <si>
    <t>https://www.ncbi.nlm.nih.gov/pubmed/21479228/</t>
  </si>
  <si>
    <t>https://www.ncbi.nlm.nih.gov/pubmed/21482525/</t>
  </si>
  <si>
    <t>https://www.ncbi.nlm.nih.gov/pubmed/21562247/</t>
  </si>
  <si>
    <t>https://www.ncbi.nlm.nih.gov/pubmed/21741123/</t>
  </si>
  <si>
    <t>https://www.ncbi.nlm.nih.gov/pubmed/21670397/</t>
  </si>
  <si>
    <t>https://www.ncbi.nlm.nih.gov/pubmed/21691125/</t>
  </si>
  <si>
    <t>https://www.ncbi.nlm.nih.gov/pubmed/21880993/</t>
  </si>
  <si>
    <t>https://www.ncbi.nlm.nih.gov/pubmed/21931561/</t>
  </si>
  <si>
    <t>https://www.ncbi.nlm.nih.gov/pubmed/20728256/</t>
  </si>
  <si>
    <t>https://www.ncbi.nlm.nih.gov/pubmed/20383146/</t>
  </si>
  <si>
    <t>https://www.ncbi.nlm.nih.gov/pubmed/19676102/</t>
  </si>
  <si>
    <t>https://www.ncbi.nlm.nih.gov/pubmed/20647273/</t>
  </si>
  <si>
    <t>https://www.ncbi.nlm.nih.gov/pubmed/20724578/</t>
  </si>
  <si>
    <t>https://www.ncbi.nlm.nih.gov/pubmed/21060863/</t>
  </si>
  <si>
    <t>https://www.ncbi.nlm.nih.gov/pubmed/20740007/</t>
  </si>
  <si>
    <t>https://www.ncbi.nlm.nih.gov/pubmed/20960929/</t>
  </si>
  <si>
    <t>https://www.ncbi.nlm.nih.gov/pubmed/19672991/</t>
  </si>
  <si>
    <t>https://www.ncbi.nlm.nih.gov/pubmed/19617910/</t>
  </si>
  <si>
    <t>https://www.ncbi.nlm.nih.gov/pubmed/19357379/</t>
  </si>
  <si>
    <t>https://www.ncbi.nlm.nih.gov/pubmed/26023252/</t>
  </si>
  <si>
    <t>https://www.ncbi.nlm.nih.gov/pubmed/20016785/</t>
  </si>
  <si>
    <t>https://www.ncbi.nlm.nih.gov/pubmed/19235102/</t>
  </si>
  <si>
    <t>https://www.ncbi.nlm.nih.gov/pubmed/18262566/</t>
  </si>
  <si>
    <t>https://www.ncbi.nlm.nih.gov/pubmed/18236424/</t>
  </si>
  <si>
    <t>https://www.ncbi.nlm.nih.gov/pubmed/18166084/</t>
  </si>
  <si>
    <t>https://www.ncbi.nlm.nih.gov/pubmed/17961920/</t>
  </si>
  <si>
    <t>https://www.ncbi.nlm.nih.gov/pubmed/17923635/</t>
  </si>
  <si>
    <t>https://www.ncbi.nlm.nih.gov/pubmed/17420317/</t>
  </si>
  <si>
    <t>https://www.ncbi.nlm.nih.gov/pubmed/16078202/</t>
  </si>
  <si>
    <t>https://www.ncbi.nlm.nih.gov/pubmed/20301452/</t>
  </si>
  <si>
    <t>https://www.ncbi.nlm.nih.gov/pubmed/20301317/</t>
  </si>
  <si>
    <t>['*Amyotrophic Lateral Sclerosis/etiology/genetics', 'Causality', 'Environmental Pollution', 'Humans', 'Italy/epidemiology', 'Mutation']</t>
  </si>
  <si>
    <t>['*Amyotrophic Lateral Sclerosis', 'Ataxin-2/genetics', 'C9orf72 Protein', 'Humans', '*Machado-Joseph Disease']</t>
  </si>
  <si>
    <t>['Alleles', 'Ataxin-1/genetics', 'Ataxin-2/genetics', 'Ataxin-3/genetics', 'Humans', 'Huntingtin Protein/genetics', '*Huntington Disease', 'Repressor Proteins/genetics', '*Spinocerebellar Ataxias/genetics', 'Trinucleotide Repeat Expansion/genetics', 'Trinucleotide Repeats/genetics']</t>
  </si>
  <si>
    <t>['Gene Ontology', 'Humans', 'Leukocytes, Mononuclear', 'MicroRNAs/genetics', '*Parkinson Disease/genetics', '*RNA, Circular']</t>
  </si>
  <si>
    <t>['Arabidopsis/*growth &amp; development/*radiation effects', 'Arabidopsis Proteins/genetics/*metabolism', 'Ataxin-2/*chemistry', 'Down-Regulation/genetics', 'Flowers/genetics/physiology/radiation effects', 'Gene Expression Regulation, Plant', 'Gene Regulatory Networks', '*Light', 'Mutation/genetics', 'Plant Leaves/genetics/growth &amp; development', 'RNA-Binding Proteins/genetics/*metabolism', '*Sequence Homology, Amino Acid', 'Transcriptome/genetics']</t>
  </si>
  <si>
    <t>['Animals', 'Antigens, CD34/genetics', 'Ataxin-2/*genetics/metabolism', 'Cell Differentiation', 'Cell Line', 'DEAD-box RNA Helicases/genetics', 'Gene Expression Profiling/*methods', 'Gene Expression Regulation', 'Humans', 'Megakaryocyte Progenitor Cells/*cytology', 'Mice', 'Platelet Membrane Glycoprotein IIb/genetics', 'Proto-Oncogene Proteins/genetics']</t>
  </si>
  <si>
    <t>['Aged', 'Cerebellum/pathology', 'Dopamine Plasma Membrane Transport Proteins/*metabolism', 'Humans', 'Magnetic Resonance Imaging', 'Male', 'Parkinsonian Disorders/*physiopathology', 'Pons/pathology', 'Spinocerebellar Ataxias/*genetics']</t>
  </si>
  <si>
    <t>['Adult', 'Alleles', 'Ataxin-2/genetics', 'Blastocyst/metabolism/pathology', 'DNA Copy Number Variations/genetics', 'Female', 'Fertilization in Vitro/trends', 'Genetic Testing/methods', 'Humans', 'Huntingtin Protein/genetics', 'Huntington Disease/*diagnosis/genetics/pathology', 'Karyotype', 'Karyotyping', 'Live Birth/genetics', 'Mutation/genetics', 'Nerve Tissue Proteins/genetics', 'Polymorphism, Single Nucleotide/genetics', 'Pregnancy', '*Preimplantation Diagnosis', 'Protein Phosphatase 2/genetics', 'Spinocerebellar Ataxias/*diagnosis/genetics/pathology', 'Trinucleotide Repeat Expansion/*genetics']</t>
  </si>
  <si>
    <t>['American Natives/ethnology/genetics', 'Ataxin-10/genetics', 'Ataxin-2/genetics', 'Ataxin-3/genetics', 'Brazil/ethnology', 'Caribbean Region/ethnology', 'Cuba/ethnology', '*Founder Effect', 'Humans', 'Mexico/ethnology', 'Repressor Proteins/genetics', 'Spinocerebellar Ataxias/diagnosis/*ethnology/*genetics']</t>
  </si>
  <si>
    <t>['Ataxin-2/*genetics/*metabolism', 'Biomarkers/*metabolism', 'Brain/*diagnostic imaging/metabolism/pathology', 'Disease Progression', 'Heterozygote', 'Humans', 'Nervous System Diseases/genetics/pathology', 'Neuroimaging/*methods']</t>
  </si>
  <si>
    <t>['Adult', 'Aged', 'Alleles', 'Ataxin-1/genetics', 'Ataxin-2/genetics', 'Female', 'Gene Frequency/*genetics', 'Humans', 'Huntingtin Protein/genetics', 'Huntington Disease/epidemiology/*genetics', 'Italy/epidemiology', 'Male', 'Middle Aged', 'Peptides/*genetics', 'Prevalence', 'Spinocerebellar Ataxias/epidemiology/*genetics', 'TATA-Box Binding Protein/genetics', 'Trinucleotide Repeats/*genetics']</t>
  </si>
  <si>
    <t>['Apoptosis/*physiology', 'Ataxin-2/*metabolism', 'Autophagy/*physiology', 'Cells, Cultured', 'Fibroblasts/metabolism', 'Humans', 'Oxidative Stress/physiology', 'Spinocerebellar Ataxias/*metabolism/physiopathology']</t>
  </si>
  <si>
    <t>['Adult', 'Carbon', 'Case-Control Studies', 'Female', 'Genetic Variation/*genetics', 'Humans', 'Male', 'Methylenetetrahydrofolate Reductase (NADPH2)/*genetics', 'Middle Aged', 'Polymorphism, Single Nucleotide/*genetics', 'Saccades/*physiology', 'Spinocerebellar Ataxias/diagnosis/*genetics/*physiopathology']</t>
  </si>
  <si>
    <t>['Alzheimer Disease/*genetics', 'Ataxin-1/*genetics', 'Ataxin-2/*genetics', 'C9orf72 Protein/genetics', 'Cohort Studies', 'Female', 'Frontotemporal Dementia/*genetics', 'Gene Frequency', 'Genotype', 'Humans', 'Huntingtin Protein/*genetics', 'Male', 'Parkinson Disease/*genetics', 'Trinucleotide Repeat Expansion', '*Trinucleotide Repeats']</t>
  </si>
  <si>
    <t>['Amyotrophic Lateral Sclerosis/*genetics/*pathology', 'Animals', 'Frontotemporal Dementia/*genetics/*pathology', 'Humans', 'Inclusion Bodies/pathology', '*Protein Aggregates', 'Protein Aggregation, Pathological/*genetics/*pathology']</t>
  </si>
  <si>
    <t>['Adaptor Proteins, Signal Transducing/*genetics/physiology', 'Adult', 'Aged', 'Aged, 80 and over', 'Alleles', 'Biomarkers', 'Databases as Topic', 'Female', 'Genetic Association Studies', 'Genetic Variation', 'Humans', 'Longevity/*genetics', 'Male', 'Middle Aged', 'Parents', 'Polymorphism, Single Nucleotide/*genetics']</t>
  </si>
  <si>
    <t>['Adult', 'Asymptomatic Diseases', 'Ataxin-1/genetics', 'Ataxin-2/genetics', '*Brain Waves', 'Cerebral Cortex/physiopathology', 'Female', 'Heterozygote', 'Humans', 'Magnetoencephalography/methods', 'Male', 'Middle Aged', 'Movement', '*Mutation', 'Spinocerebellar Ataxias/diagnosis/genetics/*physiopathology']</t>
  </si>
  <si>
    <t>['Adult', 'Age of Onset', 'Case-Control Studies', 'Follicle Stimulating Hormone/blood', 'Humans', 'Luteinizing Hormone/blood', 'Male', 'Middle Aged', 'Spinocerebellar Ataxias/*blood', 'Testosterone/*blood']</t>
  </si>
  <si>
    <t>['Adolescent', 'Child', 'Electrodiagnosis', 'Female', 'Gait/physiology', 'Genetic Association Studies', '*Genotype', 'Humans', 'Male', 'Neural Conduction/*physiology', '*Phenotype', 'Polyneuropathies/diagnosis/*genetics/physiopathology', 'Retrospective Studies']</t>
  </si>
  <si>
    <t>['Adolescent', 'Adult', 'Aged', 'Asian Continental Ancestry Group', 'Ataxin-2/genetics', 'Cohort Studies', 'Cyclin-Dependent Kinase Inhibitor p15/genetics', 'Cytoskeletal Proteins/genetics', 'Extracellular Matrix Proteins/genetics', 'Eye Proteins/genetics', 'Female', 'Forkhead Transcription Factors/genetics', 'Genetic Predisposition to Disease', 'Genome-Wide Association Study/*methods', 'Glaucoma, Open-Angle/*genetics/pathology', 'Glycoproteins/genetics', 'Humans', 'Male', 'Middle Aged', 'Molecular Probes/genetics', 'Mutation', 'Protein Domains', 'Risk Factors', 'Sequence Analysis, DNA/*methods', 'Thioredoxin Reductase 2/genetics']</t>
  </si>
  <si>
    <t>['Amino Acid Sequence', 'Ataxin-2/*metabolism', 'Conserved Sequence', 'DNA-Binding Proteins/*metabolism', 'HEK293 Cells', 'Humans', 'Polymerization', 'Protein Domains', 'Reactive Oxygen Species/metabolism']</t>
  </si>
  <si>
    <t>['Amyotrophic Lateral Sclerosis/*genetics/*physiopathology', 'DNA Repeat Expansion/*genetics', '*Disease Progression', 'Humans', 'Intranuclear Inclusion Bodies/genetics', 'Male', 'Middle Aged', 'Neurodegenerative Diseases/*genetics/*physiopathology', 'Phenotype', 'Severity of Illness Index']</t>
  </si>
  <si>
    <t>['Ataxin-2/genetics/*metabolism', 'Cytoplasm/genetics/*metabolism', 'HEK293 Cells', 'HeLa Cells', 'Humans', 'Poly(A)-Binding Protein I/genetics/metabolism', '*Polyadenylation', 'Polynucleotide Adenylyltransferase/genetics/metabolism', 'Protein Binding', '*Protein Biosynthesis', '*RNA Stability', 'RNA, Messenger/genetics/*metabolism', 'mRNA Cleavage and Polyadenylation Factors/genetics/metabolism']</t>
  </si>
  <si>
    <t>['Animals', 'Ataxin-2/*genetics', 'Calcium Signaling/*genetics', 'Calcium-Binding Proteins/genetics', 'Calcium-Calmodulin-Dependent Protein Kinase Type 2/*genetics', 'Cells, Cultured', 'Cerebellum/physiology', 'Down-Regulation/*genetics', 'Mice', 'Mice, Knockout', 'Purkinje Cells/*physiology', 'RNA, Messenger/genetics', 'Synapses/genetics']</t>
  </si>
  <si>
    <t>['Animals', 'CRISPR-Cas Systems', 'Cell Line', 'Embryo Loss/*genetics/pathology', 'Female', '*Gene Deletion', 'Gene Expression Regulation, Developmental', 'Humans', 'Mice/*embryology/genetics', 'Pregnancy']</t>
  </si>
  <si>
    <t>['Humans', 'Internet', 'Neurodegenerative Diseases/*metabolism', 'Peptides/*metabolism', 'Protein Binding', '*Protein Interaction Maps']</t>
  </si>
  <si>
    <t>['Adult', 'Age of Onset', 'Amyloid Neuropathies, Familial/*genetics', 'Asymptomatic Diseases', 'Ataxin-2/*genetics', 'European Continental Ancestry Group/genetics', 'Female', 'Genes, Modifier', 'Humans', 'Male', 'Middle Aged', 'Portugal', 'Prealbumin/*genetics', 'Prognosis', 'Trinucleotide Repeat Expansion/*genetics', 'Young Adult']</t>
  </si>
  <si>
    <t>['Age Factors', 'Aged', 'Bayes Theorem', 'DNA Methylation/genetics', 'Disease/*genetics', 'Female', 'Genetic Loci', 'Genome-Wide Association Study', '*Genomics', 'Humans', 'Longevity/*genetics', 'Male', 'Middle Aged', 'Multifactorial Inheritance/genetics', '*Parents', 'Polymorphism, Single Nucleotide/genetics', 'Risk Factors', 'Sex Characteristics', 'Signal Transduction/*genetics', 'Survival Analysis']</t>
  </si>
  <si>
    <t>['Adult', 'Alleles', 'Asian Continental Ancestry Group/genetics', 'Ataxia/*genetics', 'Ataxin-2/*genetics/metabolism', 'Ataxin-3/*genetics/metabolism', 'China', 'Female', 'Humans', 'Male', 'Nerve Tissue Proteins/genetics', 'Nuclear Proteins/genetics', 'Repressor Proteins/*genetics/metabolism', 'Retrospective Studies', 'Saccades/genetics']</t>
  </si>
  <si>
    <t>['Ataxin-2/*genetics', 'Biomarkers/metabolism', 'Cardiovascular Diseases/*genetics/physiopathology', 'Diabetes Mellitus, Type 2/genetics/physiopathology', 'Humans', 'Neurodegenerative Diseases/*genetics/physiopathology']</t>
  </si>
  <si>
    <t>['Adult', 'Aged', '*Alleles', 'Amyotrophic Lateral Sclerosis/*ethnology/*genetics', 'Asian Continental Ancestry Group', 'Ataxin-2/*genetics', 'Case-Control Studies', 'DNA Mutational Analysis', 'Ethnic Groups', 'Female', 'Genetic Predisposition to Disease', 'Heterozygote', 'Humans', 'Japan', 'Male', 'Middle Aged', 'Repetitive Sequences, Nucleic Acid']</t>
  </si>
  <si>
    <t>['Adolescent', 'Adult', 'Aged', 'Body Mass Index', 'Comorbidity', 'Coronary Artery Disease/epidemiology/*genetics', 'Depressive Disorder, Major/*drug therapy/epidemiology', 'Female', 'Genetic Loci', 'Genome-Wide Association Study', 'Humans', 'Male', 'Middle Aged', 'Obesity/epidemiology/*genetics', '*Outcome Assessment, Health Care', '*Pharmacogenomic Variants', 'Serotonin Uptake Inhibitors/*pharmacology', 'Young Adult']</t>
  </si>
  <si>
    <t>['Adult', 'Animals', 'Ataxin-2/*genetics', 'Cell Culture Techniques/*methods', 'Cell Line', 'Humans', 'Induced Pluripotent Stem Cells/*pathology', 'Mice', 'Middle Aged', 'Open Reading Frames/*genetics', 'Spinocerebellar Ataxias/*genetics', 'Trinucleotide Repeat Expansion/*genetics']</t>
  </si>
  <si>
    <t>['Ataxin-2/genetics/*metabolism', 'Cytoplasmic Granules/*metabolism', 'DEAD-box RNA Helicases/genetics/*metabolism', 'HeLa Cells', 'Heat-Shock Proteins/genetics/metabolism', 'Humans', 'Nerve Tissue Proteins/genetics/*metabolism', 'Nuclear Proteins/genetics/*metabolism', 'Proteins/genetics/*metabolism', 'RNA-Binding Proteins/genetics/*metabolism', '*Stress, Physiological']</t>
  </si>
  <si>
    <t>['Amyotrophic Lateral Sclerosis/*genetics', 'Calcium Channels/*genetics', 'Cohort Studies', 'Female', 'Heterozygote', 'Humans', 'Male', 'Mutation', 'Spinocerebellar Ataxias/genetics', 'Trinucleotide Repeat Expansion/*genetics', 'Whole Exome Sequencing']</t>
  </si>
  <si>
    <t>['Aged', 'Ataxin-2/*genetics', 'Female', 'Frontotemporal Dementia/*genetics', '*Genetic Association Studies', 'Humans', 'Male', 'Phenotype', 'Risk Factors', 'Trinucleotide Repeat Expansion/*genetics']</t>
  </si>
  <si>
    <t>['Age of Onset', 'Genetic Predisposition to Disease/*genetics', 'Humans', 'Machado-Joseph Disease/diagnosis/*epidemiology/*genetics', 'Risk Factors']</t>
  </si>
  <si>
    <t>['Adenine', 'Adult', 'Aged', 'Aged, 80 and over', 'Alzheimer Disease/*genetics/pathology', 'Ataxin-1/*genetics', 'Cytosine', 'Female', 'Genetic Variation/*genetics', '*Genome-Wide Association Study', 'Guanine', 'Humans', 'Male', 'Middle Aged', 'Polymorphism, Genetic/*genetics', 'Receptors, Androgen/*genetics', 'Repetitive Sequences, Nucleic Acid', 'Temporal Lobe/pathology']</t>
  </si>
  <si>
    <t>['Adolescent', 'Adult', 'Age of Onset', 'Aged', 'Aged, 80 and over', 'Ataxin-2/genetics', 'Female', '*Genetic Fitness', 'Heterozygote', 'Humans', 'Male', 'Middle Aged', '*Selection, Genetic', 'Siblings', 'Spinocerebellar Ataxias/epidemiology/*genetics/physiopathology', 'Trinucleotide Repeat Expansion', 'Young Adult']</t>
  </si>
  <si>
    <t>['Aged', 'Aged, 80 and over', '*Body Mass Index', 'Central Nervous System Diseases/*genetics', 'Cohort Studies', 'Female', 'Genome-Wide Association Study', 'Humans', 'Male', 'Middle Aged', '*Obesity/epidemiology/genetics', 'Peptides', 'Polymorphism, Genetic/*genetics', 'Repetitive Sequences, Nucleic Acid/*genetics']</t>
  </si>
  <si>
    <t>['Adult', 'Aged', 'Ataxin-2/genetics', 'Carrier Proteins/genetics', 'Cholesterol, HDL/blood', 'Cholesterol, LDL/blood', 'Dyslipidemias/*genetics', 'Exome', 'Female', 'GTPase-Activating Proteins/genetics', '*Genetic Loci', 'Humans', 'Intercellular Signaling Peptides and Proteins/genetics', 'Japan', 'Male', 'Middle Aged', 'N-Terminal Acetyltransferase B/genetics', '*Polymorphism, Single Nucleotide', 'Sodium-Phosphate Cotransporter Proteins, Type I/genetics']</t>
  </si>
  <si>
    <t>['Adolescent', 'Adult', 'Age of Onset', '*Alleles', 'Ataxin-1/*genetics', 'China', 'Female', '*Genotype', 'Humans', 'Male', 'Middle Aged', 'Spinocerebellar Ataxias/*genetics', 'Trinucleotide Repeat Expansion/*genetics', 'Young Adult']</t>
  </si>
  <si>
    <t>['Animals', 'Ataxin-2/metabolism', 'Cell Line', 'Cytoplasmic Granules/*metabolism', 'DNA Helicases/metabolism', 'ELAV-Like Protein 1/metabolism', 'Gene Expression Regulation, Viral/*genetics', 'Host-Pathogen Interactions', 'Humans', 'Poly-ADP-Ribose Binding Proteins/metabolism', 'Protein Biosynthesis', 'RNA Helicases/metabolism', 'RNA Recognition Motif Proteins/metabolism', 'RNA-Binding Proteins/metabolism', 'Stress, Physiological/physiology', 'T-Cell Intracellular Antigen-1/metabolism', 'Viral Proteins/metabolism', 'Virus Replication', 'Y-Box-Binding Protein 1/metabolism', 'Zika Virus/*metabolism', 'Zika Virus Infection/metabolism']</t>
  </si>
  <si>
    <t>['Adolescent', 'Adult', 'Aged', 'Aged, 80 and over', 'Alleles', 'Cross-Sectional Studies', 'Europe/epidemiology', 'Female', 'Heredodegenerative Disorders, Nervous System/epidemiology/*genetics', '*Heterozygote', 'Humans', 'Male', 'Middle Aged', 'Peptides/*genetics', 'Prevalence', 'Trinucleotide Repeats/*genetics', 'Young Adult']</t>
  </si>
  <si>
    <t>['Adult', 'Asian Continental Ancestry Group/*genetics', 'China', 'Female', 'Humans', 'Male', 'Middle Aged', 'Mutation/*genetics', 'Parkinson Disease/*genetics', 'Ubiquitin-Protein Ligases/*genetics', 'Young Adult']</t>
  </si>
  <si>
    <t>['Amyotrophic Lateral Sclerosis/*genetics', 'Ataxin-2/genetics', 'Brain', 'C9orf72 Protein', 'DNA Repeat Expansion', 'DNA-Binding Proteins', 'Humans']</t>
  </si>
  <si>
    <t>['Aged', 'Aged, 80 and over', 'Amyotrophic Lateral Sclerosis/genetics/*metabolism', 'Ataxin-2/*genetics', 'Brain/*metabolism', 'C9orf72 Protein/*genetics', 'Case-Control Studies', 'Cerebellar Vermis/metabolism', 'DNA Repeat Expansion', 'DNA-Binding Proteins/*metabolism', 'Female', 'Humans', 'Male', 'Middle Aged', 'Motor Cortex/metabolism', 'Phosphorylation', 'Protein Processing, Post-Translational', 'Spinal Cord/*metabolism']</t>
  </si>
  <si>
    <t>['Adult', 'Asian Continental Ancestry Group/statistics &amp; numerical data', 'Ataxin-2/genetics', 'Ataxin-3/genetics', '*Cognitive Dysfunction/diagnosis/genetics', '*Dystonia/diagnosis/etiology/genetics', 'Female', 'Humans', 'Male', 'Middle Aged', 'Mutation', '*Parkinsonian Disorders/diagnosis/genetics', 'Phenotype', 'Repressor Proteins/genetics', 'Retrospective Studies', '*Spinocerebellar Ataxias/diagnosis/epidemiology/genetics/physiopathology', 'Taiwan/epidemiology']</t>
  </si>
  <si>
    <t>['Adenine', '*Cognition', 'Cytosine', 'Guanine', 'Humans', 'Peptides/*genetics', '*Polymorphism, Genetic', '*Tandem Repeat Sequences']</t>
  </si>
  <si>
    <t>['Active Transport, Cell Nucleus', 'Adult', 'Amyotrophic Lateral Sclerosis/*genetics', 'Aryldialkylphosphatase/genetics', 'Computational Biology', 'Crystallography, X-Ray', 'DNA Helicases/genetics', 'Dynactin Complex/genetics', 'Female', 'Genetic Predisposition to Disease', 'Genetic Variation', 'HeLa Cells', 'Heterozygote', 'Humans', 'India/epidemiology', 'Male', 'Middle Aged', 'Molecular Dynamics Simulation', 'Multifunctional Enzymes/genetics', 'Mutation, Missense', 'Neovascularization, Pathologic', 'Nuclear Matrix-Associated Proteins/genetics', 'Polymorphism, Genetic', 'Protein Structure, Secondary', 'RNA Helicases/genetics', 'RNA-Binding Proteins/genetics', 'Receptor, ErbB-4/genetics', 'Ribonuclease, Pancreatic/genetics']</t>
  </si>
  <si>
    <t>['Ataxin-2/*metabolism', 'Cell Line, Tumor', 'Cell Membrane/*metabolism', 'Drug Carriers/*chemistry', 'Humans', 'Membrane Proteins/*metabolism', 'Nanoparticles/therapeutic use', '*Nanotubes/chemistry/ultrastructure', 'Silicon/chemistry']</t>
  </si>
  <si>
    <t>['Amyotrophic Lateral Sclerosis/genetics/*pathology', 'Animals', 'Animals, Genetically Modified', 'Ataxin-2/genetics/*metabolism', 'Carrier Proteins/genetics/*metabolism', 'Cell Line, Tumor', 'Disease Models, Animal', 'Drosophila Proteins/genetics/*metabolism', 'Drosophila melanogaster/genetics', 'Heat-Shock Proteins/metabolism', 'Humans', 'Mice', 'Prions/metabolism', 'Retinal Ganglion Cells/pathology', 'Saccharomyces cerevisiae/genetics', 'Saccharomyces cerevisiae Proteins/genetics/*metabolism', 'Trans-Activators/genetics/*metabolism']</t>
  </si>
  <si>
    <t>['Animals', 'Ataxin-2/*genetics/metabolism', 'Ceramides/*metabolism', 'Disease Models, Animal', 'Eye Proteins/genetics/metabolism', 'Humans', 'Lipid Metabolism/genetics', 'Membrane Proteins/genetics/metabolism', 'Mice, Knockout', 'Sphingomyelin Phosphodiesterase/genetics/metabolism', 'Sphingomyelins/*metabolism', 'Sphingosine N-Acyltransferase/genetics/metabolism', 'Spinocerebellar Ataxias/*genetics/metabolism/pathology', 'Trinucleotide Repeat Expansion/*genetics']</t>
  </si>
  <si>
    <t>['Animals', 'Ataxin-2/*genetics/metabolism', 'Brain/metabolism/pathology', 'Genetic Therapy/methods/trends', 'Humans', 'Induced Pluripotent Stem Cells/metabolism/transplantation', 'Mutation/physiology', 'Nerve Net/metabolism/pathology', 'Nerve Tissue Proteins/genetics/metabolism', 'Oligonucleotides, Antisense/administration &amp; dosage/genetics/metabolism', 'Oxidative Stress/physiology', 'Peptides/*genetics/metabolism', 'Spinocerebellar Ataxias/*genetics/metabolism/*therapy', 'Stem Cell Transplantation']</t>
  </si>
  <si>
    <t>['Adult', 'Ataxin-2/genetics', 'Female', 'Gait/*physiology', 'Heterozygote', 'Humans', 'Male', 'Middle Aged', 'Motor Activity/*genetics', '*Neurological Rehabilitation', 'Neuronal Plasticity/physiology', 'Spinocerebellar Ataxias/diagnosis/genetics/*rehabilitation']</t>
  </si>
  <si>
    <t>['Animals', 'Anti-Inflammatory Agents/*pharmacology', 'Ataxin-2/genetics', 'Cell Line', 'Gene Expression Regulation/*drug effects', 'Hydrolyzable Tannins/*pharmacology', 'Mice', 'Microglia/*drug effects/metabolism', 'Neurodegenerative Diseases/drug therapy/genetics', 'Proteomics', 'Septins/genetics']</t>
  </si>
  <si>
    <t>['Genetic Therapy', 'Humans', 'Muscular Atrophy, Spinal', 'Muscular Dystrophy, Duchenne', '*Neurodegenerative Diseases/therapy', '*Oligonucleotides, Antisense/therapeutic use']</t>
  </si>
  <si>
    <t>['Acetyltransferases/biosynthesis/*genetics', 'Animals', 'Aspartic Acid/*analogs &amp; derivatives/genetics/metabolism', 'Ataxin-2/biosynthesis/*genetics', 'Brain/metabolism/pathology', 'Female', 'Gene Knock-In Techniques/*methods', 'Male', 'Mice', 'Mice, Transgenic', 'Spinocerebellar Ataxias/*genetics/metabolism/pathology', 'Trinucleotide Repeats/*genetics']</t>
  </si>
  <si>
    <t>['Adult', 'Aged', 'Aged, 80 and over', 'Amyotrophic Lateral Sclerosis/*genetics', 'Asian Continental Ancestry Group/genetics', 'Cohort Studies', 'Cyclins/*genetics', 'Female', '*Genetic Association Studies', 'Humans', 'In Vitro Techniques', 'Male', 'Middle Aged', '*Mutation', 'Proteasome Endopeptidase Complex', 'Proteolysis', 'Taiwan', 'Ubiquitination', 'Young Adult']</t>
  </si>
  <si>
    <t>['Animals', '*Ataxin-2/antagonists &amp; inhibitors/genetics/metabolism', 'Humans', 'Mice', '*Neurodegenerative Diseases/drug therapy/genetics/metabolism', '*Oligonucleotides, Antisense/genetics/therapeutic use']</t>
  </si>
  <si>
    <t>['Adult', '*Age Factors', 'Alleles', 'Ataxin-2/*genetics', 'Female', '*Genomic Imprinting', '*Genomic Instability', 'Humans', 'Male', 'Spinocerebellar Ataxias/*genetics', '*Trinucleotide Repeats']</t>
  </si>
  <si>
    <t>['Aged', 'Ataxin-1/*genetics', 'Ataxin-2/*genetics', 'Female', 'Gene Frequency', '*Genetic Predisposition to Disease', 'Genetic Testing', 'Genotype', 'Humans', 'Italy', 'Male', 'Middle Aged', 'Multiple System Atrophy/*genetics', 'Peptides/genetics', '*Trinucleotide Repeat Expansion']</t>
  </si>
  <si>
    <t>['Adult', 'Aged', 'Aged, 80 and over', 'Amyotrophic Lateral Sclerosis/*genetics', 'Asian Continental Ancestry Group/genetics', 'Ataxin-2/*genetics', 'Female', '*Genetic Association Studies', 'Humans', 'Male', 'Middle Aged', 'Trinucleotide Repeat Expansion/*genetics', 'Young Adult']</t>
  </si>
  <si>
    <t>['Animals', 'Ataxin-2/genetics', 'Humans', 'Spinocerebellar Ataxias/etiology/*genetics/pathology/therapy']</t>
  </si>
  <si>
    <t>['Amyotrophic Lateral Sclerosis/*genetics/pathology/*physiopathology', 'Animals', 'Brain/metabolism/pathology', 'Choice Behavior/physiology', 'Cognition Disorders/etiology/genetics', 'Conditioning, Operant/physiology', 'DNA-Binding Proteins/*genetics/*metabolism', 'Dementia/*genetics/pathology/*physiopathology', 'Disease Models, Animal', 'Female', 'Gene Expression Regulation/*genetics', 'Male', 'Memory Disorders/genetics/pathology/physiopathology', 'Mice', 'Mice, Inbred C57BL', 'Mice, Transgenic', 'Motor Activity/genetics', 'Mutation/*genetics', 'Neuromuscular Junction/pathology/physiopathology', 'Psychomotor Performance/physiology', 'Reaction Time/genetics']</t>
  </si>
  <si>
    <t>['Adult', 'Age of Onset', 'Aged', 'Asian Continental Ancestry Group/genetics', 'Ataxin-1/genetics/metabolism', 'Ataxin-2/genetics/metabolism', 'Ataxin-3/genetics/metabolism', 'Ataxins/*genetics/metabolism', 'China', 'Female', 'Gene Frequency', 'Humans', 'Male', 'Middle Aged', 'Multiple System Atrophy/*genetics/metabolism/pathology', 'Nerve Tissue Proteins/genetics', 'Repressor Proteins/genetics/metabolism', 'Spinocerebellar Ataxias/genetics', 'Trinucleotide Repeat Expansion', 'Trinucleotide Repeats/genetics']</t>
  </si>
  <si>
    <t>['Adult', 'Arthritis/blood/epidemiology/genetics', 'Autoimmune Diseases/blood/epidemiology/genetics', 'Biological Specimen Banks', 'Celiac Disease/blood/epidemiology/genetics', 'Female', 'Genetic Predisposition to Disease/*epidemiology', '*Genome-Wide Association Study', 'Gout/blood/*genetics', 'Humans', 'Hypertension/blood/epidemiology/genetics', 'Male', 'Mendelian Randomization Analysis', 'Middle Aged', '*Multimorbidity', 'Myocardial Infarction/blood/epidemiology/*genetics', 'Prognosis', 'Risk Assessment', 'United Kingdom', 'Uric Acid/*blood']</t>
  </si>
  <si>
    <t>['Ataxin-2/*chemistry/*genetics', 'Computational Biology/*methods', 'Databases, Factual', 'Humans', 'Hydrogen Bonding', '*Molecular Dynamics Simulation', '*Polymorphism, Single Nucleotide', 'Principal Component Analysis', 'Software', 'Spinocerebellar Ataxias/*genetics/*pathology']</t>
  </si>
  <si>
    <t>['Animals', 'Ataxin-1/*genetics/metabolism', 'Ataxin-2/*genetics/metabolism', 'Cerebellum/enzymology/pathology', 'Disease Models, Animal', 'Gene Expression Regulation', 'Humans', 'Mice', 'Mice, Transgenic', 'Microtomy', 'Phosphorylation', 'Primary Cell Culture', 'Protein Kinase C/*genetics/metabolism', 'Purkinje Cells/*enzymology/pathology', 'Signal Transduction', 'Spinocerebellar Ataxias/enzymology/*genetics/pathology/prevention &amp; control', 'Tissue Culture Techniques']</t>
  </si>
  <si>
    <t>['Aged', 'Aged, 80 and over', 'Amyotrophic Lateral Sclerosis/diagnostic imaging/*genetics', 'Ataxin-2/*genetics', 'Brain/diagnostic imaging/metabolism', 'Cohort Studies', 'DNA-Binding Proteins/metabolism', 'Female', 'Frontotemporal Dementia/diagnostic imaging/*genetics', 'Humans', 'Magnetic Resonance Imaging', 'Male', 'Middle Aged', 'Tomography, Emission-Computed, Single-Photon', 'Trinucleotide Repeat Expansion/*genetics']</t>
  </si>
  <si>
    <t>['Aged', 'Amyotrophic Lateral Sclerosis/*genetics', 'Ataxin-2/*genetics/metabolism', 'C9orf72 Protein/genetics', 'Cell Cycle Proteins', 'Cohort Studies', 'Female', 'Frontotemporal Dementia/*genetics', 'Genetic Predisposition to Disease', 'Genetic Testing', 'Humans', 'Male', 'Membrane Transport Proteins', 'Middle Aged', 'Neurodegenerative Diseases/genetics', 'Transcription Factor TFIIIA/genetics/metabolism']</t>
  </si>
  <si>
    <t>['Animals', '*Ataxin-2/genetics/metabolism', 'Humans', '*Peptides/genetics/metabolism', '*Purkinje Cells/metabolism/pathology', '*Spinocerebellar Ataxias/genetics/metabolism/pathology', '*Trinucleotide Repeat Expansion']</t>
  </si>
  <si>
    <t>['Aged', 'Ataxin-2/genetics', 'Autopsy', 'Brain/*pathology', '*Diagnostic Errors', 'Humans', 'Multiple System Atrophy/*diagnosis/genetics', 'Parkinsonian Disorders/*diagnosis/genetics', 'Supranuclear Palsy, Progressive/*diagnosis/genetics/pathology', 'Trinucleotide Repeat Expansion']</t>
  </si>
  <si>
    <t>['African Continental Ancestry Group/genetics', 'Ataxin-2/genetics', 'Ataxin-7/genetics', 'C9orf72 Protein/genetics', 'Cohort Studies', '*Genetic Loci', 'Heredodegenerative Disorders, Nervous System/*genetics', 'Humans', '*Mutation', 'Nerve Tissue Proteins/genetics', 'Phenotype', 'South Africa', 'Spinocerebellar Ataxias/*genetics', 'TATA-Box Binding Protein/genetics']</t>
  </si>
  <si>
    <t>['Genetic Predisposition to Disease', 'Humans', 'Mutation/genetics', 'Parkinson Disease/*genetics']</t>
  </si>
  <si>
    <t>['Adult', 'Aged', 'Amyotrophic Lateral Sclerosis/genetics/*pathology', 'Animals', 'Ataxin-2/genetics/metabolism', 'Bacterial Proteins/genetics/metabolism', 'Benzimidazoles/pharmacology', 'C9orf72 Protein/genetics/metabolism', 'COS Cells', 'Cell Nucleus/*metabolism', 'Cells, Cultured', 'Chlorocebus aethiops', 'Cohort Studies', 'DNA-Binding Proteins', 'Dose-Response Relationship, Drug', 'Female', 'Humans', 'Luminescent Proteins/genetics/metabolism', 'Male', 'Middle Aged', 'Motor Neurons/metabolism/*ultrastructure', 'Mutation/genetics', 'Poly Adenosine Diphosphate Ribose/*metabolism', 'Poly(ADP-ribose) Polymerase Inhibitors/pharmacology', 'Rats', 'Saponins/pharmacology', 'Spinal Cord/pathology', 'Transfection', 'Triterpenes/pharmacology']</t>
  </si>
  <si>
    <t>['Adult', 'Age of Onset', 'Ataxin-2/*genetics', 'Female', 'Humans', 'Male', 'Middle Aged', 'Peripheral Nervous System Diseases/*etiology', 'Severity of Illness Index', '*Spinocerebellar Ataxias/complications/diagnosis/genetics', 'Trinucleotide Repeats/*genetics', 'Young Adult']</t>
  </si>
  <si>
    <t>['Animals', 'Ataxin-2/chemistry/*physiology', 'Humans', 'Neurodegenerative Diseases/genetics/metabolism', 'RNA/metabolism', 'RNA Processing, Post-Transcriptional']</t>
  </si>
  <si>
    <t>['Amyotrophic Lateral Sclerosis/*metabolism', 'Animals', 'Ataxin-2/*metabolism', 'Brain/*metabolism', 'Cytoskeletal Proteins/*metabolism', 'Disease Models, Animal', 'HEK293 Cells', 'Humans', 'Mice, Knockout', 'Primary Cell Culture', 'RNA-Binding Proteins/*metabolism', 'Spinocerebellar Ataxias/*metabolism']</t>
  </si>
  <si>
    <t>['Amyotrophic Lateral Sclerosis/*genetics/*metabolism', 'Animals', 'Animals, Genetically Modified', 'Cytoplasmic Granules/metabolism', 'Humans', 'Models, Animal', 'Mutation', 'Neurons/metabolism', 'RNA/metabolism', 'RNA-Binding Proteins/*genetics/*metabolism']</t>
  </si>
  <si>
    <t>['Adolescent', 'Adult', 'Analysis of Variance', 'Ataxin-2/genetics', 'Correlation of Data', 'Female', 'Follow-Up Studies', 'Humans', 'Male', 'Middle Aged', 'Muscle Strength/physiology', 'Neurological Rehabilitation/*methods', 'Outcome Assessment, Health Care', 'Postural Balance/physiology', 'Psychomotor Performance/physiology', 'Single-Blind Method', 'Spinocerebellar Ataxias/genetics/physiopathology/*rehabilitation', '*Treatment Outcome', 'Trinucleotide Repeats/genetics', 'Young Adult']</t>
  </si>
  <si>
    <t>['Adolescent', 'Adult', 'Aged', 'Ataxin-2/genetics', 'Child', 'Female', 'Humans', 'Italy/epidemiology', 'Kaplan-Meier Estimate', 'Male', 'Middle Aged', 'Predictive Value of Tests', 'Retrospective Studies', 'Spinocerebellar Ataxias/classification/*epidemiology/genetics/*mortality', 'Trinucleotide Repeats/genetics', 'Young Adult']</t>
  </si>
  <si>
    <t>['Amyotrophic Lateral Sclerosis/*genetics', 'Ataxin-2/*genetics', 'Brazil', 'Genetic Association Studies', '*Genetic Predisposition to Disease', 'Humans', 'Risk Factors', '*Trinucleotide Repeat Expansion']</t>
  </si>
  <si>
    <t>['Adult', 'Aged', 'Amyotrophic Lateral Sclerosis/*genetics', 'Asian Continental Ancestry Group/genetics', 'Exons', 'Female', 'Genetic Association Studies', '*Genetic Predisposition to Disease', 'Genetic Variation', 'High-Throughput Nucleotide Sequencing', 'Humans', 'India', 'Male', 'Middle Aged', 'Mutation, Missense']</t>
  </si>
  <si>
    <t>['Biomarkers', 'Disease Progression', 'Humans', 'Molecular Targeted Therapy/trends', 'Prognosis', '*Spinocerebellar Ataxias/diagnosis/genetics/pathology', 'Treatment Outcome']</t>
  </si>
  <si>
    <t>['Action Potentials', 'Animals', 'Ataxin-2/deficiency/genetics/metabolism', 'Disease Models, Animal', 'Female', 'Gene Expression Regulation', 'Humans', 'Male', 'Mice', 'Mice, Transgenic', 'Movement', 'Oligonucleotides, Antisense/*therapeutic use', 'Phenotype', 'Purkinje Cells/metabolism/pathology', 'RNA, Messenger/biosynthesis/genetics/metabolism', 'Rotarod Performance Test', 'Spinocerebellar Ataxias/*genetics/pathology/physiopathology/*therapy']</t>
  </si>
  <si>
    <t>['ATPases Associated with Diverse Cellular Activities', 'Adolescent', 'Adult', 'Age of Onset', 'Aged', 'Aged, 80 and over', 'Calcium Channels/*genetics', 'Cerebellar Ataxia/*genetics/*physiopathology', 'Channelopathies/*genetics/*physiopathology', 'Child', 'Child, Preschool', 'Cohort Studies', 'Female', 'Genes, Dominant', 'Genotype', 'Humans', 'Male', 'Metalloendopeptidases/*genetics', 'Middle Aged', 'Phenotype', 'Young Adult']</t>
  </si>
  <si>
    <t>['Animals', 'Ataxin-2/genetics/metabolism', 'Ataxins/genetics', 'Base Sequence', 'Cerebellum/metabolism', 'Disease Models, Animal', 'Gain of Function Mutation', 'Gene Expression', 'Gene Expression Profiling', '*Gene Regulatory Networks', 'Mice', 'Mutation', 'Nerve Tissue Proteins/genetics', 'Purkinje Cells/metabolism', 'Sequence Analysis, RNA', 'Spinocerebellar Ataxias/*genetics/*metabolism', 'Trinucleotide Repeats']</t>
  </si>
  <si>
    <t>['Adult', 'Age of Onset', 'Aged', 'Area Under Curve', 'Disease Progression', 'Female', 'Follow-Up Studies', 'Heterozygote', 'Humans', 'Male', 'Middle Aged', '*Neurologic Examination', 'ROC Curve', '*Severity of Illness Index', 'Spinocerebellar Ataxias/*diagnosis/genetics/physiopathology', 'Young Adult']</t>
  </si>
  <si>
    <t>['Animals', 'Ataxin-2/*genetics/*metabolism', 'Calcium/*metabolism', 'Cerebellum/*metabolism/pathology', 'Gene Expression/physiology', 'Gene Knock-In Techniques', 'Gene Knockout Techniques', 'Homeostasis/*physiology', 'Inositol 1,4,5-Trisphosphate Receptors/metabolism', 'Mice, 129 Strain', 'Mice, Inbred C57BL', 'Mice, Transgenic', 'Purkinje Cells/metabolism/pathology', '*Transcriptome/physiology', 'Trinucleotide Repeats']</t>
  </si>
  <si>
    <t>['Aged', 'Ataxin-2/*genetics', 'Ataxins/genetics', 'Female', 'Follow-Up Studies', '*Genetic Predisposition to Disease', 'Humans', 'Male', 'Middle Aged', 'Mutation/*genetics', 'Parkinson Disease/*genetics', 'Pedigree', 'Phenotype', 'Spinocerebellar Ataxias/genetics']</t>
  </si>
  <si>
    <t>['Amyotrophic Lateral Sclerosis/*cerebrospinal fluid/*genetics', 'Ataxin-2/genetics', 'C9orf72 Protein', 'Child', 'Female', 'Genetic Predisposition to Disease', 'Humans', 'Male', 'Middle Aged', 'Mutation/*genetics', 'RNA-Binding Protein FUS', 'Selenium/*cerebrospinal fluid', 'Superoxide Dismutase-1', 'Tubulin/*genetics']</t>
  </si>
  <si>
    <t>['Ataxin-2/genetics', 'Brain/diagnostic imaging', '*Early Diagnosis', 'Early Medical Intervention/ethics/*methods', 'Ethics, Medical', 'Evoked Potentials, Auditory, Brain Stem', 'Evoked Potentials, Somatosensory', 'Eye Movement Measurements', 'Genetic Testing', 'Humans', 'Muscle Cramp/physiopathology', 'Neural Conduction', 'Olfaction Disorders/physiopathology', 'Polysomnography', 'Primary Dysautonomias/physiopathology', '*Prodromal Symptoms', 'Reflex, Abnormal', 'Spinocerebellar Ataxias/*diagnosis/genetics/physiopathology/therapy', 'Transcranial Magnetic Stimulation']</t>
  </si>
  <si>
    <t>['Female', '*Genetic Loci', '*Genome-Wide Association Study', '*Heart Diseases/genetics/metabolism/physiopathology', 'Humans', 'Male', '*Myocardium', '*Polymorphism, Single Nucleotide', '*Quantitative Trait, Heritable']</t>
  </si>
  <si>
    <t>['Animals', 'Ataxin-2/genetics/*metabolism', 'Circadian Rhythm/genetics/*physiology', 'Gene Expression Regulation/physiology', 'Mice', 'Motor Activity/genetics/*physiology', 'Period Circadian Proteins/genetics/*metabolism', 'Suprachiasmatic Nucleus/*metabolism']</t>
  </si>
  <si>
    <t>['Amyloid beta-Peptides/genetics/metabolism', 'Ataxin-2/chemistry/metabolism', 'DNA-Binding Proteins/genetics/metabolism', 'Disease Susceptibility', 'Endoplasmic Reticulum/metabolism', 'Eukaryotic Initiation Factor-4G/chemistry/metabolism', 'Gene Regulatory Networks/genetics', 'Genome, Fungal', 'Humans', 'Induced Pluripotent Stem Cells/cytology/metabolism', 'Neurodegenerative Diseases/genetics/*pathology', 'Neurons/cytology/metabolism', 'Saccharomyces cerevisiae/genetics/metabolism', 'alpha-Synuclein/genetics/*metabolism']</t>
  </si>
  <si>
    <t>['Ataxia/*genetics/physiopathology', 'Ataxin-2/*genetics', 'C9orf72 Protein/*genetics', 'Dementia/*genetics/physiopathology', 'Female', 'Humans', 'Middle Aged', 'Parkinsonian Disorders/*genetics/physiopathology', 'Pedigree', 'Siblings', 'Trinucleotide Repeat Expansion']</t>
  </si>
  <si>
    <t>['Age of Onset', 'Alleles', 'Amyotrophic Lateral Sclerosis/*genetics', 'Ataxin-2/*genetics', 'Case-Control Studies', 'Female', '*Genetic Association Studies', 'Humans', 'Male', 'Risk', 'Trinucleotide Repeat Expansion/*genetics', 'Trinucleotide Repeats/*genetics']</t>
  </si>
  <si>
    <t>['Age of Onset', 'Ataxin-2/genetics', 'Case-Control Studies', 'Computational Biology', 'Female', 'Gene Frequency', 'Genetic Association Studies', 'Genetic Predisposition to Disease/*genetics', 'Genotype', 'Glutathione Transferase/*genetics', 'Humans', 'Linear Models', 'Male', 'Polymorphism, Single Nucleotide/*genetics', 'Saccades/genetics', 'Severity of Illness Index', 'Spinocerebellar Ataxias/*genetics', 'Trinucleotide Repeats/genetics']</t>
  </si>
  <si>
    <t>['Amino Acid Sequence', 'Ataxin-2/*chemistry', 'Ataxin-3/*chemistry', 'Carrier Proteins/chemistry', 'Conserved Sequence', '*Models, Molecular', 'Peptides/*chemistry/pharmacology', 'Position-Specific Scoring Matrices', 'Protein Binding', '*Protein Conformation', 'Protein Domains', '*Protein Folding/drug effects', 'Protein Structure, Secondary']</t>
  </si>
  <si>
    <t>['Adult', 'Aged', 'Ataxin-2/genetics', '*Electroencephalography', '*Electromyography', 'Female', 'Humans', 'Lower Extremity/physiopathology', 'Male', 'Middle Aged', 'Muscle, Skeletal/*physiopathology', 'Mutation', 'Neural Conduction/physiology', 'Pyramidal Tracts/*physiopathology', 'Severity of Illness Index', 'Signal Processing, Computer-Assisted', 'Spinocerebellar Ataxias/*diagnosis/genetics/*physiopathology', 'Transcranial Magnetic Stimulation', 'Upper Extremity/physiopathology', 'Young Adult']</t>
  </si>
  <si>
    <t>['*Autophagy', 'C9orf72 Protein/*metabolism', 'Guanosine Diphosphate/*metabolism', 'Guanosine Triphosphate/*metabolism', 'Humans', 'rab GTP-Binding Proteins/*metabolism']</t>
  </si>
  <si>
    <t>['Age of Onset', 'Amyotrophic Lateral Sclerosis/*epidemiology/*etiology/genetics', 'Databases, Bibliographic/statistics &amp; numerical data', '*Disease Progression', 'Environmental Exposure/adverse effects', 'Humans', 'Mutation/genetics', 'Nerve Tissue Proteins/genetics', 'Nutritional Status', 'Pesticides/toxicity', 'Risk Factors', 'Vitamin D Deficiency/epidemiology']</t>
  </si>
  <si>
    <t>['Adolescent', 'Adult', 'Ataxin-2/genetics', 'Cross-Sectional Studies', 'Gait', 'Heterozygote', 'Humans', 'Linear Models', 'Middle Aged', '*Postural Balance', 'Prodromal Symptoms', 'Severity of Illness Index', 'Spinocerebellar Ataxias/genetics/*physiopathology', 'Trinucleotide Repeat Expansion', 'Visual Perception', 'Young Adult']</t>
  </si>
  <si>
    <t>['Asymptomatic Diseases', 'Eye Proteins/genetics', 'Genetic Predisposition to Disease', 'Genetic Testing', 'Genome-Wide Association Study', 'Glaucoma/*diagnosis/*genetics/metabolism', 'Glaucoma, Open-Angle/genetics', 'Humans', 'Intraocular Pressure', 'Mutation', 'Risk Factors']</t>
  </si>
  <si>
    <t>['Carrier Proteins/*genetics/metabolism', 'Cytoplasmic Granules/drug effects/*metabolism/ultrastructure', '*Gene Deletion', 'Gene Expression Profiling', '*Gene Expression Regulation, Fungal', 'Hot Temperature', 'Hydro-Lyases/genetics/metabolism', 'Ketoglutarate Dehydrogenase Complex/genetics/metabolism', 'Prions/genetics/metabolism', 'Proteome/*genetics/metabolism', 'RNA-Binding Proteins/genetics/metabolism', 'Saccharomyces cerevisiae/drug effects/*genetics/metabolism', 'Saccharomyces cerevisiae Proteins/*genetics/metabolism', 'Sodium Azide/pharmacology', 'Stress, Physiological']</t>
  </si>
  <si>
    <t>['Adult', 'Amyotrophic Lateral Sclerosis/*genetics', 'Ataxin-2/*genetics', 'C9orf72 Protein/*genetics', 'DNA Repeat Expansion/*genetics', '*Genetic Association Studies', 'Genetic Predisposition to Disease/*genetics', 'Humans', 'India', 'Middle Aged']</t>
  </si>
  <si>
    <t>['Adult', 'Aged', 'Aged, 80 and over', 'Bone Neoplasms/genetics/*radiotherapy/secondary', 'Cancer Pain/*genetics/prevention &amp; control/radiotherapy', 'Female', 'Genes, Neoplasm/genetics', 'Genetic Markers/genetics', 'Humans', 'Male', 'Middle Aged', 'Palliative Care/methods', 'Saliva/chemistry', 'Treatment Outcome']</t>
  </si>
  <si>
    <t>['Animals', 'Brain/drug effects/*metabolism/pathology', 'Chlorpyrifos/*toxicity', 'Dietary Exposure/adverse effects', 'Female', 'Gene Expression Regulation/drug effects', 'Humans', 'Insecticides/toxicity', 'Maternal Exposure/*adverse effects', 'Mice', 'Parkinson Disease, Secondary/chemically induced/*genetics/pathology', 'Protein Biosynthesis/drug effects']</t>
  </si>
  <si>
    <t>['Humans', '*Parkinsonian Disorders/genetics/metabolism/pathology', 'alpha-Synuclein/*metabolism']</t>
  </si>
  <si>
    <t>['Amyotrophic Lateral Sclerosis/*metabolism/pathology', 'Autophagy', 'Cytoplasmic Granules/metabolism', 'Frontotemporal Lobar Degeneration/*metabolism/pathology', 'Humans', '*Phase Transition', 'Proteins/*metabolism']</t>
  </si>
  <si>
    <t>['Adolescent', 'Adult', 'Ataxin-2/genetics', 'Diagnosis, Differential', 'Dopamine Plasma Membrane Transport Proteins/*analysis', 'Early Diagnosis', 'Female', 'Humans', 'Male', 'Middle Aged', 'Mutation', 'Parkinson Disease/diagnostic imaging', 'Parkinsonian Disorders/diagnostic imaging/*etiology', 'Pedigree', 'Spinocerebellar Ataxias/*complications/*diagnostic imaging', 'Tomography, Emission-Computed, Single-Photon/*methods', 'Young Adult']</t>
  </si>
  <si>
    <t>['*Body Mass Index', 'Coronary Artery Disease/*genetics', '*Genetic Pleiotropy', '*Genetic Variation', '*Genome-Wide Association Study', 'Humans', 'Reproducibility of Results']</t>
  </si>
  <si>
    <t>['Animals', 'Ataxin-2/*deficiency', 'Humans', 'Neurodegenerative Diseases/*metabolism/*prevention &amp; control']</t>
  </si>
  <si>
    <t>['Adult', 'Aged', 'Alanine/genetics', 'Ataxin-2/*genetics', 'Dementia/genetics/physiopathology', 'Dystonia/genetics/physiopathology', 'Female', 'Genetic Predisposition to Disease/*genetics', 'Glycine/genetics', 'Humans', 'Male', 'Middle Aged', 'Parkinsonian Disorders/genetics/physiopathology', 'Phenotype', 'Polymorphism, Genetic/*genetics', 'Risk Factors', 'Spinocerebellar Ataxias/*genetics/*physiopathology', 'Young Adult']</t>
  </si>
  <si>
    <t>['Adult', 'Amyotrophic Lateral Sclerosis/*genetics', 'Ataxin-2/genetics', 'C9orf72 Protein', 'Cohort Studies', 'DNA Repeat Expansion', 'European Continental Ancestry Group/genetics', 'Exome', 'Female', 'Gene Frequency', '*Genetic Predisposition to Disease', 'Humans', 'Male', 'Middle Aged', 'Models, Genetic', 'Odds Ratio', 'Principal Component Analysis', 'Proteins/genetics', 'Sequence Analysis, DNA']</t>
  </si>
  <si>
    <t>['*Age of Onset', 'Ataxin-2/*genetics', 'Cuba', 'Datasets as Topic', 'Humans', 'Male', 'Repetitive Sequences, Nucleic Acid/*genetics', 'Spinocerebellar Ataxias/*genetics']</t>
  </si>
  <si>
    <t>['Adolescent', 'Adult', 'Aged', 'Aged, 80 and over', 'Alleles', 'Ataxin-7/*genetics', 'Ataxins/genetics', 'Calcium Channels/genetics', 'Case-Control Studies', 'Depressive Disorder/genetics', 'Female', '*Genetic Predisposition to Disease', 'Humans', 'Male', 'Middle Aged', 'Nerve Tissue Proteins/genetics', 'Polymorphism, Genetic', 'Receptors, Androgen/genetics', 'TATA-Box Binding Protein/*genetics', '*Trinucleotide Repeats', 'Young Adult']</t>
  </si>
  <si>
    <t>['Age of Onset', 'Ataxin-2/genetics', 'Child', 'Female', 'Humans', 'Pedigree', 'Spinocerebellar Ataxias/genetics/*physiopathology']</t>
  </si>
  <si>
    <t>['Amino Acids, Branched-Chain/*metabolism', 'Animals', 'Ataxin-2/*genetics/metabolism', 'Atrophy', 'Cerebellum/*metabolism', 'Computational Biology/methods', 'Down-Regulation', 'Fatty Acids/*metabolism', 'Gene Regulatory Networks', 'Humans', 'Liver/*metabolism', 'Metabolic Networks and Pathways', 'Mice, Knockout', 'Protein Interaction Maps', 'Proteomics/*methods']</t>
  </si>
  <si>
    <t>['Animals', 'Arsenites/toxicity', 'Ataxin-2/antagonists &amp; inhibitors/genetics/*metabolism', 'Cell Line, Tumor', 'Cells, Cultured', 'Eukaryotic Initiation Factors/metabolism', 'Fibroblasts/metabolism', 'Gene Knockout Techniques', 'HEK293 Cells', 'Humans', 'Mice', 'Neurons/metabolism', 'Phosphatidylinositol 3-Kinases/*metabolism', 'Phosphorylation', 'Polyribosomes/metabolism', 'Protein Biosynthesis', 'RNA, Messenger/genetics/metabolism', 'Rats', 'Ribosomal Protein S6/metabolism', 'Starvation/genetics/metabolism', 'Stress, Physiological', 'TOR Serine-Threonine Kinases/*metabolism']</t>
  </si>
  <si>
    <t>['Adaptor Proteins, Signal Transducing', 'Adaptor Proteins, Vesicular Transport/genetics/*metabolism', 'Amyotrophic Lateral Sclerosis/genetics/*metabolism', 'Animals', 'Ataxin-2/genetics/*metabolism', 'Autophagy-Related Proteins', 'C9orf72 Protein', 'Cell Cycle Proteins', 'DNA-Binding Proteins/genetics/*metabolism', 'Disease Models, Animal', 'Eye Proteins/genetics/*metabolism', 'Fragile X Mental Retardation Protein/genetics/*metabolism', 'Guanine Nucleotide Exchange Factors/genetics/*metabolism', 'Membrane Transport Proteins', 'Mice, Inbred C57BL', 'Mitochondria/metabolism', 'Motor Neurons/metabolism/pathology', 'Mutant Proteins/genetics/metabolism', 'Neurons/metabolism', 'RNA-Binding Protein FUS/genetics/*metabolism']</t>
  </si>
  <si>
    <t>['Aged', 'Biological Specimen Banks', 'Cognition/*physiology', 'Educational Status', 'Female', 'Genome-Wide Association Study', 'Humans', 'Intelligence/*genetics', 'Male', 'Middle Aged', 'Multifactorial Inheritance', 'Polymorphism, Single Nucleotide/genetics', 'United Kingdom']</t>
  </si>
  <si>
    <t>['Animals', 'Ataxin-1/metabolism', 'Ataxin-2/metabolism', 'Calmodulin-Binding Proteins/metabolism', 'DNA-Binding Proteins/metabolism', '*Epigenesis, Genetic', 'Heterogeneous Nuclear Ribonucleoprotein A1', 'Heterogeneous-Nuclear Ribonucleoprotein Group A-B/metabolism', 'Humans', 'Neurodegenerative Diseases/*metabolism', 'Organelles/metabolism', 'Prion Proteins/genetics/*metabolism', 'Protein Domains', 'RNA-Binding Protein EWS', 'RNA-Binding Protein FUS/metabolism', 'RNA-Binding Proteins/metabolism', 'Saccharomyces cerevisiae', 'TATA-Binding Protein Associated Factors/metabolism']</t>
  </si>
  <si>
    <t>['Ataxin-2/genetics', 'Biomarkers', 'Cross-Sectional Studies', 'Cuba', '*Disease Progression', 'Humans', '*Prodromal Symptoms', 'Pyramidal Tracts/*physiopathology', 'Spinocerebellar Ataxias/diagnosis/genetics/*physiopathology', 'Transcranial Magnetic Stimulation/*methods']</t>
  </si>
  <si>
    <t>['Amyotrophic Lateral Sclerosis/*genetics/pathology', 'Animals', 'Ataxin-2/*metabolism', '*Autophagy', 'C9orf72 Protein/*genetics/metabolism', 'Caenorhabditis elegans', 'DNA-Binding Proteins/genetics/metabolism', 'Frontotemporal Dementia/*genetics/pathology', 'Gene Knockdown Techniques', 'Genetic Predisposition to Disease', 'Humans', 'Mice', 'Motor Neurons/pathology', 'Neurodegenerative Diseases/metabolism', 'Neurons/metabolism', 'Peptides/chemistry', 'Phosphorylation', 'Protein-Serine-Threonine Kinases/metabolism', 'Sequestosome-1 Protein/metabolism', 'Zebrafish/metabolism', 'Zebrafish Proteins/genetics/metabolism']</t>
  </si>
  <si>
    <t>['Adolescent', 'Adult', 'Ethnic Groups/*genetics', '*Genetic Predisposition to Disease', 'Haplotypes', 'Humans', '*Molecular Epidemiology', 'Spinocerebellar Ataxias/*epidemiology/genetics', 'Venezuela/epidemiology']</t>
  </si>
  <si>
    <t>['Aged', 'Amyotrophic Lateral Sclerosis/*genetics', 'C9orf72 Protein', 'Female', 'Genetic Predisposition to Disease/genetics', '*Genetic Testing', 'Genetic Variation', '*Heterozygote', 'Humans', 'Male', 'Membrane Proteins/*genetics', 'Middle Aged', 'Proteins/*genetics', 'Repetitive Sequences, Nucleic Acid/*genetics', 'Risk Factors']</t>
  </si>
  <si>
    <t>['Ataxin-2/*genetics', 'Forkhead Transcription Factors/*genetics', '*Genetic Predisposition to Disease', '*Genome-Wide Association Study', 'Glaucoma, Open-Angle/*genetics', 'Humans', 'Polymorphism, Single Nucleotide', 'Thioredoxin Reductase 2/*genetics']</t>
  </si>
  <si>
    <t>['Aged', 'Amyotrophic Lateral Sclerosis/*genetics', 'Ataxin-2/*genetics', 'C9orf72 Protein', 'DNA Repeat Expansion/*genetics', 'Female', '*Genetic Association Studies', 'Humans', 'Italy', 'Male', 'Middle Aged', 'Proteins/*genetics']</t>
  </si>
  <si>
    <t>['Animals', 'Ataxin-2/genetics/metabolism', 'Autism Spectrum Disorder/complications/*drug therapy/genetics', 'Autophagy-Related Protein-1 Homolog/genetics', 'Benzamides/*therapeutic use', 'Brain/drug effects/metabolism', 'Cell Adhesion Molecules, Neuronal/genetics/metabolism', 'Cell Line, Tumor', 'Disease Models, Animal', 'Dose-Response Relationship, Drug', 'Gene Expression Regulation/*drug effects', 'Grooming/drug effects', 'HEK293 Cells', 'Humans', 'Inositol 1,4,5-Trisphosphate Receptors/genetics/metabolism', 'Intracellular Signaling Peptides and Proteins/genetics', 'L-Lactate Dehydrogenase/genetics/metabolism', 'Mice', 'Mice, Inbred Strains', 'Neuroblastoma/pathology', 'Nuclear Receptor Subfamily 1, Group F, Member 1/*agonists/genetics/*metabolism', 'REM Sleep Behavior Disorder/drug therapy/etiology']</t>
  </si>
  <si>
    <t>['Aged', 'Amyotrophic Lateral Sclerosis/*genetics/*pathology', 'Ataxin-2/*genetics', 'C9orf72 Protein', 'Cerebellar Vermis/*pathology', 'DNA Repeat Expansion', 'Female', 'Humans', 'Male', 'Middle Aged', 'Proteins', 'Purkinje Cells/*pathology', '*Tissue Banks']</t>
  </si>
  <si>
    <t>['Aged', 'Amyotrophic Lateral Sclerosis/diagnostic imaging/*genetics', 'Ataxin-2/genetics', 'C9orf72 Protein', 'Cohort Studies', '*Family Health', 'Female', 'Frontotemporal Dementia/complications/diagnostic imaging/*genetics', 'Genotype', 'Humans', 'Italy/epidemiology', 'Magnetic Resonance Imaging', 'Male', 'Middle Aged', 'Mutation/*genetics', 'Parkinsonian Disorders/etiology', 'Phenotype', 'Proteins/*genetics', 'tau Proteins/genetics']</t>
  </si>
  <si>
    <t>['Animals', 'Humans', 'Spinocerebellar Ataxias/*genetics/physiopathology/*therapy']</t>
  </si>
  <si>
    <t>['Aged', 'Amyotrophic Lateral Sclerosis/*genetics/*pathology', 'Ataxin-2/*genetics', 'Brain/metabolism/*pathology', 'Female', 'Humans', 'Inclusion Bodies/metabolism/*pathology', 'Male', 'Middle Aged', 'Peptides/metabolism', '*Trinucleotide Repeat Expansion']</t>
  </si>
  <si>
    <t>['Adult', 'Aged', 'Aged, 80 and over', 'Alleles', 'Autoantibodies/blood/*immunology', 'Autoantigens/genetics/*immunology', 'Biomarkers', 'Case-Control Studies', 'Female', 'Genetic Predisposition to Disease', '*Genetic Variation', 'Genotype', 'Hashimoto Disease/diagnosis/*genetics/*immunology', 'Humans', 'Iodide Peroxidase/*genetics/*immunology', 'Iron-Binding Proteins/*genetics/*immunology', 'Male', 'Middle Aged', 'Phenotype', 'Polymorphism, Single Nucleotide', 'Young Adult']</t>
  </si>
  <si>
    <t>['Adult', 'Aged', 'Aged, 80 and over', 'Amyotrophic Lateral Sclerosis/*genetics', 'Asian Continental Ancestry Group', 'Cohort Studies', '*DNA Mutational Analysis', 'HEK293 Cells', 'Humans', 'In Vitro Techniques', 'Middle Aged', '*Mutation', 'Protein-Serine-Threonine Kinases/*genetics', 'Taiwan', 'Young Adult']</t>
  </si>
  <si>
    <t>['Amyotrophic Lateral Sclerosis/*genetics', 'Asian Continental Ancestry Group/*genetics', 'Ataxin-2/genetics', 'C9orf72 Protein/genetics', 'Female', 'Humans', 'Male', 'Mutation/*genetics']</t>
  </si>
  <si>
    <t>['AMP-Activated Protein Kinases/physiology', 'Adipose Tissue/*metabolism', 'Animals', 'Ataxin-2/*physiology', 'Caenorhabditis elegans/cytology/*growth &amp; development', '*Cell Size', 'Diet', 'Ribosomal Protein S6 Kinases/physiology', 'Signal Transduction/physiology', 'TOR Serine-Threonine Kinases/*physiology']</t>
  </si>
  <si>
    <t>['Adaptation, Physiological/genetics', 'Biological Specimen Banks/*organization &amp; administration', 'Blood Pressure/*genetics', 'European Continental Ancestry Group/genetics', 'Genetic Loci', 'Genetics, Population', 'Genome, Human', 'Humans', 'Multigene Family', 'Phylogeography', 'Selection, Genetic', 'United Kingdom']</t>
  </si>
  <si>
    <t>['Adult', 'Aged', 'Ataxin-2/metabolism', 'Case-Control Studies', 'Disease Progression', 'Female', 'Humans', 'Male', 'Microarray Analysis', 'Middle Aged', 'Nerve Tissue Proteins/metabolism', 'Parkinson Disease/*etiology/*metabolism', 'RNA/*metabolism', 'RNA-Binding Proteins/metabolism', 'Spinocerebellar Ataxias/*complications/*metabolism', 'Transcriptome', 'Trinucleotide Repeat Expansion/genetics']</t>
  </si>
  <si>
    <t>['Adult', 'Aged', 'Animals', 'Ataxin-2/*genetics', 'Brain/metabolism/pathology', 'Cell Line, Tumor', 'Culture Media, Serum-Free/pharmacology', 'Family Health', 'Female', 'GTP Phosphohydrolases/genetics/metabolism', 'Gene Expression Regulation/drug effects/*genetics', 'Humans', 'Male', 'Mice', 'Middle Aged', 'Neuroblastoma/pathology', 'Peptides/*genetics', 'Protein Kinases/*metabolism', 'Spinocerebellar Ataxias/*blood/genetics', 'Turkey', 'Young Adult']</t>
  </si>
  <si>
    <t>['African Americans/*genetics', 'Blood Pressure/*genetics', 'Genetic Variation', 'Genome-Wide Association Study/*methods', 'Hispanic Americans/*genetics', 'Humans', 'Nerve Tissue Proteins/genetics', 'Potassium Channels, Tandem Pore Domain/genetics', '*Quantitative Trait Loci', 'RNA, Long Noncoding/genetics']</t>
  </si>
  <si>
    <t>['*Caloric Restriction', 'Cell Line', 'DNA/*genetics/*metabolism', '*Genomic Instability', 'Humans', 'Magnesium/*metabolism', 'RNA/*genetics/*metabolism', 'Yeasts/genetics/metabolism']</t>
  </si>
  <si>
    <t>['Adult', 'Amyotrophic Lateral Sclerosis/*genetics', 'Animals', 'Ataxin-2/*genetics', 'Cells, Cultured', 'Disease Models, Animal', 'Fibroblasts', 'Humans', 'Induced Pluripotent Stem Cells', 'Male', 'Mice', 'Mice, Transgenic', 'Neural Stem Cells', 'Spinocerebellar Ataxias/*genetics', 'Trinucleotide Repeat Expansion/*genetics', 'Young Adult']</t>
  </si>
  <si>
    <t>['Alleles', 'Ataxin-2/genetics', 'Base Sequence', 'Cell Differentiation', 'Cell Line', 'Cellular Reprogramming', 'Humans', 'Induced Pluripotent Stem Cells/*cytology/metabolism', 'Karyotype', 'Male', 'Molecular Sequence Data', 'Plasmids/metabolism', 'Sequence Analysis, DNA', 'Spinocerebellar Ataxias/metabolism/*pathology', 'Transcription Factors/genetics/metabolism', 'Transfection']</t>
  </si>
  <si>
    <t>['Adult', 'Alleles', 'Ataxin-2/*genetics', 'Case-Control Studies', 'Diabetes Mellitus, Type 2/*genetics', 'Genetic Markers', '*Genetic Predisposition to Disease', 'Humans', 'Male', 'Middle Aged']</t>
  </si>
  <si>
    <t>['Adolescent', 'Adult', 'Age of Onset', 'Ataxin-2/*genetics', 'Child', 'China/epidemiology', 'Female', 'Humans', 'Machado-Joseph Disease/diagnosis/*epidemiology/*genetics', 'Male', 'Middle Aged', 'Polymorphism, Genetic/*genetics', 'Young Adult']</t>
  </si>
  <si>
    <t>['Adolescent', 'Adult', 'Aged', 'Ataxin-2/*genetics', 'Cross-Sectional Studies', 'Electric Stimulation', 'Evoked Potentials, Motor/*physiology', 'Female', 'Heterozygote', 'Humans', 'Male', 'Middle Aged', 'Motor Cortex/*physiopathology', '*Mutation', 'Neural Conduction/physiology', 'Pyramidal Tracts/*physiopathology', 'Transcranial Magnetic Stimulation', 'Young Adult']</t>
  </si>
  <si>
    <t>['Alleles', 'Ataxin-2/*genetics', 'Base Sequence', 'CRISPR-Cas Systems/genetics', 'Cell Differentiation', 'Cell Line', 'Cellular Reprogramming', 'Female', 'Genotype', 'Humans', 'Induced Pluripotent Stem Cells/*cytology/metabolism', 'Karyotype', 'Molecular Sequence Data', 'Plasmids/metabolism', 'Sequence Analysis, DNA', 'Spinocerebellar Ataxias/metabolism/*pathology', 'Transcription Factors/genetics/metabolism', 'Transfection']</t>
  </si>
  <si>
    <t>['Alleles', 'Ataxin-2/genetics', 'Base Sequence', 'CRISPR-Cas Systems/genetics', 'Cell Differentiation', 'Cell Line', 'Cellular Reprogramming', 'Genotype', 'Humans', 'Induced Pluripotent Stem Cells/*cytology/metabolism', 'Karyotype', 'Male', 'Molecular Sequence Data', 'Plasmids/metabolism', 'Sequence Analysis, DNA', 'Spinocerebellar Ataxias/metabolism/*pathology', 'Transcription Factors/genetics/metabolism', 'Transfection']</t>
  </si>
  <si>
    <t>['Ataxin-2/genetics', 'Chromosome Mapping/*methods', 'Humans', '*Polymorphism, Single Nucleotide', '*Software']</t>
  </si>
  <si>
    <t>['Animals', 'Ataxin-2/*genetics', 'Cerebellum/metabolism', 'Gene Expression Profiling', 'Liver/metabolism', 'Male', 'Mice', 'Mice, Inbred C57BL', 'Mice, Knockout', 'Poly(A)-Binding Protein I/metabolism', 'Protein Biosynthesis', 'RNA/*metabolism', 'RNA, Messenger/metabolism', 'Transcription, Genetic', '*Transcriptome']</t>
  </si>
  <si>
    <t>['Algorithms', 'Blood Pressure/*genetics', 'Cluster Analysis', 'Coronary Artery Disease/genetics', 'Diastole/genetics', 'Genetic Pleiotropy', '*Genetic Predisposition to Disease', '*Genome-Wide Association Study', 'Humans', 'Molecular Sequence Annotation', 'Protein Interaction Maps', 'Software', 'Systole/genetics']</t>
  </si>
  <si>
    <t>['Adult', 'Aged', 'Animals', 'Ataxin-2/genetics/*metabolism', 'Cerebellum/metabolism', 'F-Box Proteins/blood/*chemistry/genetics/*metabolism', 'Female', 'Fibroblasts/metabolism', '*Gene Expression Regulation', 'Gene Knock-In Techniques', 'HeLa Cells', 'Humans', 'Male', 'Mice', 'Middle Aged', 'Peptides/*metabolism', 'Protein Transport', 'Proteolysis', 'Solubility', 'Spinocerebellar Ataxias/blood/pathology', 'Ubiquitin-Protein Ligases/*chemistry/genetics/*metabolism', 'Up-Regulation', 'Young Adult']</t>
  </si>
  <si>
    <t>['Adult', 'Aged', 'Aged, 80 and over', 'Amyotrophic Lateral Sclerosis/*genetics', 'Animals', 'Asian Continental Ancestry Group/genetics', 'Cohort Studies', '*DNA Mutational Analysis', 'Female', 'Humans', 'Male', 'Middle Aged', 'Nuclear Matrix-Associated Proteins/*genetics', 'Polymerase Chain Reaction', 'RNA-Binding Proteins/*genetics', 'Sequence Analysis, DNA', 'Taiwan', 'Young Adult']</t>
  </si>
  <si>
    <t>['Adolescent', 'Adult', 'Aged', 'Amyotrophic Lateral Sclerosis/*genetics', 'Asian Continental Ancestry Group/genetics', 'Ataxin-2/chemistry/*genetics', 'Female', '*Genetic Association Studies', 'Genetic Predisposition to Disease/*genetics', 'Humans', 'Male', 'Middle Aged', 'Peptides/*genetics', 'Risk Factors', '*Trinucleotide Repeat Expansion', 'Young Adult']</t>
  </si>
  <si>
    <t>['Ataxin-10/*genetics', 'Ataxin-2/*genetics', 'Bolivia', 'DNA Repeat Expansion/genetics', 'Female', 'Humans', 'Male', 'Middle Aged', 'Mutation', 'Pedigree', 'Phenotype', 'Spinocerebellar Ataxias/*genetics']</t>
  </si>
  <si>
    <t>['Adaptor Proteins, Signal Transducing', 'Alleles', 'Alopecia Areata/*genetics', 'Animals', 'Apoptosis Regulatory Proteins/*genetics', 'Ataxin-2/*genetics', 'Bcl-2-Like Protein 11', 'Case-Control Studies', 'Female', '*Genetic Predisposition to Disease', 'Genome-Wide Association Study', 'HLA Antigens/*genetics', 'Humans', 'Intracellular Signaling Peptides and Proteins', 'Male', 'Membrane Proteins/*genetics', 'Mice', 'Microscopy, Fluorescence', 'Oligonucleotide Array Sequence Analysis', 'Phenotype', '*Polymorphism, Single Nucleotide', 'Principal Component Analysis', 'Protein Conformation', 'Proteins/*genetics', 'Proto-Oncogene Proteins/*genetics', 'Skin/metabolism']</t>
  </si>
  <si>
    <t>['Aged', 'Amyotrophic Lateral Sclerosis/diagnosis/*genetics/*mortality', 'Ataxins', 'Case-Control Studies', 'Cohort Studies', 'Female', 'Genetic Testing', 'Humans', 'Italy', 'Male', 'Middle Aged', 'Nerve Tissue Proteins/*genetics', 'Peptides/*genetics']</t>
  </si>
  <si>
    <t>['Adolescent', 'Adult', 'Age of Onset', 'Aged', 'Aged, 80 and over', 'Amyotrophic Lateral Sclerosis/*genetics', 'Ataxins', 'C9orf72 Protein', 'Computational Biology', 'Female', 'Genetic Association Studies', 'Genetic Variation/*genetics', 'Genotype', 'Humans', 'Longitudinal Studies', 'Male', 'Middle Aged', 'Nerve Tissue Proteins/*genetics', 'Phenotype', 'Proteins/*genetics', 'United States', 'Young Adult']</t>
  </si>
  <si>
    <t>['Adult', 'Autoantibodies/*genetics', 'Autoantigens/*immunology', 'Female', 'Genetic Predisposition to Disease/genetics', 'Genome-Wide Association Study', 'Graves Disease/*genetics/immunology', 'Humans', 'Iodide Peroxidase/*immunology', 'Iron-Binding Proteins/*immunology', 'Male', 'Middle Aged', 'Polymorphism, Single Nucleotide/genetics']</t>
  </si>
  <si>
    <t>['Adult', 'Ataxins', 'Exome/*genetics', 'Female', 'Genetic Linkage/*genetics', 'Humans', 'Male', 'Middle Aged', '*Mutation', 'Nerve Tissue Proteins/*genetics', 'Parkinson Disease/*genetics', 'Pedigree', '*Phenotype', 'Spinocerebellar Ataxias/*genetics', 'Trinucleotide Repeat Expansion/*genetics', 'Young Adult']</t>
  </si>
  <si>
    <t>['Celiac Disease/*genetics', 'Coronary Artery Disease/*genetics', '*Genetic Predisposition to Disease', 'Humans', '*Polymorphism, Single Nucleotide']</t>
  </si>
  <si>
    <t>['Adult', 'African Americans/genetics', 'Aged', 'Case-Control Studies', 'Europe', 'European Continental Ancestry Group/genetics', 'Female', 'Genetic Markers', '*Genetic Predisposition to Disease', '*Genome-Wide Association Study', 'Genotype', 'Humans', 'Male', 'Middle Aged', '*Polymorphism, Single Nucleotide', 'Sarcoidosis/ethnology/*genetics/immunology']</t>
  </si>
  <si>
    <t>['Animals', 'Ataxin-2/*genetics/metabolism', 'Cerebellum/metabolism/pathology', 'Disease Models, Animal', 'Gene Expression Regulation', 'Humans', 'Mice', 'Mice, Transgenic', 'Mutation', 'Neurons/metabolism/pathology', '*Protein Biosynthesis', 'Purkinje Cells/metabolism/pathology', 'RGS Proteins/*genetics/metabolism', 'Spinocerebellar Ataxias/*genetics/metabolism/pathology']</t>
  </si>
  <si>
    <t>['Adult', 'Ataxin-1/genetics', 'Ataxin-2/genetics', 'Ataxin-3/genetics', 'Calcium Channels/genetics', 'Cohort Studies', '*Disease Progression', 'Female', 'Humans', 'Male', 'Middle Aged', 'PubMed/statistics &amp; numerical data', 'Repressor Proteins/genetics', 'Spinocerebellar Ataxias/*classification/genetics/*physiopathology', 'Young Adult']</t>
  </si>
  <si>
    <t>['Ataxin-2/metabolism', 'Cytoplasmic Granules/*metabolism', 'DEAD-box RNA Helicases/*metabolism', 'Humans', 'Nerve Tissue Proteins/metabolism', 'Nucleocytoplasmic Transport Proteins/metabolism', 'Protein Binding', 'Proto-Oncogene Proteins/*metabolism', 'RNA, Messenger/metabolism', 'Ribonucleoproteins/*metabolism']</t>
  </si>
  <si>
    <t>['Aging/*genetics/pathology', '*Genetic Predisposition to Disease', '*Genome-Wide Association Study', 'Humans', 'Longevity/*genetics', 'Polymorphism, Single Nucleotide']</t>
  </si>
  <si>
    <t>['Aged', 'Ataxin-2/*genetics', 'Base Sequence', 'Family Health', 'Female', 'Genetic Predisposition to Disease/*genetics', 'Humans', 'Male', 'Middle Aged', 'Parkinson Disease/*genetics/pathology', 'Pedigree', 'Polymerase Chain Reaction', 'Sequence Analysis, DNA/methods', 'Trinucleotide Repeat Expansion/*genetics']</t>
  </si>
  <si>
    <t>['Animals', 'Ataxin-2/*genetics/*metabolism', 'Ataxin-3/biosynthesis/*genetics', '*Down-Regulation', 'Humans', 'Lentivirus/genetics', 'Machado-Joseph Disease/*genetics/*metabolism/therapy', 'Mice', 'Mice, Transgenic', '*Mutation', 'Poly(A)-Binding Proteins/metabolism', '*Protein Biosynthesis']</t>
  </si>
  <si>
    <t>['Adult', 'Aged', 'Aged, 80 and over', 'Amyotrophic Lateral Sclerosis/*epidemiology/*genetics', 'Ataxin-2/*genetics', 'C9orf72 Protein', 'DNA-Binding Proteins/*genetics', 'Evidence-Based Medicine', 'Female', 'Genetic Markers/genetics', 'Genetic Predisposition to Disease/epidemiology/genetics', 'Humans', 'Male', 'Middle Aged', 'Polymorphism, Single Nucleotide/genetics', 'Prevalence', 'Proteins/*genetics', 'Reproducibility of Results', 'Risk Assessment', 'Russia/epidemiology', 'Sensitivity and Specificity', 'Superoxide Dismutase/*genetics', 'Superoxide Dismutase-1', 'Vascular Endothelial Growth Factor A/genetics', 'Young Adult']</t>
  </si>
  <si>
    <t>['Adult', 'Aged', 'Aged, 80 and over', 'Ataxin-2/genetics', 'Ataxin-3/genetics', 'Case-Control Studies', 'Dopamine Plasma Membrane Transport Proteins/*metabolism', 'Dopaminergic Neurons/*diagnostic imaging/metabolism/pathology', 'Female', 'Humans', 'Machado-Joseph Disease/complications/*diagnostic imaging/genetics/pathology', 'Male', 'Middle Aged', 'Neostriatum/*diagnostic imaging/metabolism/pathology', 'Parkinson Disease/diagnostic imaging', 'Parkinsonian Disorders/complications/*diagnostic imaging', 'Positron-Emission Tomography', 'Repressor Proteins/genetics', 'Spinocerebellar Ataxias/complications/diagnostic imaging/genetics/pathology', 'Substantia Nigra/*diagnostic imaging/metabolism/pathology', 'Trinucleotide Repeat Expansion', 'Young Adult']</t>
  </si>
  <si>
    <t>['Amyotrophic Lateral Sclerosis/*genetics/mortality', 'Ataxin-2/*genetics', 'Female', '*Genetic Association Studies', 'Humans', 'Italy', 'Male', 'Middle Aged', '*Phenotype', 'Risk Factors', 'Survival Rate', 'Trinucleotide Repeat Expansion/genetics']</t>
  </si>
  <si>
    <t>['Adult', 'Aged', 'Alternative Splicing', 'Amyotrophic Lateral Sclerosis/*genetics', 'C9orf72 Protein', 'Cerebellum/*metabolism', 'Frontal Lobe/*metabolism', 'Gene Expression Regulation/*genetics', 'Genetic Association Studies', 'Heterogeneous-Nuclear Ribonucleoprotein Group F-H/metabolism', 'Humans', 'Middle Aged', 'Polyadenylation/genetics', 'Proteins/*genetics', 'RNA/*metabolism', 'Sequence Analysis, RNA', 'Transcriptome/*genetics']</t>
  </si>
  <si>
    <t>['Ataxin-2/*genetics/physiology', 'HEK293 Cells', 'Humans', 'Luciferases/metabolism', 'Promoter Regions, Genetic/genetics/physiology', 'Real-Time Polymerase Chain Reaction', 'Spinocerebellar Ataxias/genetics', 'Trinucleotide Repeat Expansion/*genetics/physiology']</t>
  </si>
  <si>
    <t>['Adult', 'Ataxins/*genetics', 'Essential Tremor/*genetics', 'Female', 'Genetic Loci', 'Genetic Testing', 'Humans', 'Male', 'Middle Aged', 'Sequence Analysis, DNA', 'Trinucleotide Repeat Expansion/*genetics']</t>
  </si>
  <si>
    <t>['Adult', 'Aged', 'Aged, 80 and over', 'Case-Control Studies', 'Female', '*Gene-Environment Interaction', '*Genome-Wide Association Study', 'Humans', 'Male', 'Middle Aged', 'Pancreatic Neoplasms/*etiology/genetics/metabolism', 'Polymorphism, Single Nucleotide', 'Risk', '*Signal Transduction', '*Smoking']</t>
  </si>
  <si>
    <t>['Animals', 'Apoptosis Regulatory Proteins/genetics', 'Brain/*metabolism', 'Carrier Proteins/metabolism', 'Cell Cycle Proteins/genetics', 'Contactins/metabolism', 'Cytoplasmic Granules/metabolism', 'Gene Expression Profiling', 'Homeostasis', 'Lipid Metabolism/genetics', 'Membrane Proteins/genetics/metabolism', 'Mice', 'Mice, Inbred C57BL', 'Mice, Knockout', 'Perilipin-4', 'RNA, Messenger/*metabolism', 'RNA-Binding Proteins/*genetics', 'Spinal Cord/*metabolism', 'Stress, Physiological/*genetics', 'T-Cell Intracellular Antigen-1']</t>
  </si>
  <si>
    <t>['Adolescent', 'Adult', 'Age Factors', 'Ataxins', 'Case-Control Studies', 'Child', 'Cuba', 'Disease Progression', 'Female', 'Genotype', 'Humans', 'Longitudinal Studies', 'Male', 'Middle Aged', 'Nerve Tissue Proteins/*genetics', 'Neurologic Examination', 'Retrospective Studies', 'Risk', 'Severity of Illness Index', 'Spinocerebellar Ataxias/*genetics/pathology/*physiopathology', 'Trinucleotide Repeats/*genetics', 'Young Adult']</t>
  </si>
  <si>
    <t>['Autoantibodies/*genetics/isolation &amp; purification', 'Genetic Loci', 'Genome-Wide Association Study', 'Graves Disease/*genetics/pathology', 'Hashimoto Disease/*genetics/pathology', 'Humans', 'Iodide Peroxidase/*genetics/immunology', 'Risk Factors', 'Thyroiditis, Autoimmune', 'Thyrotropin/metabolism']</t>
  </si>
  <si>
    <t>['Adult', 'Aged', 'Aged, 80 and over', 'Ataxins', 'Female', 'Genes, Dominant/*genetics', 'Genetic Association Studies', 'Genetic Predisposition to Disease/*genetics', 'Humans', 'Male', 'Middle Aged', 'Nerve Tissue Proteins/*genetics', 'Parkinson Disease/*genetics', 'Peptides/*genetics', 'Repetitive Sequences, Amino Acid/*genetics']</t>
  </si>
  <si>
    <t>['Amyotrophic Lateral Sclerosis/genetics', 'Ataxins', '*DNA Methylation', '*Epigenesis, Genetic', 'Genetic Markers', 'Humans', 'Nerve Tissue Proteins/*genetics', 'Neurodegenerative Diseases/*genetics', 'Spinocerebellar Ataxias/genetics']</t>
  </si>
  <si>
    <t>['Adolescent', 'Adult', 'Age of Onset', 'Ataxin-3', 'Brazil/epidemiology', 'Child', 'Continental Population Groups/genetics', 'DNA Mutational Analysis', 'Family', 'Humans', 'Middle Aged', 'Nerve Tissue Proteins/genetics', 'Nuclear Proteins/genetics', 'Phenotype', 'Repressor Proteins/genetics', 'Seizures/epidemiology/genetics', 'Spinocerebellar Ataxias/*epidemiology/*genetics', 'Trinucleotide Repeat Expansion', 'Young Adult']</t>
  </si>
  <si>
    <t>['Amyotrophic Lateral Sclerosis/genetics', 'Asian Continental Ancestry Group/genetics', 'Ataxins', 'Female', '*Genetic Predisposition to Disease', 'Humans', 'Male', 'Mutation/*genetics', 'Nerve Tissue Proteins/*genetics', 'Polymorphism, Single Nucleotide/*genetics', 'Schizophrenia/*genetics', 'Spinocerebellar Ataxias/genetics']</t>
  </si>
  <si>
    <t>['Animals', 'Cerebellum/*pathology/*transplantation', 'Female', '*Fetal Tissue Transplantation', 'Graft Survival', 'Male', 'Mice, Transgenic', 'Sex Factors', 'Spinocerebellar Ataxias/therapy']</t>
  </si>
  <si>
    <t>['*Alleles', 'Ataxins', 'Female', 'Humans', 'Male', 'Nerve Tissue Proteins/*genetics', 'Pedigree', 'Pregnancy', '*Prenatal Diagnosis']</t>
  </si>
  <si>
    <t>['Adult', 'Amyotrophic Lateral Sclerosis/*genetics', 'Ataxin-10', 'Ataxins', 'Genetic Predisposition to Disease/*genetics', 'Humans', 'Male', 'Middle Aged', 'Myotonin-Protein Kinase', 'Nerve Tissue Proteins/*genetics', 'Nuclear Proteins/genetics', 'Open Reading Frames/*genetics', 'Peptides/*genetics', 'Protein Phosphatase 2/genetics', 'Protein-Serine-Threonine Kinases/genetics', 'RNA, Untranslated/genetics', '*Repetitive Sequences, Nucleic Acid', 'Risk Factors', 'Trinucleotide Repeat Expansion/*genetics']</t>
  </si>
  <si>
    <t>['Amyotrophic Lateral Sclerosis/*genetics/*metabolism/therapy', 'Animals', 'Ataxins', 'DNA-Binding Proteins/genetics/metabolism/toxicity', 'Humans', 'Motor Neurons/metabolism', 'Nerve Tissue Proteins/*genetics/*metabolism', 'Peptides', 'Protein Binding', 'RNA/genetics/metabolism', 'Receptors, Cytoplasmic and Nuclear/metabolism', 'Risk Factors', 'Trinucleotide Repeat Expansion']</t>
  </si>
  <si>
    <t>['Adult', 'Brazil', 'Chorea/diagnosis/epidemiology/*genetics/pathology', 'Cognition Disorders/diagnosis/epidemiology/genetics/pathology', 'Dementia/diagnosis/epidemiology/*genetics/pathology', 'Female', 'Heredodegenerative Disorders, Nervous System/diagnosis/epidemiology/*genetics/pathology', 'Humans', 'Huntington Disease/diagnosis/epidemiology/*genetics/pathology', 'Male', 'Middle Aged', 'Phenotype', 'Spinocerebellar Ataxias/diagnosis/epidemiology/*genetics/pathology', 'Trinucleotide Repeat Expansion/genetics']</t>
  </si>
  <si>
    <t>['Aged, 80 and over', 'Amyotrophic Lateral Sclerosis/*complications/*genetics/pathology', 'Ataxins', 'DNA Mutational Analysis', 'DNA-Binding Proteins/*metabolism', 'Family Health', 'Humans', 'Male', 'Nerve Tissue Proteins/*genetics', 'Spinocerebellar Ataxias/*complications/*genetics/pathology', 'Trinucleotide Repeat Expansion']</t>
  </si>
  <si>
    <t>['Amyotrophic Lateral Sclerosis/*genetics', 'Humans']</t>
  </si>
  <si>
    <t>['Amyotrophic Lateral Sclerosis/*genetics', 'Ataxins', 'C9orf72 Protein', 'Cohort Studies', 'DNA Mutational Analysis', '*DNA Repeat Expansion', 'France', 'Frontotemporal Dementia/*genetics', 'Genetic Predisposition to Disease', 'Heterozygote', 'Humans', 'Nerve Tissue Proteins/*genetics', 'Peptides/genetics', 'Proteins/*genetics', 'Risk Factors', 'Supranuclear Palsy, Progressive/*genetics']</t>
  </si>
  <si>
    <t>['Adolescent', 'Adult', 'Aged', 'Analysis of Variance', 'Ataxins', 'Case-Control Studies', 'Female', 'Glutathione Transferase/*blood', 'Humans', 'Male', 'Middle Aged', 'Nerve Tissue Proteins/genetics', '*Phenotype', 'Sensitivity and Specificity', 'Spinocerebellar Ataxias/*enzymology/genetics', 'Trinucleotide Repeats/genetics', 'Young Adult']</t>
  </si>
  <si>
    <t>['Adolescent', 'Adult', 'Age of Onset', 'Aged', 'Asian Continental Ancestry Group/ethnology/*genetics', 'Child', 'Cohort Studies', 'European Continental Ancestry Group/ethnology/*genetics', 'Female', 'Humans', 'Male', 'Middle Aged', 'Spinocerebellar Ataxias/*diagnosis/ethnology/*genetics', 'Trinucleotide Repeat Expansion/*genetics', 'Young Adult']</t>
  </si>
  <si>
    <t>['Adult', 'Ataxins', 'C9orf72 Protein', 'Cohort Studies', 'DNA Repeat Expansion/*genetics', 'Frontotemporal Dementia/genetics', '*Genetic Association Studies', '*Heterozygote', 'Humans', 'Male', 'Membrane Proteins/genetics', 'Middle Aged', 'Motor Neuron Disease/genetics', 'Nerve Tissue Proteins/*genetics', 'Proteins/*genetics', 'Survival of Motor Neuron 1 Protein/genetics', 'Survival of Motor Neuron 2 Protein/genetics']</t>
  </si>
  <si>
    <t>['Amyotrophic Lateral Sclerosis/*genetics', 'Ataxins', 'Humans', 'Nerve Tissue Proteins/*genetics', 'Trinucleotide Repeat Expansion/*genetics']</t>
  </si>
  <si>
    <t>['Age of Onset', 'Amyotrophic Lateral Sclerosis/epidemiology/*genetics', 'Ataxins', '*Genetic Predisposition to Disease', 'Humans', 'Mortality', 'Nerve Tissue Proteins/*genetics', 'Odds Ratio', 'Prevalence', 'Risk Factors', '*Trinucleotide Repeat Expansion']</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</si>
  <si>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</si>
  <si>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['Aged', '*Amyotrophic Lateral Sclerosis/genetics/pathology', 'Ataxins', 'C9orf72 Protein', 'DNA-Binding Proteins/*metabolism', 'Female', 'Humans', 'Male', 'Middle Aged', 'Motor Neurons/*metabolism', 'Mutation/genetics', 'Nerve Tissue Proteins/genetics', 'Peptides/*genetics', 'Poly(A)-Binding Protein I/*metabolism', 'Proteins/*genetics', 'RNA-Binding Protein FUS/genetics', 'Spinal Cord/*pathology']</t>
  </si>
  <si>
    <t>['Amyotrophic Lateral Sclerosis/*genetics', 'Animals', 'Arsenites/pharmacology', 'Ataxins', 'Carrier Proteins/genetics/metabolism', 'Cell Line, Tumor', 'Cells, Cultured', 'Cycloheximide/pharmacology', 'Cytoplasmic Granules/drug effects/genetics/*metabolism', 'DNA Helicases', 'Endoplasmic Reticulum Stress/drug effects/genetics', 'Eukaryotic Initiation Factor-1/metabolism', 'Humans', 'Mice', 'Mutation/*genetics', 'Nerve Tissue Proteins/genetics/metabolism', 'Neurons/drug effects', 'Oxidative Stress/drug effects/*genetics', 'Poly-ADP-Ribose Binding Proteins', 'Profilins/*genetics', 'Protein Synthesis Inhibitors/pharmacology', 'RNA Helicases', 'RNA Recognition Motif Proteins', 'Teratogens/pharmacology', 'Two-Hybrid System Techniques']</t>
  </si>
  <si>
    <t>['Adult', 'Aged', 'Aged, 80 and over', 'Amyotrophic Lateral Sclerosis/epidemiology/*genetics', 'Asian Continental Ancestry Group/genetics', 'Ataxins', 'C9orf72 Protein', 'Cell Cycle Proteins', 'Cohort Studies', 'DNA Repeat Expansion', 'DNA-Binding Proteins/genetics', 'Female', '*Genetic Association Studies', 'Humans', 'Male', 'Membrane Transport Proteins', 'Middle Aged', '*Mutation', 'Nerve Tissue Proteins/genetics', 'Proteins/genetics', 'Superoxide Dismutase/genetics', 'Superoxide Dismutase-1', 'Taiwan/epidemiology', 'Transcription Factor TFIIIA/genetics', 'Young Adult']</t>
  </si>
  <si>
    <t>['Adenocarcinoma/*drug therapy/*genetics/pathology', 'Adenocarcinoma of Lung', 'Conserved Sequence/*genetics', 'DNA Mutational Analysis', 'DNA, Neoplasm/genetics', 'Exome/genetics', 'Female', 'Gene Expression Profiling', 'Gene Expression Regulation, Neoplastic', 'Gene Regulatory Networks', 'Humans', 'Kaplan-Meier Estimate', 'Lung Neoplasms/*drug therapy/*genetics/pathology', 'Male', 'Middle Aged', 'Mutation/*genetics', 'Polymorphism, Single Nucleotide/genetics', 'RNA, Messenger/genetics/metabolism', 'Reproducibility of Results', 'Signal Transduction/*genetics', 'Smoking/*genetics', 'Treatment Outcome']</t>
  </si>
  <si>
    <t>['Adult', 'Aged', 'Aged, 80 and over', 'Cluster Analysis', 'CpG Islands', '*DNA Methylation', 'ERG1 Potassium Channel', 'Epigenesis, Genetic', 'Epigenomics', 'Ether-A-Go-Go Potassium Channels/*genetics', 'Female', '*Gene Expression Profiling', '*Gene Expression Regulation, Neoplastic', '*Gene Silencing', 'Humans', 'Middle Aged', 'Neoplasm Grading', 'Neoplasm Staging', 'Ovarian Neoplasms/*genetics/metabolism/mortality/*pathology', 'Prognosis', 'Signal Transduction']</t>
  </si>
  <si>
    <t>['Adult', 'Aged', 'Amyotrophic Lateral Sclerosis/diagnosis/*genetics', 'Ataxia/diagnosis/*genetics', 'Base Sequence', 'C9orf72 Protein', 'Cohort Studies', 'DNA Repeat Expansion/*genetics', 'Family Health', 'Female', 'Frontotemporal Dementia/diagnosis/*genetics', 'Genetic Predisposition to Disease/genetics', 'Genetic Testing', 'Humans', 'Male', 'Middle Aged', 'Proteins/*genetics', 'Syndrome']</t>
  </si>
  <si>
    <t>['Animals', 'Ataxins', 'Base Sequence', 'Gene Silencing', 'Humans', 'Molecular Sequence Data', 'Nerve Tissue Proteins/genetics', 'Spinocerebellar Ataxias/genetics/*pathology/*therapy']</t>
  </si>
  <si>
    <t>['Animals', 'Ataxins', 'Cerebellum/metabolism/pathology/physiopathology', 'Disease Models, Animal', 'Disease Progression', 'Female', '*Gene Expression', 'Male', 'Mice', 'Mice, Transgenic', 'Motor Activity/genetics', 'Mutation', 'Nerve Tissue Proteins/genetics', 'Phenotype', '*Psychomotor Performance', 'Purkinje Cells/*metabolism/pathology', 'RNA Splicing', 'RNA-Binding Proteins/metabolism', 'Spinocerebellar Ataxias/*genetics/*physiopathology', 'Time Factors']</t>
  </si>
  <si>
    <t>['Analysis of Variance', 'European Continental Ancestry Group', 'Gene Frequency', 'Genetic Loci/*genetics', 'Genome-Wide Association Study', 'Glucose/metabolism', 'Gout/blood/*genetics', 'Humans', 'Inhibins/genetics/metabolism', 'Polymorphism, Single Nucleotide/genetics', 'Signal Transduction/*genetics', 'Uric Acid/*blood']</t>
  </si>
  <si>
    <t>['Adult', 'Aged', 'Blood Pressure/*genetics', 'Cardiovascular Diseases/*genetics/physiopathology', '*Chromosome Mapping', 'Cohort Studies', 'European Continental Ancestry Group/genetics', 'Female', 'Genetic Predisposition to Disease', '*Genome-Wide Association Study', 'Genotype', 'Humans', 'Male', 'Middle Aged', 'Polymorphism, Single Nucleotide']</t>
  </si>
  <si>
    <t>['Amino Acid Motifs', 'Animals', 'Ataxins', 'Binding Sites', 'Cell Proliferation', 'Endocytosis', 'Fibroblasts/metabolism', 'GRB2 Adaptor Protein/genetics/*metabolism', 'HEK293 Cells', 'Humans', 'MAP Kinase Kinase 1/metabolism', 'Mice', 'Mutation', 'Nerve Tissue Proteins/genetics/*metabolism', 'Neurons/metabolism', 'Phosphorylation', 'Protein Binding', '*Signal Transduction', 'ras Proteins/*metabolism', 'src-Family Kinases/*metabolism']</t>
  </si>
  <si>
    <t>['Genetic Predisposition to Disease', 'Humans', '*Mutation', 'Parkinson Disease/*genetics', 'Parkinsonian Disorders/*genetics', 'Phenotype']</t>
  </si>
  <si>
    <t>['Adaptor Proteins, Signal Transducing', 'Adult', 'Alleles', 'Antiphospholipid Syndrome/genetics', 'Ataxins', 'Chromosome Mapping', 'Comparative Genomic Hybridization', 'DNA Copy Number Variations', 'Female', 'Gene Order', 'Genetic Association Studies', '*Genetic Loci', '*Genetic Predisposition to Disease', '*Haplotypes', 'Humans', 'Intracellular Signaling Peptides and Proteins', 'Linkage Disequilibrium', 'Male', 'Middle Aged', 'Nerve Tissue Proteins/*genetics', 'Polymorphism, Single Nucleotide', 'Proteins/*genetics']</t>
  </si>
  <si>
    <t>['Adult', 'Aged', 'Amyotrophic Lateral Sclerosis/*genetics', 'Asian Continental Ancestry Group/*genetics', 'Ataxins', 'Cohort Studies', 'Female', 'Humans', 'Male', 'Middle Aged', 'Nerve Tissue Proteins/*genetics', 'Risk Factors', 'Spinocerebellar Ataxias/genetics', 'Trinucleotide Repeat Expansion/*genetics']</t>
  </si>
  <si>
    <t>['Alleles', 'Ataxins', 'Case-Control Studies', 'Female', '*Gene Dosage', 'Genotype', 'Humans', 'Male', 'Multiplex Polymerase Chain Reaction/methods', 'Nerve Tissue Proteins/*genetics', 'Spinocerebellar Ataxias/diagnosis/*genetics', 'Trinucleotide Repeat Expansion']</t>
  </si>
  <si>
    <t>['Adult', 'Aged', 'Alleles', 'Amyotrophic Lateral Sclerosis/*genetics', 'Ataxins', 'Base Sequence', 'Female', 'Genetic Loci/genetics', 'Genetic Predisposition to Disease/*genetics', 'Haplotypes/genetics', 'Humans', 'Male', 'Middle Aged', '*Mutation', 'Nerve Tissue Proteins/*genetics', 'Pedigree', 'Peptides/genetics', 'Repetitive Sequences, Nucleic Acid/genetics']</t>
  </si>
  <si>
    <t>['Amyotrophic Lateral Sclerosis/complications/*genetics', 'Ataxins', 'Family Health', 'Female', 'Humans', 'Middle Aged', 'Nerve Tissue Proteins/*genetics', 'Spinocerebellar Ataxias/complications/*genetics', 'Trinucleotide Repeat Expansion/*genetics']</t>
  </si>
  <si>
    <t>['Flow Cytometry/*methods', '*Genetic Predisposition to Disease', '*Genome-Wide Association Study', 'Humans', 'Immune System Diseases/*genetics', 'Phenotype', '*Polymorphism, Single Nucleotide']</t>
  </si>
  <si>
    <t>['Alleles', 'Asian Continental Ancestry Group/genetics', 'Ataxins', 'Ethnic Groups', 'Humans', 'Nerve Tissue Proteins/*genetics', 'Trinucleotide Repeats/*genetics']</t>
  </si>
  <si>
    <t>['Adult', 'Alleles', 'Ataxins', 'Chromosomes, Human/genetics', 'Cuba/epidemiology', 'Female', 'Gene Frequency', 'Genetic Testing', 'Genomic Instability', 'Haplotypes', 'Humans', 'Male', 'Middle Aged', 'Mutation Rate', 'Nerve Tissue Proteins/*genetics', 'Pedigree', '*Polymorphism, Genetic', 'Prevalence', 'Spinocerebellar Ataxias/diagnosis/epidemiology/*genetics', '*Trinucleotide Repeats']</t>
  </si>
  <si>
    <t>['Adult', 'Aged', 'Amyotrophic Lateral Sclerosis/*classification/*genetics', 'Ataxins', 'C9orf72 Protein', 'Cell Cycle Proteins', 'DNA-Binding Proteins/genetics', 'Family', 'Female', 'Gene Frequency', 'Humans', 'Male', 'Membrane Transport Proteins', 'Middle Aged', '*Mutation', 'Nerve Tissue Proteins/genetics', 'Proteins/genetics', 'RNA-Binding Protein FUS/genetics', 'Ribonuclease, Pancreatic/genetics', 'Sequence Analysis, DNA', 'Superoxide Dismutase/genetics', 'Superoxide Dismutase-1', 'Transcription Factor TFIIIA/genetics']</t>
  </si>
  <si>
    <t>['Aged', 'Amyotrophic Lateral Sclerosis/*epidemiology/ethnology/*genetics', 'Ataxins', 'Belgium/epidemiology', 'Cohort Studies', 'DNA Repeat Expansion/*genetics', 'Female', 'Frontotemporal Lobar Degeneration/*epidemiology/ethnology/*genetics', 'Genetic Association Studies', 'Humans', 'Male', 'Middle Aged', 'Nerve Tissue Proteins/*genetics']</t>
  </si>
  <si>
    <t>['Adult', 'Aged', 'Alleles', 'Amyotrophic Lateral Sclerosis/*genetics', 'Ataxins', 'Female', '*Genetic Predisposition to Disease', 'Genotype', 'Humans', 'Male', 'Middle Aged', 'Nerve Tissue Proteins/*genetics', 'Peptides/*genetics', 'Reproducibility of Results', '*Trinucleotide Repeat Expansion']</t>
  </si>
  <si>
    <t>['Adolescent', 'Adult', 'Ataxin-3', 'Ataxins', 'Base Sequence', 'CpG Islands/genetics', '*DNA Methylation', 'Epigenesis, Genetic', 'Family Health', 'Female', 'Humans', 'Male', 'Middle Aged', 'Molecular Sequence Data', 'Nerve Tissue Proteins/*genetics', 'Nuclear Proteins/genetics', 'Pedigree', 'Polymerase Chain Reaction', 'Promoter Regions, Genetic/*genetics', 'Repressor Proteins/genetics', 'Sequence Homology, Nucleic Acid', 'Spinocerebellar Ataxias/*genetics/pathology', 'Trinucleotide Repeat Expansion/genetics']</t>
  </si>
  <si>
    <t>['Amyotrophic Lateral Sclerosis/*epidemiology/*genetics', 'Ataxins', 'China/epidemiology', 'Female', 'Genetic Counseling', 'Genetic Markers/genetics', 'Genetic Predisposition to Disease/*epidemiology/*genetics', 'Genetic Testing', 'Genetic Variation/*genetics', 'Humans', 'Italy/epidemiology', 'Male', 'Middle Aged', 'Nerve Tissue Proteins/*genetics', 'Phenotype', 'Polymorphism, Single Nucleotide/*genetics', 'Prevalence', 'Repetitive Sequences, Nucleic Acid', 'Risk Factors']</t>
  </si>
  <si>
    <t>['Aged', 'Aged, 80 and over', 'Amyotrophic Lateral Sclerosis/*epidemiology/*genetics', 'Female', 'Fragile X Mental Retardation Protein/*genetics', 'Genetic Association Studies', 'Genetic Markers/genetics', 'Genetic Predisposition to Disease/*epidemiology/*genetics', 'Genetic Variation/genetics', 'Humans', 'Male', 'Middle Aged', 'Netherlands/epidemiology', 'Polymorphism, Single Nucleotide/*genetics', 'Prevalence', 'Repetitive Sequences, Nucleic Acid/*genetics', 'Risk Factors']</t>
  </si>
  <si>
    <t>['Adult', 'Aged', 'Aged, 80 and over', 'Amyotrophic Lateral Sclerosis/diagnosis/*etiology/*genetics', 'Cohort Studies', 'DNA-Binding Proteins/genetics', 'Female', 'Genetic Association Studies/*methods', 'Humans', 'Male', 'Middle Aged', 'Mutation/genetics', 'Pedigree', 'Superoxide Dismutase/genetics', 'Superoxide Dismutase-1', 'Young Adult']</t>
  </si>
  <si>
    <t>['Aged', 'Ataxins', 'Depressive Disorder, Major/*complications/genetics', 'Female', 'Humans', 'Magnetic Resonance Imaging', 'Multiple System Atrophy/*complications/genetics', 'Mutation', 'Nerve Tissue Proteins/genetics', 'Parkinsonian Disorders/*complications/genetics', 'Pedigree', 'Phenotype', 'Psychotic Disorders/*complications/genetics', 'Spinocerebellar Ataxias/*complications/genetics', 'Taiwan']</t>
  </si>
  <si>
    <t>['Brain/*pathology', 'Genetic Predisposition to Disease', 'Genome-Wide Association Study', 'Humans', 'Mutation', 'Parkinson Disease/*genetics/*pathology', 'Ubiquitin-Protein Ligases/genetics', 'alpha-Synuclein/genetics']</t>
  </si>
  <si>
    <t>["3' Untranslated Regions", 'Animals', 'Ataxins', 'Binding Sites', 'Codon, Initiator', '*Gene Expression Regulation', 'Gene Order', 'Genetic Vectors/genetics', 'HEK293 Cells', 'Humans', 'Luciferases/genetics/metabolism', 'Mice', 'Mice, Transgenic', 'Mutation', 'Nerve Tissue Proteins/*genetics', 'Promoter Regions, Genetic', 'Protein Binding', 'Proto-Oncogene Protein c-ets-1/genetics/*metabolism', 'Spinocerebellar Ataxias/*genetics/*metabolism', 'Trinucleotide Repeat Expansion']</t>
  </si>
  <si>
    <t>['Adaptor Proteins, Signal Transducing', 'Amyotrophic Lateral Sclerosis/*genetics', 'Ataxins', 'Case-Control Studies', 'Cohort Studies', '*Genetic Predisposition to Disease', 'Haplotypes', 'Humans', 'Intracellular Signaling Peptides and Proteins', 'Nerve Tissue Proteins/*genetics', 'Polymorphism, Single Nucleotide', 'Proteins/*genetics', 'Risk Factors', 'Turkey']</t>
  </si>
  <si>
    <t>['Animals', 'Ataxins', '*Cerebellum/metabolism/pathology', '*F-Box Proteins/genetics/metabolism', 'Gene Knock-In Techniques', 'HeLa Cells', 'Humans', 'Mice', '*Nerve Tissue Proteins/genetics/metabolism/physiology', 'Neurons/metabolism/pathology', 'Peptides/genetics', '*Poly(A)-Binding Protein I/genetics/metabolism', 'Solubility']</t>
  </si>
  <si>
    <t>['*Computational Biology', 'Humans', 'Nerve Tissue Proteins/*genetics', 'Peptides/*genetics', 'Spinocerebellar Ataxias/*genetics', 'Trinucleotide Repeat Expansion/*genetics', 'Untranslated Regions/*genetics']</t>
  </si>
  <si>
    <t>['Adenine/*analogs &amp; derivatives/chemistry/pharmacology/therapeutic use', 'Animals', 'Calcium/metabolism', 'Cerebellum/cytology', 'Disease Models, Animal', 'HEK293 Cells', 'Humans', 'In Vitro Techniques', 'Mice', 'Mice, Inbred C57BL', 'Mice, Transgenic', 'Motor Activity/drug effects', 'Patch-Clamp Techniques', 'Purkinje Cells/*drug effects/physiology', 'Pyrazoles/chemistry/*pharmacology/therapeutic use', 'Rats', 'Rats, Sprague-Dawley', 'Small-Conductance Calcium-Activated Potassium Channels/*chemistry/metabolism', 'Spinocerebellar Ataxias/drug therapy/metabolism/pathology']</t>
  </si>
  <si>
    <t>['Analysis of Variance', 'Ataxins', 'Cohort Studies', 'DNA Mutational Analysis', 'Denmark', 'Female', 'Humans', 'Male', 'Nerve Tissue Proteins/*genetics', 'Risk Factors', 'Spastic Paraplegia, Hereditary/*genetics', 'Trinucleotide Repeats/*genetics']</t>
  </si>
  <si>
    <t>['Adult', 'Aged', 'Aged, 80 and over', 'Ataxins', 'Cohort Studies', 'Demography', 'Female', 'Humans', 'Male', 'Middle Aged', 'Nerve Degeneration/*genetics/pathology', 'Nerve Tissue Proteins/*genetics', 'Repetitive Sequences, Nucleic Acid/*genetics', 'Trinucleotide Repeat Expansion/genetics']</t>
  </si>
  <si>
    <t>['Asian Continental Ancestry Group/genetics', 'Ataxins', 'Cerebellum/pathology', 'Chromosomes, Human, Pair 12/*genetics', 'Chromosomes, Human, Pair 5/*genetics', 'DNA Repeat Expansion/genetics', 'Genes, Dominant/genetics', 'Genetic Linkage', 'Humans', 'Magnetic Resonance Imaging', 'Nerve Tissue Proteins/genetics', 'Parkinson Disease/*genetics/*pathology', 'Pedigree', 'Polymorphism, Single Nucleotide/genetics', 'Spinocerebellar Ataxias/*genetics/*pathology']</t>
  </si>
  <si>
    <t>['Animals', 'Cuba/epidemiology', 'Genetic Predisposition to Disease', 'Humans', 'Incidence', 'Phenotype', '*Spinocerebellar Ataxias/epidemiology/genetics/physiopathology/therapy']</t>
  </si>
  <si>
    <t>['Adult', 'Age of Onset', 'Aged', 'Alleles', 'Amyotrophic Lateral Sclerosis/epidemiology/*genetics', 'Ataxins', 'Base Sequence', 'Case-Control Studies', 'Codon/*genetics', '*Genetic Predisposition to Disease', 'Haplotypes/genetics', 'Humans', 'Middle Aged', 'Molecular Sequence Data', 'Nerve Tissue Proteins/*genetics', 'Peptides/*genetics', 'Polymorphism, Single Nucleotide/genetics', 'Repetitive Sequences, Amino Acid/*genetics', 'Trinucleotide Repeat Expansion/*genetics']</t>
  </si>
  <si>
    <t>['Ataxins', 'China/ethnology', 'Ethnic Groups/*genetics', 'Humans', 'Microsatellite Repeats', 'Nerve Tissue Proteins/*genetics', '*Trinucleotide Repeats']</t>
  </si>
  <si>
    <t>['Adult', 'Age of Onset', 'Aged', 'Aged, 80 and over', 'Amyotrophic Lateral Sclerosis/*genetics/pathology/physiopathology', 'Ataxins', 'Belgium', 'Female', 'Humans', 'Male', 'Middle Aged', 'Nerve Tissue Proteins/*genetics', 'Netherlands', 'Pedigree', 'Spinocerebellar Ataxias/*genetics/pathology/physiopathology', '*Trinucleotide Repeat Expansion']</t>
  </si>
  <si>
    <t>['Adult', 'Aged', 'Aged, 80 and over', 'Amyotrophic Lateral Sclerosis/*genetics/physiopathology', 'Asian Continental Ancestry Group/genetics', 'Ataxins', 'Female', 'Genetic Association Studies', 'Humans', 'Male', 'Middle Aged', 'Nerve Tissue Proteins/*genetics', 'Peptides/*genetics', 'Respiratory Muscles/physiopathology', 'Risk Factors']</t>
  </si>
  <si>
    <t>['Adolescent', 'Adult', 'Aged', 'Aged, 80 and over', 'Amyotrophic Lateral Sclerosis/epidemiology/ethnology/*genetics', 'Ataxins', 'Case-Control Studies', 'Cohort Studies', 'Female', 'Genetic Linkage', 'Genetic Predisposition to Disease/epidemiology/ethnology/*genetics', 'Humans', 'Male', 'Middle Aged', 'Nerve Tissue Proteins/*genetics', 'Risk Factors', 'Spinocerebellar Ataxias/epidemiology/ethnology/genetics', 'Trinucleotide Repeat Expansion/*genetics', 'Young Adult']</t>
  </si>
  <si>
    <t>['Alleles', 'Genetic Loci', 'Genetic Predisposition to Disease', '*Genome-Wide Association Study', 'Humans', 'Renal Insufficiency, Chronic/*genetics']</t>
  </si>
  <si>
    <t>['Ataxins', 'Autonomic Nervous System Diseases/diagnosis/*genetics/metabolism', 'Child, Preschool', 'Fatal Outcome', 'Female', 'Humans', 'Infant', 'Male', 'Nerve Tissue Proteins/deficiency/genetics/physiology', 'Phenotype', 'Post-Synaptic Density/genetics', 'Retinitis Pigmentosa/diagnosis/*genetics/metabolism', 'Retrospective Studies', 'Severity of Illness Index', 'Spasms, Infantile/diagnosis/*genetics/metabolism', 'Trinucleotide Repeat Expansion/*genetics']</t>
  </si>
  <si>
    <t>['Adaptor Proteins, Signal Transducing', 'Adaptor Proteins, Vesicular Transport/genetics', 'Adult', 'African Continental Ancestry Group/*genetics', 'Aged', 'Animals', 'Female', 'Gene Knockdown Techniques', 'Genetic Association Studies', '*Genetic Loci', 'Genome-Wide Association Study', 'Glomerular Filtration Rate/*genetics', 'Humans', 'KCNQ1 Potassium Channel/*genetics', 'Kidney/*physiology', 'Kidney Failure, Chronic/*genetics', 'Male', 'Middle Aged', 'Neoplasm Proteins/genetics', 'Phenotype', 'Polymorphism, Single Nucleotide/genetics', 'Zebrafish/genetics/growth &amp; development']</t>
  </si>
  <si>
    <t>['Biomedical Research/*methods/trends', 'Female', 'Forecasting', 'Gene Expression Regulation', '*Genetic Predisposition to Disease', 'Genetic Variation', 'Genome, Human', '*Genome-Wide Association Study', 'Humans', 'Kidney Diseases/*genetics/physiopathology', 'Kidney Failure, Chronic/genetics/physiopathology', 'Male', 'Nephrology/methods', 'Polymorphism, Single Nucleotide']</t>
  </si>
  <si>
    <t>['Cohort Studies', 'Creatinine/blood', 'Cystatin C/genetics', 'Diet', 'Europe', 'Genetic Markers/genetics', 'Genome-Wide Association Study', 'Glomerular Filtration Rate', 'Humans', 'Kidney/*physiology', 'Kidney Failure, Chronic/ethnology/*genetics', 'Models, Genetic', 'Risk Factors']</t>
  </si>
  <si>
    <t>['Alleles', 'Ataxins', 'Case-Control Studies', 'DNA Mutational Analysis', 'Family Health', 'Genetic Variation', 'Haplotypes', 'Humans', 'Models, Genetic', 'Nerve Tissue Proteins/*genetics', 'Peptides/genetics', 'Phenotype', 'Spinocerebellar Ataxias/*genetics', 'Trinucleotide Repeat Expansion']</t>
  </si>
  <si>
    <t>['Arthritis, Juvenile/*genetics', 'Autoimmune Diseases/*genetics', 'Case-Control Studies', 'Celiac Disease/*genetics', 'Diabetes Mellitus, Type 1/*genetics', 'Female', 'Gene Frequency', 'Genetic Predisposition to Disease', 'Genotype', 'Humans', 'Male', 'Polymorphism, Single Nucleotide']</t>
  </si>
  <si>
    <t>['Adult', 'Animals', 'Body Composition', 'Body Mass Index', 'Child', 'DNA, Complementary/genetics', 'Female', 'France', 'Genetic Variation', 'Genome-Wide Association Study', 'Genotype', 'Humans', 'Indians, North American/genetics', 'Male', 'Mice', 'Middle Aged', 'Obesity/*genetics', 'Phenotype', 'RNA Splicing Factors', 'RNA, Small Interfering/genetics', 'RNA-Binding Proteins/*genetics', 'Siblings']</t>
  </si>
  <si>
    <t>['Adolescent', 'Adult', 'Aged', 'Aged, 80 and over', 'Cardiovascular Diseases/genetics/physiopathology', 'Child', 'Child, Preschool', 'Chromosomes, Human, Pair 12', 'Chromosomes, Human, Pair 19', 'Chromosomes, Human, Pair 5', 'Chromosomes, Human, Pair 6', 'Cohort Studies', 'European Continental Ancestry Group/genetics', 'Female', 'Genetic Loci/*genetics', 'Genome-Wide Association Study/*methods', 'Humans', 'Male', 'Meta-Analysis as Topic', '*Microcirculation', 'Middle Aged', '*Polymorphism, Single Nucleotide', 'Retinal Vessels/physiopathology', 'Young Adult']</t>
  </si>
  <si>
    <t>['Adult', 'Aged', 'Aged, 80 and over', 'Amyotrophic Lateral Sclerosis/*genetics', 'Animals', 'Ataxins', 'Cell Line', 'DNA-Binding Proteins/metabolism/toxicity', 'Drosophila/drug effects/genetics', 'Female', '*Genetic Predisposition to Disease', 'Humans', 'Male', 'Middle Aged', 'Nerve Tissue Proteins/*genetics/*metabolism', 'Neurons/pathology', 'Peptides/chemistry/*genetics', 'Repetitive Sequences, Amino Acid/*genetics', 'Risk Factors', 'Saccharomyces cerevisiae/drug effects/genetics/metabolism', 'Young Adult']</t>
  </si>
  <si>
    <t>['Female', 'Humans', 'Magnetic Resonance Imaging', 'Middle Aged', 'Paraparesis, Spastic/*physiopathology', 'Spinocerebellar Ataxias/diagnosis/*physiopathology', 'Tomography, Emission-Computed, Single-Photon']</t>
  </si>
  <si>
    <t>['Adult', 'Aged', 'Ataxin-3', 'Ataxins', 'Carbon Isotopes', 'China/ethnology', 'Cocaine/analogs &amp; derivatives', 'DNA Mutational Analysis/methods', 'Family Health', 'Female', 'Humans', 'Male', 'Middle Aged', 'Nerve Tissue Proteins/*genetics', 'Nuclear Proteins/*genetics', 'Parkinson Disease/*diagnostic imaging/*genetics', 'Positron-Emission Tomography/methods', 'Repressor Proteins/*genetics', 'Trinucleotide Repeat Expansion/*genetics']</t>
  </si>
  <si>
    <t>['Amygdala/physiology', 'Animals', 'Ataxins', 'Behavior, Animal', 'Conditioning, Operant', '*Fear', 'Female', 'Hippocampus/physiology', 'Homozygote', '*Learning', 'Long-Term Potentiation', 'Male', 'Mice', 'Mice, Knockout', 'Nerve Tissue Proteins/genetics/*physiology', '*Space Perception']</t>
  </si>
  <si>
    <t>['Adult', 'Aged', 'Chromosome Mapping', 'Chromosomes, Human, Pair 12/*genetics', 'DNA Mutational Analysis', 'Female', 'Genetic Linkage/*genetics', 'Genetic Predisposition to Disease/*genetics', 'Genetic Testing', 'Genotype', 'Germany', 'Humans', 'Inheritance Patterns/genetics', 'Male', 'Microsatellite Repeats/genetics', 'Middle Aged', 'Mutation/genetics', 'Open Reading Frames/genetics', 'Pedigree', 'Peripheral Nervous System Diseases/*genetics', 'Polymorphism, Single Nucleotide/genetics', 'Spastic Paraplegia, Hereditary/*genetics']</t>
  </si>
  <si>
    <t>['Age of Onset', 'Animals', 'Ataxins', 'Base Sequence', 'Child', 'Child, Preschool', 'Cohort Studies', 'Gene Frequency/genetics', '*Genetic Variation', 'Humans', 'Mice', 'Molecular Sequence Data', 'Nerve Tissue Proteins/*genetics', 'Obesity/*epidemiology/*genetics', 'Polymorphism, Single Nucleotide/genetics']</t>
  </si>
  <si>
    <t>['Aged', 'Aged, 80 and over', 'Female', 'Fragile X Mental Retardation Protein/*genetics', 'Gene Frequency/*genetics', 'Genetic Predisposition to Disease', 'Genetic Testing/statistics &amp; numerical data', 'Genomic Instability', 'Humans', 'Male', 'Middle Aged', '*Mutation', 'Nerve Tissue Proteins/*genetics', 'Poland/epidemiology', 'Polymerase Chain Reaction', 'Spinocerebellar Ataxias/epidemiology/*genetics', 'Trinucleotide Repeat Expansion/genetics']</t>
  </si>
  <si>
    <t>['Age of Onset', 'Brazil/epidemiology', 'DNA Mutational Analysis', '*Family Health', 'Female', 'Gene Frequency', 'Genotype', 'Humans', 'Male', 'Spinocerebellar Ataxias/epidemiology/*genetics', 'Trinucleotide Repeat Expansion/*genetics']</t>
  </si>
  <si>
    <t>['Adult', 'Ataxins', 'Female', 'Humans', 'Male', 'Microsatellite Repeats/genetics', 'Nerve Tissue Proteins/*genetics', 'Pedigree', 'Polymerase Chain Reaction', 'Pregnancy', 'Preimplantation Diagnosis/*methods', 'Sperm Injections, Intracytoplasmic', 'Spinocerebellar Ataxias/*diagnosis/*genetics']</t>
  </si>
  <si>
    <t>['Animals', 'Ataxin-1', 'Ataxins', 'Drosophila', 'Models, Biological', 'Nerve Tissue Proteins/genetics/*physiology', 'Neurodegenerative Diseases/*physiopathology', 'Nuclear Proteins/*physiology']</t>
  </si>
  <si>
    <t>['Adolescent', 'Adult', 'Aged', 'Aged, 80 and over', 'Ataxia/classification/*genetics', 'Case-Control Studies', 'DNA Mutational Analysis', 'DNA Repeat Expansion/*genetics', 'Female', 'Gene Frequency', 'Genotype', 'Humans', 'Male', 'Middle Aged', 'Nuclear Proteins/*genetics', 'Pedigree']</t>
  </si>
  <si>
    <t>['Aged', 'Alleles', 'Ataxins', 'Cocaine/analogs &amp; derivatives', 'Dopamine/physiology', 'Female', 'Humans', 'Magnetic Resonance Imaging', 'Male', 'Middle Aged', 'Mutation/physiology', 'Neostriatum/physiopathology', 'Nerve Tissue Proteins/*genetics', 'Parkinson Disease/diagnostic imaging/*genetics/pathology', 'Pedigree', 'Phenotype', 'Positron-Emission Tomography', 'Raclopride', 'Radiopharmaceuticals', 'Reverse Transcriptase Polymerase Chain Reaction', 'Spinocerebellar Ataxias/diagnostic imaging/*genetics/pathology', 'Substantia Nigra/physiopathology', 'Tomography, Emission-Computed, Single-Photon', 'Trinucleotide Repeats/genetics']</t>
  </si>
  <si>
    <t>['Aged', 'Brain/pathology', 'Consanguinity', 'Family Health', 'Female', 'Genetic Predisposition to Disease', 'Humans', 'Japan', 'Magnetic Resonance Imaging', 'Male', 'Middle Aged', 'Multiple System Atrophy/*genetics/*pathology', 'Pedigree', 'Sequence Analysis, DNA', 'Trinucleotide Repeat Expansion', 'alpha-Synuclein/genetics']</t>
  </si>
  <si>
    <t>['Adult', 'Aged', 'Ataxia/*genetics', 'Ataxins', 'DNA Mutational Analysis', 'Female', 'Gene Frequency', 'Genetic Predisposition to Disease', 'Haplotypes', 'Humans', 'Male', 'Middle Aged', 'Nerve Tissue Proteins/*genetics', 'Parkinson Disease/genetics', 'Polymorphism, Single Nucleotide/*genetics', 'Taiwan/ethnology']</t>
  </si>
  <si>
    <t>['Demyelination', 'Leukoencephalopathy', 'Neuroinflammation', 'Olivo-ponto-cerebellar atrophy', 'Steroidogenesis', 'Tauopathy']</t>
  </si>
  <si>
    <t>['*Amyotrophic lateral sclerosis', '*Environmental matrices', '*Epidemiology', '*Gene mutations', '*metal(loid)s']</t>
  </si>
  <si>
    <t>['*ATXN2', '*C9ORF72', "*Parkinson's disease", '*SCA3', '*gene modifier', '*genotype-phenotype correlations']</t>
  </si>
  <si>
    <t>['*1KGP', '*ATXN1', '*ATXN2', '*ATXN3', '*CAG-repeat diseases', '*HTT', '*ataxia']</t>
  </si>
  <si>
    <t>['Estado nutricional', 'Genetic polymorphism', 'Mexico', 'Nutritional status', 'Obesidad', 'Obesity', 'Polimorfismo genetico']</t>
  </si>
  <si>
    <t>['*PBMCs', "*Parkinson's disease", '*biomarkers', '*blood', '*circRNAs']</t>
  </si>
  <si>
    <t>['Genetics', 'Multiple system atrophy', 'Spinocerebellar ataxia']</t>
  </si>
  <si>
    <t>['CAG repeat expansion', 'SARA score', 'age of onset', 'body mass index', 'spinocerebellar ataxia type 2']</t>
  </si>
  <si>
    <t>['Gene expression studies', 'Peripheral neuropathy', 'Spinocerebellar ataxia', 'Trinucleotide repeat diseases']</t>
  </si>
  <si>
    <t>['flowering-time', 'leaf development', 'leaf senescence', 'miR169']</t>
  </si>
  <si>
    <t>['AAV', 'ALS', 'ASO', 'CRISPR', 'RNAi', 'amyotrophic lateral sclerosis', 'clinical trial', 'gene delivery', 'gene therapy']</t>
  </si>
  <si>
    <t>['East Asian', 'Japanese population', 'epilepsy', 'genome-wide association studies']</t>
  </si>
  <si>
    <t>['ATAXIN2', 'ATXN2', 'ITGB3', 'MEG-01', 'PECAM1', 'RBP', 'hemostasis', 'mRNA', 'megakaryopoiesis', 'translation']</t>
  </si>
  <si>
    <t>['Movement disorders', 'Oro-facial dyskinesia', 'Spinocerebellar ataxia']</t>
  </si>
  <si>
    <t>['Lewy body dementia', "Parkinson's disease' systematic review", 'RNA', 'gene expression']</t>
  </si>
  <si>
    <t>['Dynamic mutation diseases', 'Karyomapping', 'Preimplantation genetic testing for monogenic defects (PGT-M)', 'Trinucleotide repeat expansion']</t>
  </si>
  <si>
    <t>['Founder effects', 'Latin America and the Caribbean', 'MJD', 'Machado-Joseph disease', 'Prevalence', 'SCA10', 'SCA2', 'SCA3', 'SCA7', 'Spinocerebellar ataxia', 'Spinocerebellar ataxia type 10', 'Spinocerebellar ataxia type 2', 'Spinocerebellar ataxia type 3', 'Spinocerebellar ataxia type 7']</t>
  </si>
  <si>
    <t>['amyotrophic lateral sclerosis', 'clinical trial stratification', 'genetic marker', 'missing heritability', 'structural variant']</t>
  </si>
  <si>
    <t>['Key-words: spinocerebellar ataxia type 2', 'brainstem', 'cerebellum', 'magnetic resonance', 'nuclear medicine']</t>
  </si>
  <si>
    <t>['*Amyotrophic lateral sclerosis', '*PTK2/FAK', '*SQSTM1/p62', '*TARDBP/TDP-43', '*ubiquitin-proteasome system']</t>
  </si>
  <si>
    <t>['Huntington disease', 'Intermediate alleles', 'Spinocerebellar ataxia']</t>
  </si>
  <si>
    <t>['Ataxia', 'Autophagy', 'Neurodegenerative disease', 'Polyglutamine disease']</t>
  </si>
  <si>
    <t>['DNA damage repair', 'Folate-mediated onecarbon metabolism', 'Methylation deficit', 'Modifiers of risk versus progression', 'Spinocerebellar Ataxia type 2']</t>
  </si>
  <si>
    <t>['*CAG repeats', '*Intermediate alleles', '*Neurodegeneration', '*Tauopathies']</t>
  </si>
  <si>
    <t>['genetics', 'molecular genetics', 'motor neurone disease', 'neurosciences']</t>
  </si>
  <si>
    <t>['*Amyotrophic lateral sclerosis', '*Frontotemporal dementia', '*Genetics', '*Neurodegeneration', '*Stress granule']</t>
  </si>
  <si>
    <t>['*FAN1 gene', '*Genetic modifiers', '*Machado-Joseph disease', '*PolyQ', '*Spinocerebellar ataxia type 3', '*rs3512']</t>
  </si>
  <si>
    <t>['*Anti-aging', '*Cancer', '*Centenarian', '*IGF-1', '*UK Biobank']</t>
  </si>
  <si>
    <t>['*Asymptomatic gene-positive relatives', '*ERD/ERS', '*MEG', '*Spinocerebellar ataxia']</t>
  </si>
  <si>
    <t>['Follicle-stimulating hormone', 'Gonadotropic axis', 'Luteinizing hormone', 'Spinocerebellar ataxia type 2', 'Testosterone']</t>
  </si>
  <si>
    <t>['Amyotrophic lateral sclerosis', 'SCA17', 'TBP', 'polyglutamine expansion']</t>
  </si>
  <si>
    <t>['*Mendelian randomization', '*birth weight', '*conditional FDR', '*coronary artery disease', '*pleiotropy']</t>
  </si>
  <si>
    <t>['exfoliation syndrome', 'exfoliative glaucoma', 'genetic/polygenic risk score', 'genetics', 'genome-wide association study', 'glaucoma', 'primary angle-closure glaucoma', 'primary open-angle glaucoma']</t>
  </si>
  <si>
    <t>['cerebellar lobule segmentation', 'cerebellar structural MRI', 'cognitive assessment', 'cortical thickness', 'pre-symptomatic gene carriers', 'spinocerebellar ataxia (SCA2)', 'symbol digit modalities test']</t>
  </si>
  <si>
    <t>['Urate', 'association', 'chronic kidney disease', 'expression', 'genetic variant', 'gout']</t>
  </si>
  <si>
    <t>['Risk', 'genetics', 'neurophysiology']</t>
  </si>
  <si>
    <t>['*TDP-43', '*cross-beta polymers', '*low-complexity sequence', '*neurodegenerative disorders', '*redox sensor']</t>
  </si>
  <si>
    <t>['*Amyotrophic lateral sclerosis', '*Ataxin-2', '*Frontotemporal lobar degeneration', '*Localization', '*Neurodegeneration', '*Proteinopathy', '*RNA-binding protein', '*TDP-43']</t>
  </si>
  <si>
    <t>['*Ataxin-2', '*PAPD4', '*RNA metabolism', '*RNA processing', '*RNA turnover', '*RNA-binding protein', '*TDP-43', '*cytoplasmic polyadenylation', '*polyadenylation', '*polyglutamine disease', '*translation control', '*translation regulation']</t>
  </si>
  <si>
    <t>['DNA repeat expansion', 'amyotrophic lateral sclerosis', 'genetic association study', 'trinucleotide repeat expansions']</t>
  </si>
  <si>
    <t>['K-homology RNA-binding domain', 'amyotrophic lateral sclerosis (ALS)', 'fragile-X-associated tremor-ataxia syndrome', 'fronto-temporal-lobar-dementia', 'inositol signaling', 'long-term potentiation', 'neurexin', 'spatial learning', 'synaptic plasticity', 'tauopathies']</t>
  </si>
  <si>
    <t>['RNA chaperone', 'SCA2', 'Spinocerebellar ataxia type 2', 'fronto-temporal lobar dementia', 'nutrient endocytosis', 'poly(A)-tail', 'tauopathy', 'tyrosine kinase receptor signaling']</t>
  </si>
  <si>
    <t>['RNA metabolism', 'RNA-binding proteins', 'aggregation', 'gene mutations', 'nucleocytoplasmic transport']</t>
  </si>
  <si>
    <t>['Inter-specific comparisons', 'PolyQ disease proteins', 'Protein-protein interactions databases']</t>
  </si>
  <si>
    <t>['*complex trait', '*genetics', '*genomics', '*human', '*lifespan', '*longevity']</t>
  </si>
  <si>
    <t>['* ATXN2', '* ATXN3', '*modifier', '*oculomotor', '*spinocerebellar ataxia']</t>
  </si>
  <si>
    <t>['*Ataxin 2', '*Ataxina-2', '*Inflammation', '*Microcirculation', '*Parkinsonism']</t>
  </si>
  <si>
    <t>['*ATXN2', '*Amyotrophic lateral sclerosis', '*CAG repeat expansion', '*Intermediate-length repeat', '*Spinocerebellar ataxia type 2']</t>
  </si>
  <si>
    <t>['*Antidepressants', '*Body mass index', '*Coronary artery disease', '*Major depression', '*Obesity', '*Pharmacogenomics', '*Pleiotropy', '*Polygenic score', '*SSRIs']</t>
  </si>
  <si>
    <t>['Arsenite', 'FAM98A', 'G3BP1', 'Stress granule']</t>
  </si>
  <si>
    <t>['*ALS', '*CACNA1A', '*CAG repeat expansion', '*SCA6', '*Whole exome sequencing']</t>
  </si>
  <si>
    <t>['*ATXN2', '*Frontotemporal lobar degeneration', '*Intermediate expansions', '*SCA2', '*polyQ repeats']</t>
  </si>
  <si>
    <t>["*Alzheimer's disease", '*CAG repeat polymorphisms', '*Huntington disease', '*Missing heritability', '*Polyglutamine diseases']</t>
  </si>
  <si>
    <t>['*Anticipation', '*CAG repeats', '*Reproductive success', '*SCA2', '*Segregation distortion', '*Spinocerebellar ataxia type 2']</t>
  </si>
  <si>
    <t>['*Dyslipidemia', '*Exome-wide association study', '*Generalized estimating equation', '*HDL-cholesterol', '*LDL-cholesterol', '*Triglyceride']</t>
  </si>
  <si>
    <t>['* AAO', '*SCA1', '*modifier', '*polyglutamine']</t>
  </si>
  <si>
    <t>['*G3BP1', '*HuR', '*Zika virus', '*stress granule']</t>
  </si>
  <si>
    <t>['*Parkin gene (PARK2)', '*deletion mutations', '*duplication mutations', "*early-onset Parkinson's disease"]</t>
  </si>
  <si>
    <t>['*dystonia', '*ethnicity', '*parkinsonism', '*phenotypes', '*spinocerebellar ataxia']</t>
  </si>
  <si>
    <t>['*Cognitive function', '*Huntington disease', '*Missing heritability', '*Polyglutamine diseases', '*Polyglutamine disease-associated genes', '*Tandem repeats']</t>
  </si>
  <si>
    <t>['*Amyotrophic lateral sclerosis', '*Angiogenin', '*Loss of function', '*Molecular dynamics simulation', '*Nuclear translocation', '*Rare variants', '*Ribonucleolytic activity']</t>
  </si>
  <si>
    <t>['*ATXN2', '*cancer', '*cell membrane proteins', '*efficiency', '*internalization', '*silicon nanorod']</t>
  </si>
  <si>
    <t>['SCA34', 'SCA38', 'Smpd1)', 'acid sphingomyelinase (ASMase', 'amyotrophic lateral sclerosis (ALS)', 'ceramide synthase (CERS2/CERS1)', 'fatty acid elongase (Elovl1/4/5)', 'leukodystrophy', 'neutral ceramidase (Asah2)', 'neutral sphingomyelinase (Smpd3)', 'olivo-ponto-cerebellar atrophy (OPCA)', 'serine palmitoyltransferase 2 (Sptlc2)']</t>
  </si>
  <si>
    <t>['*Spinocerebellar ataxia type 2', '*aggregation.', '*calcium signaling', '*cerebellum', '*polyglutamine disorders']</t>
  </si>
  <si>
    <t>['*neuroplasticity', '*neurorehabilitation', '*outcome measure', '*physical exercises', '*physical therapy', '*prodromal stage', '*spinocerebellar ataxia type 2', '*time test']</t>
  </si>
  <si>
    <t>['ALS', 'ATXN2', 'Alternative splicing', 'PolyQ expansion', 'Spinocerebellar Ataxia type 2']</t>
  </si>
  <si>
    <t>['ATXN2', 'Alzheimer disease', 'Amyotrophic lateral sclerosis', 'Antisense oligonucleotide', 'Spinocerebellar ataxia']</t>
  </si>
  <si>
    <t>['*Mitochondrial bioenergetics', '*Molecular biomarkers of disease', '*N-acetylaspartate', '*Polyglutamine expansion', '*RNA processing', '*Stress granules']</t>
  </si>
  <si>
    <t>['*ALS', '*Amyotrophic lateral sclerosis', '*CCNF', '*Cyclin F']</t>
  </si>
  <si>
    <t>['*RNA therapeutics', '*antisense oligonucleotides', '*neurodegenerative diseases']</t>
  </si>
  <si>
    <t>['*ATXN2 gene', '*CAG/CAA repeat configuration', '*intergenerational instability', '*spinocerebellar ataxia type 2']</t>
  </si>
  <si>
    <t>['*Huntington disease', '*MSA', '*Polyglutamine disease', '*SCA', '*Spinocerebellar ataxia']</t>
  </si>
  <si>
    <t>['*ATXN2', '*Amyotrophic lateral sclerosis', '*CAG repeat expansion', '*Spinocerebellar ataxia type 2']</t>
  </si>
  <si>
    <t>['ETS domain', 'cerebellar ataxia', 'neuropathy', 'vestibular hypofunction', 'whole-exome sequencing']</t>
  </si>
  <si>
    <t>['*epidemiology', '*gene polymorphism', '*gout']</t>
  </si>
  <si>
    <t>['*MOLECULAR DYNAMICS SIMULATIONS', '*PRINCIPAL COMPONENT ANALYSIS', '*SINGLE NUCLEOTIDE POLYMORPHISM', '*SPINOCEREBELLAR ATAXIA TYPE-2']</t>
  </si>
  <si>
    <t>['*Amyotrophic lateral sclerosis', '*Ataxin 2', '*C9orf72', '*Corticobasal degeneration', '*Corticobasal syndrome', '*Frontotemporal dementia', '*Frontotemporal lobar degeneration', '*GRN', '*SCA2', '*TDP-43']</t>
  </si>
  <si>
    <t>['ATXN2', 'C9orf72', 'OPTN', 'amyotrophic lateral sclerosis', 'frontotemporal dementia', 'genetic modifiers', 'oligogenic inheritance']</t>
  </si>
  <si>
    <t>['*Ataxin-2', '*Cerebellum', '*Neurodegeneration', '*Spinocerebellar ataxia type 2']</t>
  </si>
  <si>
    <t>['*Africa', '*HD', '*HD phenocopies', '*HDL2', '*Huntington disease', '*Huntington disease-like 2', '*Phenocopy', '*Polyglutamine', '*Repeat expansions', '*South Africa']</t>
  </si>
  <si>
    <t>['Genetic counselling', 'Genetic risk', 'Genetics', 'Genotype-phenotype correlation', 'Mendelian transmission', "Parkinson's disease"]</t>
  </si>
  <si>
    <t>['*ABT-888/Veliparib', '*Motor neuron disease, primary neuron', '*PAR', '*PARylation', '*Parp', '*Poly(ADP-ribose)', '*TDP-43']</t>
  </si>
  <si>
    <t>['bioinformatics', 'clinical parameters', 'high throughput next-generation sequencing (HT-NGS)', 'microRNA', 'pathway analysis', 'peripheral blood markers', 'sporadic amyotrophic lateral sclerosis', 'target genes']</t>
  </si>
  <si>
    <t>['*CAG, Trinucleotide repeat disorder', '*Non-ataxic symptoms', '*Polyglutamine repeat', '*SCA2', '*Spinocerebellar ataxia 2']</t>
  </si>
  <si>
    <t>['*Ataxin-2 (ATXN2)', '*neural function', '*neurodegenerative diseases', '*posttranscriptional gene regulation']</t>
  </si>
  <si>
    <t>['ALS', 'RNA-binding proteins']</t>
  </si>
  <si>
    <t>['*neuroplasticity', '*neurorehabilitation', '*outcome measure', '*physical therapy', '*spinocerebellar ataxia type 2']</t>
  </si>
  <si>
    <t>['Deep brain stimulation', 'Dystonia', 'SCA2', 'Spinocerebellar Ataxia 2']</t>
  </si>
  <si>
    <t>['Ataxia scale', 'CAG repeats', 'SCA2', 'Survival']</t>
  </si>
  <si>
    <t>['*ALS', '*ATXN2 gene', '*Brazilian patients', '*Risk factor']</t>
  </si>
  <si>
    <t>['*Amyotrophic lateral sclerosis', '*India', '*Novel mutations', '*Targeted next generation sequencing']</t>
  </si>
  <si>
    <t>['*antisense oligonucleotides', '*biomarkers', '*clinical trials', '*neuroimaging', '*spinocerebellar ataxias']</t>
  </si>
  <si>
    <t>['CAG repeats', "Parkinson's disease", 'RNA metabolism', 'ataxin-2', 'polyA RNA binding']</t>
  </si>
  <si>
    <t>['CACNA1A', 'SPG7', 'cerebellar ataxia', 'channelopathies']</t>
  </si>
  <si>
    <t>['*NESSCA', '*Neurological Examination Score for Spinocerebellar Ataxia', '*SARA', '*SCA2', '*SCAFI', '*Spinocerebellar ataxia type 2']</t>
  </si>
  <si>
    <t>['*Atxn2', '*Calcium', '*Cerebellum', '*Homeostasis', '*Itpr1', '*Rora', '*Signaling']</t>
  </si>
  <si>
    <t>["Familial Parkinson's disease", 'Genetic', 'MRI', 'PET', 'SCA2']</t>
  </si>
  <si>
    <t>['Amyotrophic lateral sclerosis', 'Cerebrospinal fluid', 'Environment', 'Gene mutations', 'Genetics', 'Selenium', 'Selenium species', 'TUBA4A mutation']</t>
  </si>
  <si>
    <t>['*SCA2', '*early intervention', '*preclinical carriers', '*prodromal stage', '*spinocerebellar ataxia type 2']</t>
  </si>
  <si>
    <t>['*Endogenous clock', '*PER1', '*PER2', '*SCA2', '*spinocerebellar ataxia type 2']</t>
  </si>
  <si>
    <t>['*LRRK2', "*Parkinson's disease", '*RNA-binding protein', '*VPS35', '*alpha-synuclein', '*iPS cell', '*mRNA translation', '*stem cell', '*vesicle trafficking', '*yeast']</t>
  </si>
  <si>
    <t>['*ALS', '*ATXN2', '*C9orf72', '*ataxia', '*dementia', '*parkinsonism']</t>
  </si>
  <si>
    <t>['*ALS', '*ATXN2', '*Age of onset', '*Amyotrophic lateral sclerosis', '*CAG', '*Expansion', '*Exponential risk', '*Intermediate expansion', '*Risk', '*SCA2', '*Trinucleotide repeat', '*Triplet']</t>
  </si>
  <si>
    <t>['*Age at onset', '*Maximal Saccade Velocity', '*Modifier genes', '*Omega class glutathione-S-transferases', '*Spinocerebellar ataxia type 2']</t>
  </si>
  <si>
    <t>['ATXN2', 'ATXN3', 'SCA2', 'SCA3', 'polyglutamine diseases', 'protein 3D structure prediction']</t>
  </si>
  <si>
    <t>['*Corticomuscular coherence', '*Corticospinal tract', '*SCA2', '*Spinocerebellar ataxias']</t>
  </si>
  <si>
    <t>['*Amytrophic Lateral Sclerosis (ALS)', '*C9ORF72', '*Rab39', '*Rab8']</t>
  </si>
  <si>
    <t>['Amyotrophic lateral sclerosis', 'Etiology', 'Meta-analysis', 'Onset', 'Progression', 'Risk factor', 'Systematic review']</t>
  </si>
  <si>
    <t>['*PBP1', '*mass spectrometry', '*neurobiology', '*proteome profiling', '*stress response']</t>
  </si>
  <si>
    <t>['*ALS', '*Ataxin 2', '*C9orf72', '*CAG repeat expansions', '*GGGGCC repeat expansions', '*Motor neuron disease']</t>
  </si>
  <si>
    <t>['Hypertrophy', 'Inferior olivary nuclei', 'Magnetic resonance imaging', 'Spinocerebellar ataxia type 2']</t>
  </si>
  <si>
    <t>['Genetic biomarker', 'palliative radiotherapy (RT)', 'single nucleotide variant (SNV)']</t>
  </si>
  <si>
    <t>['congenital heart disease', 'tetralogy of Fallot', 'whole exome sequencing']</t>
  </si>
  <si>
    <t>['Mus musculus', 'PCR-array', "Parkinson's disease", 'chlorpyrifos', 'developmental neurotoxicity', 'neurodegenerative diseases', 'organophosphate insecticides']</t>
  </si>
  <si>
    <t>["Genetic Parkinson's disease", 'Lewy body', 'brain pathology', 'geno-pathological correlation', 'postmortem']</t>
  </si>
  <si>
    <t>['*amyotrophic lateral sclerosis', '*frontotemporal lobar degeneration', '*intrinsically disordered proteins', '*liquid-liquid phase transition', '*neurodegeneration', '*proteinaceous membrane-less organelles']</t>
  </si>
  <si>
    <t>['ataxin-2', 'autosomal dominant cerebellar ataxias', 'hereditary ataxias', 'polyglutamine expansions', 'spinocerebellar ataxia type 2']</t>
  </si>
  <si>
    <t>['age at onset', "early onset Parkinson's disease", 'mutation', 'parkinsonism']</t>
  </si>
  <si>
    <t>["Huntington's disease", 'MRI', 'gene co-expression', 'human brain', 'neurodegeneration', 'polyglutamine diseases', 'spinocerebellar ataxias']</t>
  </si>
  <si>
    <t>["Parkinson's disease", 'Preclinical diagnosis', 'Spinocerebellar ataxia type 2']</t>
  </si>
  <si>
    <t>['*Body mass index', '*Conditional FDR', '*Coronary artery disease', '*Obesity', '*Pleiotropy']</t>
  </si>
  <si>
    <t>['*TDP-43', '*amyotrophic lateral sclerosis', '*autophagy', '*branched chain amino acids', '*obesity', '*spinocerebellar ataxia']</t>
  </si>
  <si>
    <t>['CAG repeat', 'catalase', 'clinical phenotype', 'spinocerebellar ataxia type 2', 'superoxide dismutase']</t>
  </si>
  <si>
    <t>['A10398G polymorphism', 'Amyotrophy', 'Cognitive decline', 'Dystonia', 'Parkinsonism', 'SCA2', 'Spinocerebellar ataxia type 2']</t>
  </si>
  <si>
    <t>['*Amyotrophic lateral sclerosis', '*Diabetes mellitus', '*Spinocerebellar Ataxia type 2', '*TORC1', '*mRNA translation']</t>
  </si>
  <si>
    <t>['*Amyotrophic lateral sclerosis', '*C9orf72', '*FMRP', '*FUS', '*Motor neuron', '*TDP-43']</t>
  </si>
  <si>
    <t>['*ALS', '*Disaggregase', '*Phase transition', '*Prion', '*Prion-like domains', '*RNA-binding proteins']</t>
  </si>
  <si>
    <t>['*ATXN2 (ataxin 2)', '*C9orf72', '*TARDBP/TDP-43', '*TBK1', '*amytrophic lateral sclerosis (ALS)', '*frontotemporal dementia (FTD)', '*neurodegeneration; SQSTM1/p62', '*zebrafish']</t>
  </si>
  <si>
    <t>['Amyotrophic lateral sclerosis', 'C9orf72', 'Genetic modifiers', 'NIPA1', 'Repeat expansions']</t>
  </si>
  <si>
    <t>['ATXN2', 'Amyotrophic lateral sclerosis', 'C9ORF72', 'Phenotype']</t>
  </si>
  <si>
    <t>['Autism', 'behavior', 'drug discovery', 'nuclear receptor', 'orphan receptor']</t>
  </si>
  <si>
    <t>['ALS', 'C9orf72', 'FTD', 'Parkinsonism', 'phenotype variability']</t>
  </si>
  <si>
    <t>['*Ataxin-2', '*genetics', '*inclusion bodies', '*motor neurone disease', '*polyglutamine']</t>
  </si>
  <si>
    <t>["*Hashimoto's thyroiditis", '*candidate gene study', '*genetic epidemiology', '*single-nucleotide polymorphism', '*thyroid peroxidase autoantibody']</t>
  </si>
  <si>
    <t>['ALS', 'Amyotrophic lateral sclerosis', 'TANK-Binding kinase 1', 'TBK1']</t>
  </si>
  <si>
    <t>['*ALS', '*NEUROGENETICS']</t>
  </si>
  <si>
    <t>['*Caenorhabditis elegans', '*TORC1', '*mTOR pathway', '*metabolism']</t>
  </si>
  <si>
    <t>['CAG repeat expansion', 'MID1', 'RNA-binding proteins', 'RNA-toxicity', 'polyglutamine diseases']</t>
  </si>
  <si>
    <t>['knock-in', 'motor impairments', 'mouse', 'neuropathology', 'spinocerebellar ataxia type 2', 'transgenic']</t>
  </si>
  <si>
    <t>['ATXN2 CAG expansions', "Parkinson's disease", 'RNA metabolism', 'Spinocerebellar ataxia type 2', 'Translation']</t>
  </si>
  <si>
    <t>['Autophagy', 'Mitochondrial dynamics', 'Neurodegeneration', 'Parkinsonism', 'RNA processing', 'Ribosomal translation']</t>
  </si>
  <si>
    <t>['*Corticospinal tract', '*Motor cortex', '*Motor evoked potentials', '*Prodromal disease stage', '*Spinocerebellar ataxia type 2', '*Transcranial magnetic stimulation']</t>
  </si>
  <si>
    <t>['blood pressure', 'coronary artery disease', 'gene-based association', 'genome-wide association study', 'protein-protein interaction']</t>
  </si>
  <si>
    <t>['ATXN2', 'FUS', 'R-loops', 'SETX', 'TDP-43', 'lncRNA', 'miRNA', 'neurodegeneration']</t>
  </si>
  <si>
    <t>['ALS', 'Amyotrophic lateral sclerosis', 'MATR3', 'Matrin-3']</t>
  </si>
  <si>
    <t>['ATXN2', 'Amyotrophic lateral sclerosis', 'Association', 'Chinese']</t>
  </si>
  <si>
    <t>['ataxia', 'hereditary', 'spinocerebellar ataxia type 10', 'spinocerebellar ataxia type 2', 'spinocerebellar ataxias']</t>
  </si>
  <si>
    <t>['Linkage analysis', 'Mutation', 'Parkinsonism', 'Spinocerebellar ataxia-2', 'Whole-exome sequencing']</t>
  </si>
  <si>
    <t>['Celiac disease', 'Coronary artery disease', 'Genome-wide association study', 'Single nucleotide polymorphism']</t>
  </si>
  <si>
    <t>['BTNL2', 'HLA', 'IL23', 'Immunochip', 'association']</t>
  </si>
  <si>
    <t>['Machado-Joseph disease', 'PABP', 'ataxin-2', 'mutant ataxin-3', 'translation regulation']</t>
  </si>
  <si>
    <t>['DNA', 'Genetics', 'RNA', 'SOD1', 'risk']</t>
  </si>
  <si>
    <t>['PET', 'parkinsonism', 'spinocerebellar ataxias', 'substantia nigra', 'subthalamic nucleus']</t>
  </si>
  <si>
    <t>['Amyotrophic lateral sclerosis', 'Ataxin 2 gene', 'Genetic modifier']</t>
  </si>
  <si>
    <t>['CAG repeat expansions', 'Essential tremor', 'Genetics', 'Spinocerebellar ataxia loci']</t>
  </si>
  <si>
    <t>['Ataxin-2', 'Intermediate length', "Parkinson's disease", 'Polyglutamine', 'Trinucleotide repeat diseases']</t>
  </si>
  <si>
    <t>['DC stimulation', 'EMG', 'antagonist', 'ataxia', 'cerebellum', 'hypermetria', 'timing', 'tremor']</t>
  </si>
  <si>
    <t>['ATXN2', 'Cromatinas', 'Epigenetics, Methylation, Chromatin, Micro-ribonucleic acid', 'Epigenetica', 'Metilacion', 'Microacido ribonucleico', 'Neurodegeneracion', 'Neurodegeneration']</t>
  </si>
  <si>
    <t>['ATXN2', 'Schizophrenia', 'rs7969300']</t>
  </si>
  <si>
    <t>['ATXN2(Q127)', 'Cerebellar degeneration', 'DNA', 'Deoxyribonucleic acid', 'EGFP', 'GAFP', 'Neurotransplantation', 'PC', 'PCR', 'Purkinje cell', 'Purkinje cell degeneration', 'Purkinje cells', 'SCA', 'ataxin 2 with 127 glutamine repeats', 'enhanced green fluorescent protein', 'glial fibrillary acidic protein', 'pcd', 'polymerase chain reaction', 'spinocerebellar ataxia']</t>
  </si>
  <si>
    <t>['ALS', 'Ataxin', 'Noncoding', 'Nucleotide repeat expansion', 'polyQ']</t>
  </si>
  <si>
    <t>['FUS', 'TDP-43', 'amyotrophic lateral sclerosis', 'antisense oligonucleotide therapy', 'ataxin-2', 'neurodegeneration']</t>
  </si>
  <si>
    <t>['Brazil', 'DRPLA', 'HD', 'HD-like', 'HDL1', 'HDL2', 'Huntington disease', 'Huntington disease-like 2', 'SCA2', 'benign hereditary chorea', 'chorea-acanthocytosis', 'neuroferritinopathy', 'spinocerebellar ataxia type 2']</t>
  </si>
  <si>
    <t>['Antioxidant enzymes', 'Glutathione S-transferase', 'Oxidative stress', 'Polyglutamine disease', 'Presymptomatic', 'Spinocerebellar ataxia type 2']</t>
  </si>
  <si>
    <t>['age at onset', 'modifier', 'spinocerebellar ataxia', 'trinucleotide repeat']</t>
  </si>
  <si>
    <t>['ATXN2', 'Amyotrophic lateral sclerosis', 'Ataxin-2', 'C9ORF72', 'Disease modifier', 'Frontotemporal dementia', 'Motor neuron disease']</t>
  </si>
  <si>
    <t>['ankle-brachial index', 'biorepository', 'electronic medical records', 'genome-wide association study', 'peripheral arterial disease']</t>
  </si>
  <si>
    <t>['Inflammatory markers', 'Meta-analysis', 'Metabolic syndrome', 'Pleiotropic associations', 'Regulome']</t>
  </si>
  <si>
    <t>['Epigenomics', 'Essential hypertension', 'Genes', 'Genome-wide association study', 'MicroRNAs']</t>
  </si>
  <si>
    <t>['12q24', 'ATXN2', 'Autoimmune', 'Diabetes mellitus type 1', 'Obesity', 'SH2B3']</t>
  </si>
  <si>
    <t>['ALS', 'PFY1', 'profilin 1', 'stress granules', 'yeast']</t>
  </si>
  <si>
    <t>['ALS', 'ATXN2', 'C9ORF72', 'FUS', 'HNRNPA1', 'OPTN', 'PFN1', 'SOD1', 'SQSTM1', 'TARDBP', 'UBQLN2', 'VCP']</t>
  </si>
  <si>
    <t>['RNAi', 'apoptosis', 'ataxia', 'ataxin-2', 'ataxin-3', 'calcium signaling', 'dantrolene', 'memantine', 'mitochondria', 'neurodegeneration', 'polyglutamine expansion']</t>
  </si>
  <si>
    <t>['SCA2', 'SCA 2', 'SCA2', 'Ataxin-2', 'ATXN2', 'Spinocerebellar Ataxia Type 2']</t>
  </si>
  <si>
    <t>["5'-3' exonuclease PLD3", 'Aconitate hydratase, mitochondrial', 'AFG3-like protein 2', 'All trans-polyprenyl-diphosphate synthase PDSS1', 'All trans-polyprenyl-diphosphate synthase PDSS2', 'Alpha-tocopherol transfer protein', 'Aprataxin', 'Ataxin-1', 'Ataxin-10', 'Ataxin-2', 'Ataxin-3', 'Ataxin-7', 'Ataxin-8', 'Atrophin-1', 'Atypical kinase COQ8A, mitochondrial', 'Bifunctional polynucleotide phosphatase/kinase', 'Calpain-1 catalytic subunit', 'Ceroid-lipofuscinosis neuronal protein 5', 'CWF19-like protein 1', 'DNA-directed RNA polymerase III subunit RPC1', 'DNA-directed RNA polymerase III subunit RPC2', 'E3 ubiquitin-protein ligase CHIP', 'E3 ubiquitin-protein ligase RNF216', 'Elongation factor 2', 'Elongation factor Ts, mitochondrial', 'Elongation of very long chain fatty acids protein 4', 'Elongation of very long chain fatty acids protein 5', 'Excitatory amino acid transporter 1', 'Fibroblast growth factor 12', 'Fibroblast growth factor 14', 'Frataxin, mitochondrial', 'Ganglioside-induced differentiation-associated protein 2', 'Glutamate receptor ionotropic, delta-2', 'Inositol 1,4,5-trisphosphate receptor type 1', 'Laminin subunit alpha-1', 'Metabotropic glutamate receptor 1', 'Microtubule cross-linking factor 1', 'Neprilysin', 'Nucleolar protein 56', 'Nucleotide exchange factor SIL1', 'Oligophrenin-1', 'Para-hydroxybenzoate--polyprenyltransferase, mitochondrial', 'Paraplegin', 'Patatin-like phospholipase domain-containing protein 6', 'Peroxisomal targeting signal 2 receptor', 'Phytanoyl-CoA dioxygenase, peroxisomal', 'Plasma membrane calcium-transporting ATPase 3', 'Potassium voltage-gated channel subfamily A member 1', 'Potassium voltage-gated channel subfamily C member 3', 'Potassium voltage-gated channel subfamily D member 3', 'Probable helicase senataxin', 'Proenkephalin-B', 'Protein BEAN1', 'Protein Daple', 'Protein kinase C gamma type', 'Protein-glutamine gamma-glutamyltransferase 6', 'Protocadherin Fat 2', 'Protocadherin-12', 'Pumilio homolog 1', 'Replication factor C subunit 1', 'Sacsin', 'Sequestosome-1', 'Serine/threonine-protein phosphatase 2A 55 kDa regulatory subunit B beta isoform', 'Serine-protein kinase ATM', 'Short transient receptor potential channel 3', 'Sodium/hydrogen exchanger 1', 'Sodium/hydrogen exchanger 6', 'Sodium/potassium-transporting ATPase subunit alpha-3', 'Solute carrier family 25 member 46', 'Solute carrier family 52, riboflavin transporter, member 2', 'Sorting nexin-14', 'Sorting nexin-4', 'Spectrin beta chain, non-erythrocytic 2', 'Sterol 26-hydroxylase, mitochondrial', 'TATA-box-binding protein', 'Tau-tubulin kinase 2', 'Transmembrane protein 240', 'Twinkle protein, mitochondrial', 'Tyrosyl-DNA phosphodiesterase 2', 'Ubiquinone biosynthesis protein COQ9, mitochondrial', 'Vacuolar protein sorting-associated protein 13D', 'Vesicle-associated membrane protein 1', 'Voltage-dependent L-type calcium channel subunit beta-4', 'Voltage-dependent P/Q-type calcium channel subunit alpha-1A', 'von Willebrand factor A domain-containing protein 3B', 'WD repeat-containing protein 73', 'Wolframin', 'ACO2', 'AFG3L2', 'APTX', 'ATM', 'ATN1', 'ATP1A3', 'ATP2B3', 'ATXN1', 'ATXN10', 'ATXN2', 'ATXN3', 'ATXN7', 'ATXN8', 'ATXN8OS', 'BEAN1', 'CACNA1A', 'CACNB4', 'CAPN1', 'CCDC88C', 'CLN5', 'COQ2', 'COQ8A', 'COQ9', 'CWF19L1', 'CYP27A1', 'EEF2', 'ELOVL4', 'ELOVL5', 'FAT2', 'FGF12', 'FGF14', 'FXN', 'GDAP2', 'GRID2', 'GRM1', 'ITPR1', 'KCNA1', 'KCNC3', 'KCND3', 'LAMA1', 'MME', 'MTCL1', 'NOP56', 'OPHN1', 'PCDH12', 'PDSS1', 'PDSS2', 'PDYN', 'PEX7', 'PHYH', 'PLD3', 'PNKP', 'PNPLA6', 'POLR3A', 'POLR3B', 'PPP2R2B', 'PRKCG', 'PUM1', 'RFC1', 'RNF216', 'SACS', 'SETX', 'SIL1', 'SLC1A3', 'SLC25A46', 'SLC52A2', 'SLC9A1', 'SLC9A6', 'SNX14', 'SNX4', 'SPG7', 'SPTBN2', 'SQSTM1', 'STUB1', 'TBP', 'TDP2', 'TGM6', 'TMEM240', 'TRPC3', 'TSFM', 'TTBK2', 'TTPA', 'TWNK', 'VAMP1', 'VPS13D', 'VWA3B', 'WDR73', 'WFS1', 'Hereditary Ataxia', 'Overview']</t>
  </si>
  <si>
    <t>target_id</t>
  </si>
  <si>
    <t>disease_area</t>
  </si>
  <si>
    <t>disease_name</t>
  </si>
  <si>
    <t>overall_score</t>
  </si>
  <si>
    <t>genetic_association</t>
  </si>
  <si>
    <t>known_drug</t>
  </si>
  <si>
    <t>litterature_mining</t>
  </si>
  <si>
    <t>animal_model</t>
  </si>
  <si>
    <t>affected_pathway</t>
  </si>
  <si>
    <t>rna_expression</t>
  </si>
  <si>
    <t>somatic_mutation</t>
  </si>
  <si>
    <t>Q99700</t>
  </si>
  <si>
    <t>genetic, familial or congenital disease</t>
  </si>
  <si>
    <t>nervous system disease</t>
  </si>
  <si>
    <t>nervous system disease,genetic, familial or congenital disease</t>
  </si>
  <si>
    <t>nervous system disease,psychiatric disorder</t>
  </si>
  <si>
    <t>nervous system disease,disease of visual system,psychiatric disorder,genetic, familial or congenital disease</t>
  </si>
  <si>
    <t>nervous system disease,disease of visual system,psychiatric disorder,genetic, familial or congenital disease,musculoskeletal or connective tissue disease</t>
  </si>
  <si>
    <t>measurement</t>
  </si>
  <si>
    <t>immune system disease</t>
  </si>
  <si>
    <t>cardiovascular disease</t>
  </si>
  <si>
    <t>cardiovascular disease,respiratory or thoracic disease</t>
  </si>
  <si>
    <t>nutritional or metabolic disease</t>
  </si>
  <si>
    <t>pancreas disease,nutritional or metabolic disease</t>
  </si>
  <si>
    <t>cardiovascular disease,musculoskeletal or connective tissue disease,respiratory or thoracic disease</t>
  </si>
  <si>
    <t>endocrine system disease,immune system disease,pancreas disease,nutritional or metabolic disease</t>
  </si>
  <si>
    <t>gastrointestinal disease</t>
  </si>
  <si>
    <t>immune system disease,gastrointestinal disease</t>
  </si>
  <si>
    <t>biological process</t>
  </si>
  <si>
    <t>endocrine system disease</t>
  </si>
  <si>
    <t>musculoskeletal or connective tissue disease</t>
  </si>
  <si>
    <t>immune system disease,musculoskeletal or connective tissue disease</t>
  </si>
  <si>
    <t>integumentary system disease,genetic, familial or congenital disease</t>
  </si>
  <si>
    <t>endocrine system disease,genetic, familial or congenital disease,pancreas disease,nutritional or metabolic disease</t>
  </si>
  <si>
    <t>genetic, familial or congenital disease,pancreas disease</t>
  </si>
  <si>
    <t>endocrine system disease,pregnancy or perinatal disease,genetic, familial or congenital disease,nutritional or metabolic disease,gastrointestinal disease</t>
  </si>
  <si>
    <t>nervous system disease,endocrine system disease,integumentary system disease,psychiatric disorder,genetic, familial or congenital disease,nutritional or metabolic disease</t>
  </si>
  <si>
    <t>phenotype</t>
  </si>
  <si>
    <t>respiratory or thoracic disease</t>
  </si>
  <si>
    <t>nervous system disease,disease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</si>
  <si>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</si>
  <si>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disease,nutritional or metabolic disease</t>
  </si>
  <si>
    <t>cell proliferation disorder</t>
  </si>
  <si>
    <t>nervous system disease,psychiatric disorder,genetic, familial or congenital disease</t>
  </si>
  <si>
    <t>endocrine system disease,integumentary system disease,genetic, familial or congenital disease,nutritional or metabolic disease</t>
  </si>
  <si>
    <t>cell proliferation disorder,gastrointestinal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</si>
  <si>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</si>
  <si>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</si>
  <si>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endocrine system disease,gastrointestinal disease</t>
  </si>
  <si>
    <t>immune system disease,respiratory or thoracic disease</t>
  </si>
  <si>
    <t>endocrine system disease,genetic, familial or congenital disease,nutritional or metabolic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</si>
  <si>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</si>
  <si>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</si>
  <si>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</si>
  <si>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immune system disease,genetic, familial or congenital disease,musculoskeletal or connective tissue disease,urinary system disease,hematologic disease</t>
  </si>
  <si>
    <t>endocrine system disease,integumentary system disease,genetic, familial or congenital disease,pancreas disease,nutritional or metabolic disease</t>
  </si>
  <si>
    <t>nervous system disease,pregnancy or perinatal disease,genetic, familial or congenital disease</t>
  </si>
  <si>
    <t>endocrine system disease,genetic, familial or congenital disease,gastrointestinal disease</t>
  </si>
  <si>
    <t>immune system disease,genetic, familial or congenital disease</t>
  </si>
  <si>
    <t>integumentary system disease,immune system disease</t>
  </si>
  <si>
    <t>nervous system disease,endocrine system disease,pregnancy or perinatal disease,genetic, familial or congenital disease,nutritional or metabolic disease,gastrointestinal disease</t>
  </si>
  <si>
    <t>nervous system disease,endocrine system disease,genetic, familial or congenital disease,pancreas disease,nutritional or metabolic disease</t>
  </si>
  <si>
    <t>nervous system disease,psychiatric disorder,genetic, familial or congenital disease,nutritional or metabolic disease</t>
  </si>
  <si>
    <t>nervous system disease,phenotype,psychiatric disorder,genetic, familial or congenital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</si>
  <si>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</si>
  <si>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</si>
  <si>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</si>
  <si>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</si>
  <si>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nervous system disease,endocrine system disease,psychiatric disorder,genetic, familial or congenital disease,nutritional or metabolic disease</t>
  </si>
  <si>
    <t>nervous system disease,endocrine system disease,psychiatric disorder,genetic, familial or congenital disease,pancreas disease,nutritional or metabolic disease</t>
  </si>
  <si>
    <t>nervous system disease,disease of visual system,genetic, familial or congenital disease</t>
  </si>
  <si>
    <t>reproductive system or breast disease,cell proliferation disorder,urinary system disease</t>
  </si>
  <si>
    <t>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</si>
  <si>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</si>
  <si>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disease,genetic, familial or congenital disease,nutritional or metabolic disease</t>
  </si>
  <si>
    <t>nervous system disease,disease of visual system,psychiatric disorder,genetic, familial or congenital disease,nutritional or metabolic disease</t>
  </si>
  <si>
    <t>genetic, familial or congenital disease,gastrointestinal disease</t>
  </si>
  <si>
    <t>nervous system disease,disease of visual system,endocrine system disease,genetic, familial or congenital disease,musculoskeletal or connective tissue disease,nutritional or metabolic disease</t>
  </si>
  <si>
    <t>reproductive system or breast disease,genetic, familial or congenital disease,urinary system disease</t>
  </si>
  <si>
    <t>disease of visual system</t>
  </si>
  <si>
    <t>nervous system disease,cardiovascular disease</t>
  </si>
  <si>
    <t>genetic, familial or congenital disease,respiratory or thoracic disease,gastrointestinal disease</t>
  </si>
  <si>
    <t>endocrine system disease,cell proliferation disorder,gastrointestinal disease</t>
  </si>
  <si>
    <t>musculoskeletal or connective tissue disease,respiratory or thoracic disease</t>
  </si>
  <si>
    <t>urinary system disease</t>
  </si>
  <si>
    <t>nervous system disease,cell proliferation disorder</t>
  </si>
  <si>
    <t>genetic disorder</t>
  </si>
  <si>
    <t>neurodegenerative disease</t>
  </si>
  <si>
    <t>Genetic neurodegenerative disease</t>
  </si>
  <si>
    <t>congenital abnormality</t>
  </si>
  <si>
    <t>motor neuron disease</t>
  </si>
  <si>
    <t>autosomal dominant disease</t>
  </si>
  <si>
    <t>movement disorder</t>
  </si>
  <si>
    <t>dementia (disease)</t>
  </si>
  <si>
    <t>cerebellar ataxia</t>
  </si>
  <si>
    <t>hereditary ataxia</t>
  </si>
  <si>
    <t>amyotrophic lateral sclerosis</t>
  </si>
  <si>
    <t>Autosomal dominant cerebellar ataxia</t>
  </si>
  <si>
    <t>Spinocerebellar ataxia type 2</t>
  </si>
  <si>
    <t>leukocyte count</t>
  </si>
  <si>
    <t>reticulocyte count</t>
  </si>
  <si>
    <t>myeloid white cell count</t>
  </si>
  <si>
    <t>granulocyte count</t>
  </si>
  <si>
    <t>platelet count</t>
  </si>
  <si>
    <t>lymphocyte count</t>
  </si>
  <si>
    <t>eosinophil count</t>
  </si>
  <si>
    <t>hemoglobin measurement</t>
  </si>
  <si>
    <t>heart disease</t>
  </si>
  <si>
    <t>type II hypersensitivity reaction disease</t>
  </si>
  <si>
    <t>metabolic disease</t>
  </si>
  <si>
    <t>eosinophil percentage of leukocytes</t>
  </si>
  <si>
    <t>autoimmune disease</t>
  </si>
  <si>
    <t>hematocrit</t>
  </si>
  <si>
    <t>neutrophil count</t>
  </si>
  <si>
    <t>diabetes mellitus</t>
  </si>
  <si>
    <t>myocardial infarction</t>
  </si>
  <si>
    <t>drug use measurement</t>
  </si>
  <si>
    <t>type I diabetes mellitus</t>
  </si>
  <si>
    <t>neutrophil percentage of leukocytes</t>
  </si>
  <si>
    <t>malabsorption syndrome</t>
  </si>
  <si>
    <t>platelet crit</t>
  </si>
  <si>
    <t>celiac disease</t>
  </si>
  <si>
    <t>blood pressure</t>
  </si>
  <si>
    <t>alcohol drinking</t>
  </si>
  <si>
    <t>Parkinson's disease</t>
  </si>
  <si>
    <t>diastolic blood pressure</t>
  </si>
  <si>
    <t>erythrocyte count</t>
  </si>
  <si>
    <t>birth weight</t>
  </si>
  <si>
    <t>eosinophil percentage of granulocytes</t>
  </si>
  <si>
    <t>mean corpuscular hemoglobin</t>
  </si>
  <si>
    <t>sum of eosinophil and basophil counts</t>
  </si>
  <si>
    <t>lymphocyte percentage of leukocytes</t>
  </si>
  <si>
    <t>reaction time measurement</t>
  </si>
  <si>
    <t>neutrophil percentage of granulocytes</t>
  </si>
  <si>
    <t>hypothyroidism</t>
  </si>
  <si>
    <t>joint disease</t>
  </si>
  <si>
    <t>rheumatoid arthritis</t>
  </si>
  <si>
    <t>ankylosing spondylitis</t>
  </si>
  <si>
    <t>eye measurement</t>
  </si>
  <si>
    <t>lean body mass</t>
  </si>
  <si>
    <t>blood protein measurement</t>
  </si>
  <si>
    <t>monocyte count</t>
  </si>
  <si>
    <t>refractive error measurement</t>
  </si>
  <si>
    <t>inflammatory bowel disease</t>
  </si>
  <si>
    <t>epilepsy</t>
  </si>
  <si>
    <t>mean corpuscular volume</t>
  </si>
  <si>
    <t>genetic skin disease</t>
  </si>
  <si>
    <t>biliary tract disease</t>
  </si>
  <si>
    <t>obesity</t>
  </si>
  <si>
    <t>systolic blood pressure</t>
  </si>
  <si>
    <t>hypertension</t>
  </si>
  <si>
    <t>Familial hyperinsulinism</t>
  </si>
  <si>
    <t>platelet component distribution width</t>
  </si>
  <si>
    <t>islet cell adenomatosis</t>
  </si>
  <si>
    <t>mean corpuscular hemoglobin concentration</t>
  </si>
  <si>
    <t>Progressive familial intrahepatic cholestasis</t>
  </si>
  <si>
    <t>mean arterial pressure</t>
  </si>
  <si>
    <t>Salt-and-pepper syndrome</t>
  </si>
  <si>
    <t>Limb pain</t>
  </si>
  <si>
    <t>Rigidity</t>
  </si>
  <si>
    <t>Gait disturbance</t>
  </si>
  <si>
    <t>Sleep Disorder</t>
  </si>
  <si>
    <t>urate measurement</t>
  </si>
  <si>
    <t>Benign recurrent intrahepatic cholestasis</t>
  </si>
  <si>
    <t>respiratory system disease</t>
  </si>
  <si>
    <t>Retinitis pigmentosa</t>
  </si>
  <si>
    <t>Bardet-Biedl syndrome</t>
  </si>
  <si>
    <t>hyperinsulinemic hypoglycemia, familial, 2</t>
  </si>
  <si>
    <t>congenital disorder of glycosylation type II</t>
  </si>
  <si>
    <t>neoplasm</t>
  </si>
  <si>
    <t>body height</t>
  </si>
  <si>
    <t>whole body water mass</t>
  </si>
  <si>
    <t>Benign recurrent intrahepatic cholestasis type 2</t>
  </si>
  <si>
    <t>hyperinsulinemic hypoglycemia, familial, 1</t>
  </si>
  <si>
    <t>Autosomal dominant non-syndromic intellectual disability</t>
  </si>
  <si>
    <t>cancer</t>
  </si>
  <si>
    <t>mean platelet volume</t>
  </si>
  <si>
    <t>smoking cessation</t>
  </si>
  <si>
    <t>high density lipoprotein cholesterol measurement</t>
  </si>
  <si>
    <t>smoking behavior</t>
  </si>
  <si>
    <t>Phosphoenolpyruvate carboxykinase deficiency</t>
  </si>
  <si>
    <t>adolescent idiopathic scoliosis</t>
  </si>
  <si>
    <t>Familial partial lipodystrophy</t>
  </si>
  <si>
    <t>colorectal cancer</t>
  </si>
  <si>
    <t>Autosomal recessive axonal Charcot-Marie-Tooth disease type 2</t>
  </si>
  <si>
    <t>Autosomal recessive non-syndromic intellectual disability</t>
  </si>
  <si>
    <t>Progressive familial intrahepatic cholestasis type 2</t>
  </si>
  <si>
    <t>Infantile hypertrophic cardiomyopathy due to MRPL44 deficiency</t>
  </si>
  <si>
    <t>Hypoglycemia</t>
  </si>
  <si>
    <t>non-alcoholic fatty liver disease</t>
  </si>
  <si>
    <t>allergic rhinitis</t>
  </si>
  <si>
    <t>fat body mass</t>
  </si>
  <si>
    <t>Obesity due to CEP19 deficiency</t>
  </si>
  <si>
    <t>Lipid storage disease</t>
  </si>
  <si>
    <t>low density lipoprotein cholesterol measurement</t>
  </si>
  <si>
    <t>Fatal infantile cytochrome C oxidase deficiency</t>
  </si>
  <si>
    <t>Neutral lipid storage myopathy</t>
  </si>
  <si>
    <t>alcohol consumption measurement</t>
  </si>
  <si>
    <t>growth retardation, intellectual developmental disorder, hypotonia, and hepatopathy</t>
  </si>
  <si>
    <t>Isolated NADH-CoQ reductase deficiency</t>
  </si>
  <si>
    <t>PGM-CDG</t>
  </si>
  <si>
    <t>systemic lupus erythematosus</t>
  </si>
  <si>
    <t>Familial partial lipodystrophy associated with PLIN1 mutations</t>
  </si>
  <si>
    <t>coronary artery disease</t>
  </si>
  <si>
    <t>Early infantile epileptic encephalopathy</t>
  </si>
  <si>
    <t>Severe neonatal lactic acidosis due to NFS1-ISD11 complex deficiency</t>
  </si>
  <si>
    <t>glomerular filtration rate</t>
  </si>
  <si>
    <t>Transient infantile hypertriglyceridemia and hepatosteatosis</t>
  </si>
  <si>
    <t>Phosphoenolpyruvate carboxykinase 2 deficiency</t>
  </si>
  <si>
    <t>immunodeficiency 47</t>
  </si>
  <si>
    <t>seasonal allergic rhinitis</t>
  </si>
  <si>
    <t>combined oxidative phosphorylation deficiency 34</t>
  </si>
  <si>
    <t>parental longevity</t>
  </si>
  <si>
    <t>childhood onset asthma</t>
  </si>
  <si>
    <t>left ventricular structural measurement</t>
  </si>
  <si>
    <t>HbA1c measurement</t>
  </si>
  <si>
    <t>mental retardation</t>
  </si>
  <si>
    <t>smoking initiation</t>
  </si>
  <si>
    <t>psychosis</t>
  </si>
  <si>
    <t>schizophrenia</t>
  </si>
  <si>
    <t>Vitiligo</t>
  </si>
  <si>
    <t>Benign recurrent intrahepatic cholestasis type 1</t>
  </si>
  <si>
    <t>Autosomal recessive hyperinsulinism due to Kir6.2 deficiency</t>
  </si>
  <si>
    <t>Autosomal recessive hyperinsulinism due to SUR1 deficiency</t>
  </si>
  <si>
    <t>Progressive familial intrahepatic cholestasis type 1</t>
  </si>
  <si>
    <t>Congenital bile acid synthesis defect type 2</t>
  </si>
  <si>
    <t>Congenital bile acid synthesis defect type 3</t>
  </si>
  <si>
    <t>Congenital bile acid synthesis defect type 1</t>
  </si>
  <si>
    <t>Hyperinsulinism due to glucokinase deficiency</t>
  </si>
  <si>
    <t>Congenital bile acid synthesis defect type 4</t>
  </si>
  <si>
    <t>Hyperinsulinism due to short chain 3-hydroxylacyl-CoA dehydrogenase deficiency</t>
  </si>
  <si>
    <t>Homozygous familial hypercholesterolemia</t>
  </si>
  <si>
    <t>Intellectual disability - hypotonia - spasticity - sleep disorder</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</si>
  <si>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</si>
  <si>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</si>
  <si>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</si>
  <si>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</si>
  <si>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</si>
  <si>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Autosomal dominant microcephaly</t>
  </si>
  <si>
    <t>Neonatal intrahepatic cholestasis due to citrin deficiency</t>
  </si>
  <si>
    <t>Severe combined immunodeficiency due to CORO1A deficiency</t>
  </si>
  <si>
    <t>Exercise-induced hyperinsulinism</t>
  </si>
  <si>
    <t>intellectual disability, autosomal dominant 52</t>
  </si>
  <si>
    <t>spastic tetraplegia-thin corpus callosum-progressive postnatal microcephaly syndrome</t>
  </si>
  <si>
    <t>mental retardation, autosomal dominant 52</t>
  </si>
  <si>
    <t>cholestasis, intrahepatic, of pregnancy 3</t>
  </si>
  <si>
    <t>leucine-induced hypoglycemia</t>
  </si>
  <si>
    <t>attention deficit hyperactivity disorder</t>
  </si>
  <si>
    <t>body mass index</t>
  </si>
  <si>
    <t>sum of neutrophil and eosinophil counts</t>
  </si>
  <si>
    <t>Glycogen storage disease due to liver glycogen phosphorylase deficiency</t>
  </si>
  <si>
    <t>Glycogen storage disease due to liver phosphorylase kinase deficiency</t>
  </si>
  <si>
    <t>coronary artery disease, autosomal dominant 2</t>
  </si>
  <si>
    <t>FRAXE intellectual disability</t>
  </si>
  <si>
    <t>Progressive familial intrahepatic cholestasis type 3</t>
  </si>
  <si>
    <t>hypothyroidism, congenital, nongoitrous</t>
  </si>
  <si>
    <t>Motor developmental delay due to 14q32.2 paternally expressed gene defect</t>
  </si>
  <si>
    <t>basophil count</t>
  </si>
  <si>
    <t>Lathosterolosis</t>
  </si>
  <si>
    <t>Growth delay due to insulin-like growth factor type 1 deficiency</t>
  </si>
  <si>
    <t>Primary microcephaly-mild intellectual disability-young-onset diabetes syndrome</t>
  </si>
  <si>
    <t>Autosomal recessive primary microcephaly</t>
  </si>
  <si>
    <t>hyperproinsulinemia</t>
  </si>
  <si>
    <t>Acromegaloid facial appearance syndrome</t>
  </si>
  <si>
    <t>endometrial neoplasm</t>
  </si>
  <si>
    <t>Macrosomia - microphthalmia - cleft palate</t>
  </si>
  <si>
    <t>Smith-Magenis syndrome</t>
  </si>
  <si>
    <t>Microcephaly - seizures - developmental delay</t>
  </si>
  <si>
    <t>X-linked non-syndromic intellectual disability</t>
  </si>
  <si>
    <t>Berardinelli-Seip congenital lipodystrophy</t>
  </si>
  <si>
    <t>Neurological conditions associated with aminoacylase 1 deficiency</t>
  </si>
  <si>
    <t>Aminoacylase 1 deficiency</t>
  </si>
  <si>
    <t>Hypoinsulinemic hypoglycemia and body hemihypertrophy</t>
  </si>
  <si>
    <t>Spinocerebellar ataxia type 1 with axonal neuropathy</t>
  </si>
  <si>
    <t>Congenital chronic diarrhea with protein-losing enteropathy</t>
  </si>
  <si>
    <t>Diarrhea</t>
  </si>
  <si>
    <t>myxedema</t>
  </si>
  <si>
    <t>sclerosing cholangitis</t>
  </si>
  <si>
    <t>MORM syndrome</t>
  </si>
  <si>
    <t>MODY</t>
  </si>
  <si>
    <t>Obesity due to MC3R deficiency</t>
  </si>
  <si>
    <t>Sertoli Cell-Only Syndrome</t>
  </si>
  <si>
    <t>Bardet-Biedl syndrome 9</t>
  </si>
  <si>
    <t>Bardet-Biedl syndrome 7</t>
  </si>
  <si>
    <t>Bardet-Biedl syndrome 5</t>
  </si>
  <si>
    <t>Bardet-Biedl syndrome 12</t>
  </si>
  <si>
    <t>Crohn's disease</t>
  </si>
  <si>
    <t>Hyperinsulinism-hyperammonemia syndrome</t>
  </si>
  <si>
    <t>Bardet-Biedl syndrome 10</t>
  </si>
  <si>
    <t>psoriasis</t>
  </si>
  <si>
    <t>total cholesterol measurement</t>
  </si>
  <si>
    <t>parental genotype effect measurement</t>
  </si>
  <si>
    <t>Thyroid preparation use measurement</t>
  </si>
  <si>
    <t>endometrial carcinoma</t>
  </si>
  <si>
    <t>tonsillectomy risk measurement</t>
  </si>
  <si>
    <t>Frontotemporal dementia</t>
  </si>
  <si>
    <t>fibrinogen measurement</t>
  </si>
  <si>
    <t>smoking status measurement</t>
  </si>
  <si>
    <t>Pick disease</t>
  </si>
  <si>
    <t>glaucoma</t>
  </si>
  <si>
    <t>open-angle glaucoma</t>
  </si>
  <si>
    <t>sum of basophil and neutrophil counts</t>
  </si>
  <si>
    <t>type II diabetes mellitus</t>
  </si>
  <si>
    <t>stroke</t>
  </si>
  <si>
    <t>serum IgA measurement</t>
  </si>
  <si>
    <t>latent autoimmune diabetes in adults</t>
  </si>
  <si>
    <t>beta-2 microglobulin measurement</t>
  </si>
  <si>
    <t>Ischemic stroke</t>
  </si>
  <si>
    <t>ulcerative colitis</t>
  </si>
  <si>
    <t>base metabolic rate measurement</t>
  </si>
  <si>
    <t>gastroesophageal reflux disease</t>
  </si>
  <si>
    <t>waist-hip ratio</t>
  </si>
  <si>
    <t>primary biliary cirrhosis</t>
  </si>
  <si>
    <t>Calcium channel blocker use measurement</t>
  </si>
  <si>
    <t>colorectal adenoma</t>
  </si>
  <si>
    <t>blood urea nitrogen measurement</t>
  </si>
  <si>
    <t>atherosclerosis</t>
  </si>
  <si>
    <t>coronary atherosclerosis</t>
  </si>
  <si>
    <t>Eczema</t>
  </si>
  <si>
    <t>Diuretic use measurement</t>
  </si>
  <si>
    <t>Beta blocking agent use measurement</t>
  </si>
  <si>
    <t>Agents acting on the renin-angiotensin system use measurement</t>
  </si>
  <si>
    <t>atopic eczema</t>
  </si>
  <si>
    <t>intraocular pressure measurement</t>
  </si>
  <si>
    <t>small artery occlusion</t>
  </si>
  <si>
    <t>lung disease</t>
  </si>
  <si>
    <t>Sarcoidosis</t>
  </si>
  <si>
    <t>blood metabolite measurement</t>
  </si>
  <si>
    <t>chronic kidney disease</t>
  </si>
  <si>
    <t>C-reactive protein measurement</t>
  </si>
  <si>
    <t>cystatin C measurement</t>
  </si>
  <si>
    <t>thyroid peroxidase antibody measurement</t>
  </si>
  <si>
    <t>Spinocerebellar ataxia type 3</t>
  </si>
  <si>
    <t>neuroblastoma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</si>
  <si>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</si>
  <si>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</si>
  <si>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</si>
  <si>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</si>
  <si>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</si>
  <si>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</si>
  <si>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</si>
  <si>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</si>
  <si>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</si>
  <si>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</si>
  <si>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</si>
  <si>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</si>
  <si>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</si>
  <si>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</si>
  <si>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</si>
  <si>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ATXN2</t>
  </si>
  <si>
    <t>Homo sapiens (Human).</t>
  </si>
  <si>
    <t>ATX2,ATXN2,Ataxin-2,SCA2,Spinocerebellar ataxia type 2 protein,TNRC13,Trinucleotide repeat-containing gene 13 protein</t>
  </si>
  <si>
    <t>Unclassified protein</t>
  </si>
  <si>
    <t>unclassified</t>
  </si>
  <si>
    <t>True</t>
  </si>
  <si>
    <t>No</t>
  </si>
  <si>
    <t>PARKINSON DISEASE, LATE-ONSET</t>
  </si>
  <si>
    <t>https://omim.org/entry/168600</t>
  </si>
  <si>
    <t>OMIM:168600</t>
  </si>
  <si>
    <t>SPINOCEREBELLAR ATAXIA 2</t>
  </si>
  <si>
    <t>https://omim.org/entry/183090</t>
  </si>
  <si>
    <t>OMIM:183090</t>
  </si>
  <si>
    <t>DISEASE REGULATION</t>
  </si>
  <si>
    <t>GWAS</t>
  </si>
  <si>
    <t>disease</t>
  </si>
  <si>
    <t>t_stat</t>
  </si>
  <si>
    <t>std_dev_t</t>
  </si>
  <si>
    <t>n</t>
  </si>
  <si>
    <t>direction</t>
  </si>
  <si>
    <t>organism</t>
  </si>
  <si>
    <t>author</t>
  </si>
  <si>
    <t>year</t>
  </si>
  <si>
    <t>p_value</t>
  </si>
  <si>
    <t>pubmed_id</t>
  </si>
  <si>
    <t>Huntingtons disease</t>
  </si>
  <si>
    <t>UP</t>
  </si>
  <si>
    <t>Ewings Sarcoma</t>
  </si>
  <si>
    <t>bipolar disorder</t>
  </si>
  <si>
    <t>breast cancer</t>
  </si>
  <si>
    <t>brain tumor</t>
  </si>
  <si>
    <t>cystic fibrosis</t>
  </si>
  <si>
    <t>prostate carcinoma</t>
  </si>
  <si>
    <t>Anaplastic large cell lymphoma</t>
  </si>
  <si>
    <t>lung adenocarcinoma</t>
  </si>
  <si>
    <t>hepatocellular carcinoma, satellite nodules</t>
  </si>
  <si>
    <t>hepatocellular carcinoma, no satellite nodules</t>
  </si>
  <si>
    <t>small cell lung cancer</t>
  </si>
  <si>
    <t>progeria syndrome</t>
  </si>
  <si>
    <t>(empty)</t>
  </si>
  <si>
    <t>neuroblastoma-poorly differentiated</t>
  </si>
  <si>
    <t>ovarian tumor</t>
  </si>
  <si>
    <t>Aggressive, chronic myelogenous leukemia</t>
  </si>
  <si>
    <t>chronic myelogenous leukemia, indolent</t>
  </si>
  <si>
    <t>periodontitis</t>
  </si>
  <si>
    <t>RJ2.2.5 Burkitts lymphoma cell line</t>
  </si>
  <si>
    <t>Lung small cell cancer</t>
  </si>
  <si>
    <t>lung large cell carcinoma</t>
  </si>
  <si>
    <t>non-small cell lung cancer</t>
  </si>
  <si>
    <t>breast tumor</t>
  </si>
  <si>
    <t>embryonal rhabdomyosarcoma</t>
  </si>
  <si>
    <t>ganglioneuroblastoma</t>
  </si>
  <si>
    <t>lung cancer</t>
  </si>
  <si>
    <t>prostate cancer</t>
  </si>
  <si>
    <t>alzheimers disease</t>
  </si>
  <si>
    <t>lung adenocarcinoma, ebv infection</t>
  </si>
  <si>
    <t>uterine fibroid</t>
  </si>
  <si>
    <t>meningitis infected</t>
  </si>
  <si>
    <t>Erythromyeloblastoid leukemia</t>
  </si>
  <si>
    <t>carcinoma in situ, bladder tumor</t>
  </si>
  <si>
    <t>facioscapulohumeral muscular dystrophy</t>
  </si>
  <si>
    <t>rhabdomyosarcoma</t>
  </si>
  <si>
    <t>bladder tumor</t>
  </si>
  <si>
    <t>lung cancer, cytotoxicity</t>
  </si>
  <si>
    <t>T cell acute lymphoblastic leukemia</t>
  </si>
  <si>
    <t>DOWN</t>
  </si>
  <si>
    <t>dedifferentiated chondrosarcoma</t>
  </si>
  <si>
    <t>melanoma</t>
  </si>
  <si>
    <t>esophageal cancer</t>
  </si>
  <si>
    <t>bacteremia</t>
  </si>
  <si>
    <t>head and neck squamous cell carcinoma</t>
  </si>
  <si>
    <t>malaria (treated malaria)</t>
  </si>
  <si>
    <t>Hyperparathyroidism</t>
  </si>
  <si>
    <t>fibromatosis</t>
  </si>
  <si>
    <t>follicular thyroid adenoma</t>
  </si>
  <si>
    <t>acute myeloid leukemia</t>
  </si>
  <si>
    <t>breast tumor, basal</t>
  </si>
  <si>
    <t>meningitis</t>
  </si>
  <si>
    <t>colon adenocarcinoma, acterial infection</t>
  </si>
  <si>
    <t>influenza</t>
  </si>
  <si>
    <t>acute monoblastic and monocytic leukemia</t>
  </si>
  <si>
    <t>prostate adenocarcinoma</t>
  </si>
  <si>
    <t>leiomyosarcoma</t>
  </si>
  <si>
    <t>osteomyelitis</t>
  </si>
  <si>
    <t>breast cancer, inflammatory</t>
  </si>
  <si>
    <t>Trauma, multiple organ failure</t>
  </si>
  <si>
    <t>endocarditis</t>
  </si>
  <si>
    <t>Lung adenocarcinoma, gemcitabine treated, gemcitabine resistant</t>
  </si>
  <si>
    <t>B-cell lymphoma</t>
  </si>
  <si>
    <t>pneumonia</t>
  </si>
  <si>
    <t>malaria</t>
  </si>
  <si>
    <t>abscess</t>
  </si>
  <si>
    <t>malaria, experimentally infected</t>
  </si>
  <si>
    <t>hiv infection</t>
  </si>
  <si>
    <t>squamous cell carcinoma</t>
  </si>
  <si>
    <t>chronic myeloid leukemia</t>
  </si>
  <si>
    <t>multiple myeloma</t>
  </si>
  <si>
    <t>acute lymphoblastic leukemia</t>
  </si>
  <si>
    <t>acute lymphoblastic leukemia, chemotherapy response</t>
  </si>
  <si>
    <t>urinary tract infection</t>
  </si>
  <si>
    <t>diffuse large B-cell lymphoma</t>
  </si>
  <si>
    <t>Allergic disease (asthma, hay fever or eczema)</t>
  </si>
  <si>
    <t>H. sapiens</t>
  </si>
  <si>
    <t>Johansson A</t>
  </si>
  <si>
    <t>https://www.ncbi.nlm.nih.gov/pubmed/31361310</t>
  </si>
  <si>
    <t>31361310</t>
  </si>
  <si>
    <t>Ferreira MA</t>
  </si>
  <si>
    <t>https://www.ncbi.nlm.nih.gov/pubmed/29083406</t>
  </si>
  <si>
    <t>29083406</t>
  </si>
  <si>
    <t>Allergic rhinitis</t>
  </si>
  <si>
    <t>Waage J</t>
  </si>
  <si>
    <t>https://www.ncbi.nlm.nih.gov/pubmed/30013184</t>
  </si>
  <si>
    <t>30013184</t>
  </si>
  <si>
    <t>Alopecia areata</t>
  </si>
  <si>
    <t>Betz RC</t>
  </si>
  <si>
    <t>https://www.ncbi.nlm.nih.gov/pubmed/25608926</t>
  </si>
  <si>
    <t>25608926</t>
  </si>
  <si>
    <t>Asthma (age of onset)</t>
  </si>
  <si>
    <t>Pividori M</t>
  </si>
  <si>
    <t>https://www.ncbi.nlm.nih.gov/pubmed/31036433</t>
  </si>
  <si>
    <t>31036433</t>
  </si>
  <si>
    <t>Asthma (childhood onset)</t>
  </si>
  <si>
    <t>Birth weight</t>
  </si>
  <si>
    <t>Plotnikov D</t>
  </si>
  <si>
    <t>https://www.ncbi.nlm.nih.gov/pubmed/31097437</t>
  </si>
  <si>
    <t>31097437</t>
  </si>
  <si>
    <t>Blood pressure</t>
  </si>
  <si>
    <t>Wain LV</t>
  </si>
  <si>
    <t>https://www.ncbi.nlm.nih.gov/pubmed/21909110</t>
  </si>
  <si>
    <t>21909110</t>
  </si>
  <si>
    <t>Celiac disease</t>
  </si>
  <si>
    <t>Dubois PC</t>
  </si>
  <si>
    <t>https://www.ncbi.nlm.nih.gov/pubmed/20190752</t>
  </si>
  <si>
    <t>20190752</t>
  </si>
  <si>
    <t>Hunt KA</t>
  </si>
  <si>
    <t>https://www.ncbi.nlm.nih.gov/pubmed/18311140</t>
  </si>
  <si>
    <t>18311140</t>
  </si>
  <si>
    <t>Celiac disease or Rheumatoid arthritis</t>
  </si>
  <si>
    <t>Zhernakova A</t>
  </si>
  <si>
    <t>https://www.ncbi.nlm.nih.gov/pubmed/21383967</t>
  </si>
  <si>
    <t>21383967</t>
  </si>
  <si>
    <t>Chronic kidney disease</t>
  </si>
  <si>
    <t>Kottgen A</t>
  </si>
  <si>
    <t>https://www.ncbi.nlm.nih.gov/pubmed/20383146</t>
  </si>
  <si>
    <t>20383146</t>
  </si>
  <si>
    <t>Colorectal cancer</t>
  </si>
  <si>
    <t>Law PJ</t>
  </si>
  <si>
    <t>https://www.ncbi.nlm.nih.gov/pubmed/31089142</t>
  </si>
  <si>
    <t>31089142</t>
  </si>
  <si>
    <t>Colorectal cancer or advanced adenoma</t>
  </si>
  <si>
    <t>Huyghe JR</t>
  </si>
  <si>
    <t>https://www.ncbi.nlm.nih.gov/pubmed/30510241</t>
  </si>
  <si>
    <t>30510241</t>
  </si>
  <si>
    <t>Coronary artery disease</t>
  </si>
  <si>
    <t>Zhou W</t>
  </si>
  <si>
    <t>https://www.ncbi.nlm.nih.gov/pubmed/30104761</t>
  </si>
  <si>
    <t>30104761</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</si>
  <si>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</si>
  <si>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</si>
  <si>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</si>
  <si>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</si>
  <si>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</si>
  <si>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</si>
  <si>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</si>
  <si>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de Lange KM</t>
  </si>
  <si>
    <t>https://www.ncbi.nlm.nih.gov/pubmed/28067908</t>
  </si>
  <si>
    <t>28067908</t>
  </si>
  <si>
    <t>Liu JZ</t>
  </si>
  <si>
    <t>https://www.ncbi.nlm.nih.gov/pubmed/26192919</t>
  </si>
  <si>
    <t>26192919</t>
  </si>
  <si>
    <t>Diastolic blood pressure</t>
  </si>
  <si>
    <t>Wojcik GL</t>
  </si>
  <si>
    <t>https://www.ncbi.nlm.nih.gov/pubmed/31217584</t>
  </si>
  <si>
    <t>31217584</t>
  </si>
  <si>
    <t>Hoffmann TJ</t>
  </si>
  <si>
    <t>https://www.ncbi.nlm.nih.gov/pubmed/27841878</t>
  </si>
  <si>
    <t>27841878</t>
  </si>
  <si>
    <t>Kato N</t>
  </si>
  <si>
    <t>https://www.ncbi.nlm.nih.gov/pubmed/26390057</t>
  </si>
  <si>
    <t>26390057</t>
  </si>
  <si>
    <t>Newton-Cheh C</t>
  </si>
  <si>
    <t>https://www.ncbi.nlm.nih.gov/pubmed/19430483</t>
  </si>
  <si>
    <t>19430483</t>
  </si>
  <si>
    <t>Diastolic blood pressure x alcohol consumption (light vs heavy) interaction (2df test)</t>
  </si>
  <si>
    <t>Feitosa MF</t>
  </si>
  <si>
    <t>https://www.ncbi.nlm.nih.gov/pubmed/29912962</t>
  </si>
  <si>
    <t>29912962</t>
  </si>
  <si>
    <t>Diastolic blood pressure x alcohol consumption interaction (2df test)</t>
  </si>
  <si>
    <t>Kichaev G</t>
  </si>
  <si>
    <t>https://www.ncbi.nlm.nih.gov/pubmed/30595370</t>
  </si>
  <si>
    <t>30595370</t>
  </si>
  <si>
    <t>Eosinophil counts</t>
  </si>
  <si>
    <t>Astle WJ</t>
  </si>
  <si>
    <t>https://www.ncbi.nlm.nih.gov/pubmed/27863252</t>
  </si>
  <si>
    <t>27863252</t>
  </si>
  <si>
    <t>Eosinophil percentage of granulocytes</t>
  </si>
  <si>
    <t>Eosinophil percentage of white cells</t>
  </si>
  <si>
    <t>Estimated glomerular filtration rate</t>
  </si>
  <si>
    <t>Wuttke M</t>
  </si>
  <si>
    <t>https://www.ncbi.nlm.nih.gov/pubmed/31152163</t>
  </si>
  <si>
    <t>31152163</t>
  </si>
  <si>
    <t>Gastroesophageal reflux disease</t>
  </si>
  <si>
    <t>An J</t>
  </si>
  <si>
    <t>https://www.ncbi.nlm.nih.gov/pubmed/31527586</t>
  </si>
  <si>
    <t>31527586</t>
  </si>
  <si>
    <t>Glaucoma (primary open-angle)</t>
  </si>
  <si>
    <t>Bailey JN</t>
  </si>
  <si>
    <t>https://www.ncbi.nlm.nih.gov/pubmed/26752265</t>
  </si>
  <si>
    <t>26752265</t>
  </si>
  <si>
    <t>Glycated hemoglobin levels</t>
  </si>
  <si>
    <t>Wheeler E</t>
  </si>
  <si>
    <t>https://www.ncbi.nlm.nih.gov/pubmed/28898252</t>
  </si>
  <si>
    <t>28898252</t>
  </si>
  <si>
    <t>HDL cholesterol</t>
  </si>
  <si>
    <t>Klarin D</t>
  </si>
  <si>
    <t>https://www.ncbi.nlm.nih.gov/pubmed/30275531</t>
  </si>
  <si>
    <t>30275531</t>
  </si>
  <si>
    <t>Hay fever and/or eczema</t>
  </si>
  <si>
    <t>Heart failure</t>
  </si>
  <si>
    <t>Shah S</t>
  </si>
  <si>
    <t>https://www.ncbi.nlm.nih.gov/pubmed/31919418</t>
  </si>
  <si>
    <t>31919418</t>
  </si>
  <si>
    <t>High light scatter reticulocyte count</t>
  </si>
  <si>
    <t>High light scatter reticulocyte percentage of red cells</t>
  </si>
  <si>
    <t>Hypertension</t>
  </si>
  <si>
    <t>German CA</t>
  </si>
  <si>
    <t>https://www.ncbi.nlm.nih.gov/pubmed/31879980</t>
  </si>
  <si>
    <t>31879980</t>
  </si>
  <si>
    <t>Hypothyroidism</t>
  </si>
  <si>
    <t>Teumer A</t>
  </si>
  <si>
    <t>https://www.ncbi.nlm.nih.gov/pubmed/30367059</t>
  </si>
  <si>
    <t>30367059</t>
  </si>
  <si>
    <t>Pickrell JK</t>
  </si>
  <si>
    <t>https://www.ncbi.nlm.nih.gov/pubmed/27182965</t>
  </si>
  <si>
    <t>27182965</t>
  </si>
  <si>
    <t>Immature fraction of reticulocytes</t>
  </si>
  <si>
    <t>Inflammatory bowel disease</t>
  </si>
  <si>
    <t>Juvenile idiopathic arthritis (oligoarticular or rheumatoid factor-negative polyarticular)</t>
  </si>
  <si>
    <t>Hinks A</t>
  </si>
  <si>
    <t>https://www.ncbi.nlm.nih.gov/pubmed/23603761</t>
  </si>
  <si>
    <t>23603761</t>
  </si>
  <si>
    <t>LDL cholesterol</t>
  </si>
  <si>
    <t>Left ventricle diastolic internal dimension</t>
  </si>
  <si>
    <t>Wild PS</t>
  </si>
  <si>
    <t>https://www.ncbi.nlm.nih.gov/pubmed/28394258</t>
  </si>
  <si>
    <t>28394258</t>
  </si>
  <si>
    <t>Mean arterial pressure</t>
  </si>
  <si>
    <t>Liu C</t>
  </si>
  <si>
    <t>https://www.ncbi.nlm.nih.gov/pubmed/27618448</t>
  </si>
  <si>
    <t>27618448</t>
  </si>
  <si>
    <t>Mean arterial pressure x alcohol consumption interaction (2df test)</t>
  </si>
  <si>
    <t>Mean corpuscular hemoglobin</t>
  </si>
  <si>
    <t>Mean corpuscular volume</t>
  </si>
  <si>
    <t>Monocyte count</t>
  </si>
  <si>
    <t>Myocardial infarction</t>
  </si>
  <si>
    <t>Nikpay M</t>
  </si>
  <si>
    <t>https://www.ncbi.nlm.nih.gov/pubmed/26343387</t>
  </si>
  <si>
    <t>26343387</t>
  </si>
  <si>
    <t>Neutrophil percentage of granulocytes</t>
  </si>
  <si>
    <t>Parental longevity (both parents in top 10%)</t>
  </si>
  <si>
    <t>Pilling LC</t>
  </si>
  <si>
    <t>https://www.ncbi.nlm.nih.gov/pubmed/29227965</t>
  </si>
  <si>
    <t>29227965</t>
  </si>
  <si>
    <t>Parental longevity (combined parental age at death)</t>
  </si>
  <si>
    <t>Parental longevity (combined parental attained age, Martingale residuals)</t>
  </si>
  <si>
    <t>Parental longevity (father's age at death or father's attained age)</t>
  </si>
  <si>
    <t>Wright KM</t>
  </si>
  <si>
    <t>https://www.ncbi.nlm.nih.gov/pubmed/31484785</t>
  </si>
  <si>
    <t>31484785</t>
  </si>
  <si>
    <t>Parental longevity (father's attained age)</t>
  </si>
  <si>
    <t>Parental longevity (mother's attained age)</t>
  </si>
  <si>
    <t>Peripheral artery disease</t>
  </si>
  <si>
    <t>Kullo IJ</t>
  </si>
  <si>
    <t>https://www.ncbi.nlm.nih.gov/pubmed/25009551</t>
  </si>
  <si>
    <t>25009551</t>
  </si>
  <si>
    <t>Platelet count</t>
  </si>
  <si>
    <t>Kanai M</t>
  </si>
  <si>
    <t>https://www.ncbi.nlm.nih.gov/pubmed/29403010</t>
  </si>
  <si>
    <t>29403010</t>
  </si>
  <si>
    <t>Platelet distribution width</t>
  </si>
  <si>
    <t>Plateletcrit</t>
  </si>
  <si>
    <t>Reaction time</t>
  </si>
  <si>
    <t>Davies G</t>
  </si>
  <si>
    <t>https://www.ncbi.nlm.nih.gov/pubmed/29844566</t>
  </si>
  <si>
    <t>29844566</t>
  </si>
  <si>
    <t>Reticulocyte fraction of red cells</t>
  </si>
  <si>
    <t>Retinal vascular caliber</t>
  </si>
  <si>
    <t>Ikram MK</t>
  </si>
  <si>
    <t>https://www.ncbi.nlm.nih.gov/pubmed/21060863</t>
  </si>
  <si>
    <t>21060863</t>
  </si>
  <si>
    <t>Fischer A</t>
  </si>
  <si>
    <t>https://www.ncbi.nlm.nih.gov/pubmed/26051272</t>
  </si>
  <si>
    <t>26051272</t>
  </si>
  <si>
    <t>Serum total protein level</t>
  </si>
  <si>
    <t>Sjögren's syndrome</t>
  </si>
  <si>
    <t>Lessard CJ</t>
  </si>
  <si>
    <t>https://www.ncbi.nlm.nih.gov/pubmed/24097067</t>
  </si>
  <si>
    <t>24097067</t>
  </si>
  <si>
    <t>Smoking initiation (ever regular vs never regular)</t>
  </si>
  <si>
    <t>Brazel DM</t>
  </si>
  <si>
    <t>https://www.ncbi.nlm.nih.gov/pubmed/30679032</t>
  </si>
  <si>
    <t>30679032</t>
  </si>
  <si>
    <t>Smoking status (ever vs never smokers)</t>
  </si>
  <si>
    <t>Karlsson Linner R</t>
  </si>
  <si>
    <t>https://www.ncbi.nlm.nih.gov/pubmed/30643258</t>
  </si>
  <si>
    <t>30643258</t>
  </si>
  <si>
    <t>Sum eosinophil basophil counts</t>
  </si>
  <si>
    <t>Systemic lupus erythematosus</t>
  </si>
  <si>
    <t>Langefeld CD</t>
  </si>
  <si>
    <t>https://www.ncbi.nlm.nih.gov/pubmed/28714469</t>
  </si>
  <si>
    <t>28714469</t>
  </si>
  <si>
    <t>Morris DL</t>
  </si>
  <si>
    <t>https://www.ncbi.nlm.nih.gov/pubmed/27399966</t>
  </si>
  <si>
    <t>27399966</t>
  </si>
  <si>
    <t>Bentham J</t>
  </si>
  <si>
    <t>https://www.ncbi.nlm.nih.gov/pubmed/26502338</t>
  </si>
  <si>
    <t>26502338</t>
  </si>
  <si>
    <t>Systolic blood pressure</t>
  </si>
  <si>
    <t>Systolic blood pressure x alcohol consumption interaction (2df test)</t>
  </si>
  <si>
    <t>Thyroid peroxidase antibody levels</t>
  </si>
  <si>
    <t>Medici M</t>
  </si>
  <si>
    <t>https://www.ncbi.nlm.nih.gov/pubmed/24586183</t>
  </si>
  <si>
    <t>24586183</t>
  </si>
  <si>
    <t>Thyroid peroxidase antibody positivity</t>
  </si>
  <si>
    <t>Tonsillectomy</t>
  </si>
  <si>
    <t>Tian C</t>
  </si>
  <si>
    <t>https://www.ncbi.nlm.nih.gov/pubmed/28928442</t>
  </si>
  <si>
    <t>28928442</t>
  </si>
  <si>
    <t>Total cholesterol levels</t>
  </si>
  <si>
    <t>Type 1 diabetes</t>
  </si>
  <si>
    <t>Onengut-Gumuscu S</t>
  </si>
  <si>
    <t>https://www.ncbi.nlm.nih.gov/pubmed/25751624</t>
  </si>
  <si>
    <t>25751624</t>
  </si>
  <si>
    <t>Urate levels</t>
  </si>
  <si>
    <t>Tin A</t>
  </si>
  <si>
    <t>https://www.ncbi.nlm.nih.gov/pubmed/31578528</t>
  </si>
  <si>
    <t>31578528</t>
  </si>
  <si>
    <t>https://www.ncbi.nlm.nih.gov/pubmed/23263486</t>
  </si>
  <si>
    <t>23263486</t>
  </si>
  <si>
    <t>Jin Y</t>
  </si>
  <si>
    <t>https://www.ncbi.nlm.nih.gov/pubmed/22561518</t>
  </si>
  <si>
    <t>22561518</t>
  </si>
  <si>
    <t>Waist-hip ratio</t>
  </si>
  <si>
    <t>Selectivity</t>
  </si>
  <si>
    <t>ORGANS</t>
  </si>
  <si>
    <t>organ_name</t>
  </si>
  <si>
    <t>Total_value</t>
  </si>
  <si>
    <t>n_tissues</t>
  </si>
  <si>
    <t>avg_value</t>
  </si>
  <si>
    <t>Pancreas</t>
  </si>
  <si>
    <t>Endocrine tissues</t>
  </si>
  <si>
    <t>Proximal digestive tract</t>
  </si>
  <si>
    <t>Liver &amp; gallbladder</t>
  </si>
  <si>
    <t>Kidney &amp; urinary bladder</t>
  </si>
  <si>
    <t>Male tissues</t>
  </si>
  <si>
    <t>Gastrointestinal tract</t>
  </si>
  <si>
    <t>Muscle tissues</t>
  </si>
  <si>
    <t>Lung</t>
  </si>
  <si>
    <t>Brain</t>
  </si>
  <si>
    <t>Bone marrow &amp; lymphoid tissues</t>
  </si>
  <si>
    <t>Female tissues</t>
  </si>
  <si>
    <t>Adipose &amp; soft tissue</t>
  </si>
  <si>
    <t>Skin</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</si>
  <si>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</si>
  <si>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</si>
  <si>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</si>
  <si>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</si>
  <si>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</si>
  <si>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</si>
  <si>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</si>
  <si>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</si>
  <si>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</si>
  <si>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</si>
  <si>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</si>
  <si>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</si>
  <si>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</si>
  <si>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</si>
  <si>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</si>
  <si>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</si>
  <si>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</si>
  <si>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</si>
  <si>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</si>
  <si>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</si>
  <si>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</si>
  <si>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</si>
  <si>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</si>
  <si>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</si>
  <si>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</si>
  <si>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</si>
  <si>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</si>
  <si>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</si>
  <si>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</si>
  <si>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</si>
  <si>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</si>
  <si>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</si>
  <si>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</si>
  <si>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</si>
  <si>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</si>
  <si>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</si>
  <si>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</si>
  <si>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</si>
  <si>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</si>
  <si>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</si>
  <si>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</si>
  <si>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</si>
  <si>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</si>
  <si>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</si>
  <si>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</si>
  <si>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</si>
  <si>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</si>
  <si>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</si>
  <si>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</si>
  <si>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</si>
  <si>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</si>
  <si>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</si>
  <si>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</si>
  <si>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</si>
  <si>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</si>
  <si>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</si>
  <si>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</si>
  <si>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</si>
  <si>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</si>
  <si>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</si>
  <si>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</si>
  <si>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</si>
  <si>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</si>
  <si>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</si>
  <si>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</si>
  <si>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</si>
  <si>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</si>
  <si>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</si>
  <si>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</si>
  <si>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</si>
  <si>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</si>
  <si>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</si>
  <si>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</si>
  <si>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</si>
  <si>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</si>
  <si>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</si>
  <si>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</si>
  <si>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</si>
  <si>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</si>
  <si>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</si>
  <si>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</si>
  <si>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</si>
  <si>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</si>
  <si>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</si>
  <si>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</si>
  <si>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</si>
  <si>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</si>
  <si>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</si>
  <si>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</si>
  <si>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</si>
  <si>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</si>
  <si>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</si>
  <si>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</si>
  <si>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</si>
  <si>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</si>
  <si>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</si>
  <si>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</si>
  <si>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</si>
  <si>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</si>
  <si>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</si>
  <si>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</si>
  <si>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</si>
  <si>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</si>
  <si>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</si>
  <si>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</si>
  <si>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</si>
  <si>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</si>
  <si>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</si>
  <si>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</si>
  <si>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</si>
  <si>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</si>
  <si>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</si>
  <si>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</si>
  <si>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</si>
  <si>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</si>
  <si>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</si>
  <si>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</si>
  <si>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</si>
  <si>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</si>
  <si>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</si>
  <si>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</si>
  <si>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</si>
  <si>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</si>
  <si>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</si>
  <si>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</si>
  <si>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</si>
  <si>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</si>
  <si>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</si>
  <si>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</si>
  <si>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</si>
  <si>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</si>
  <si>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lipid level</t>
  </si>
  <si>
    <t>decreased circulating glucose level</t>
  </si>
  <si>
    <t>decreased litter size</t>
  </si>
  <si>
    <t>hepatic steatosis</t>
  </si>
  <si>
    <t>hyperactivity</t>
  </si>
  <si>
    <t>increased circulating cholesterol level</t>
  </si>
  <si>
    <t>increased circulating insulin level</t>
  </si>
  <si>
    <t>increased gonadal fat pad weight</t>
  </si>
  <si>
    <t>increased insulin secretion</t>
  </si>
  <si>
    <t>increased liver glycogen level</t>
  </si>
  <si>
    <t>increased pancreatic beta cell number</t>
  </si>
  <si>
    <t>increased susceptibility to weight gain</t>
  </si>
  <si>
    <t>pancreatic islet hyperplasia</t>
  </si>
  <si>
    <t>prenatal lethality, incomplete penetrance</t>
  </si>
  <si>
    <t>reduced fertility</t>
  </si>
  <si>
    <t>Atxn2&lt;tm1.1Aub&gt;/Atxn2&lt;tm1.1Aub&gt;</t>
  </si>
  <si>
    <t>HOMOZYGOTE</t>
  </si>
  <si>
    <t>Targeted, Null/knockout</t>
  </si>
  <si>
    <t>Atxn2&lt;tm1.1Aub&gt;</t>
  </si>
  <si>
    <t>abnormal abdominal fat pad morphology</t>
  </si>
  <si>
    <t>enlarged seminal vesicle</t>
  </si>
  <si>
    <t>impaired coordination</t>
  </si>
  <si>
    <t>increased body weight</t>
  </si>
  <si>
    <t>intrahepatic cholestasis</t>
  </si>
  <si>
    <t>Atxn2&lt;tm1Plt&gt;/Atxn2&lt;tm1Plt&gt;</t>
  </si>
  <si>
    <t>Atxn2&lt;tm1Plt&gt;</t>
  </si>
  <si>
    <t>abnormal Purkinje cell morphology</t>
  </si>
  <si>
    <t>decreased body weight</t>
  </si>
  <si>
    <t>Atxn2&lt;tm2.1Aub&gt;/Atxn2&lt;tm2.1Aub&gt;</t>
  </si>
  <si>
    <t>Targeted, Humanized sequence</t>
  </si>
  <si>
    <t>Atxn2&lt;tm2.1Aub&gt;</t>
  </si>
  <si>
    <t>ATXN2-1</t>
  </si>
  <si>
    <t>Is Canonical</t>
  </si>
  <si>
    <t>Yes</t>
  </si>
  <si>
    <t>Similarity</t>
  </si>
  <si>
    <t>number of residues</t>
  </si>
  <si>
    <t>SEQUENCE</t>
  </si>
  <si>
    <t>MRSAAAAPRSPAVATESRRFAAARWPGWRSLQRPARRSGRGGGGAAPGPYPSAAPPPPGPGPPPSRQSSPPSASDCFGSNGNGGGAFRPGSRRLLGLGGPPRPFVVLLLPLASPGAPPAAPTRASPLGARASPPRSGVSLARPAPGCPRPACEPVYGPLTMSLKPQQQQQQQQQQQQQQQQQQQQQQQPPPAAANVRKPGGSGLLASPAAAPSPSSSSVSSSSATAPSSVVAATSGGGRPGLGRGRNSNKGLPQSTISFDGIYANMRMVHILTSVVGSKCEVQVKNGGIYEGVFKTYSPK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PLYPIPMTPMPVNQAKTYRAVPNMPQQRQDQHHQSAMMHPASAAGPPIAATPPAYSTQYVAYSPQQFPNQPLVQHVPHYQSQHPHVYSPVIQGNARMMAPPTHAQPGLVSSSATQYGAHEQTHAMYACPKLPYNKETSPSFYFAISTGSLAQQYAHPNATLHPHTPHPQPSATPTGQQQSQHGGSHPAPSPVQHHQHQAAQALHLASPQQQSAIYHAGLAPTPPSMTPASNTQSPQNSFPAAQQTVFTIHPSHVQPAYTNPPHMAHVPQAHVQSGMVPSHPTAHAPMMLMTTQPPGGPQAALAQSALQPIPVSTTAHFPYMTHPSVQAHHQQQL</t>
  </si>
  <si>
    <t>start</t>
  </si>
  <si>
    <t>stop</t>
  </si>
  <si>
    <t>previous_seq</t>
  </si>
  <si>
    <t>modification_type</t>
  </si>
  <si>
    <t>new_seq</t>
  </si>
  <si>
    <t>in_domains</t>
  </si>
  <si>
    <t>comments</t>
  </si>
  <si>
    <t>ATXN2-2</t>
  </si>
  <si>
    <t>MRSAAAAPRSPAVATESRRFAAARWPGWRSLQRPARRSGRGGGGAAPGPYPSAAPPPPGPGPPPSRQSSPPSASDCFGSNGNGGGAFRPGSRRLLGLGGPPRPFVVLLLPLASPGAPPAAPTRASPLGARASPPRSGVSLARPAPGCPRPACEPVYGPLTMSLKPQQQQQQQQQQQQQQQQQQQQQQQPPPAAANVRKPGGSGLLASPAAAPSPSSSSVSSSSATAPSSVVAATSGGGRPGLGRGRNSNKGLPQSTISFDGIYANMRMVHILTSVVGSKCEVQVKNGGIYEGVFKTYSPK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YQICPNSGKTSIIRVP</t>
  </si>
  <si>
    <t>PLYPIPMTPMPVNQAK</t>
  </si>
  <si>
    <t>replace</t>
  </si>
  <si>
    <t>remove</t>
  </si>
  <si>
    <t>YQICPNSGKTSIIRVP</t>
  </si>
  <si>
    <t xml:space="preserve">(in isoform 2) </t>
  </si>
  <si>
    <t>ATXN2-3</t>
  </si>
  <si>
    <t>MYYAVEILFNRQSAFFSAVPNMPQQRQDQHHQSAMMHPASAAGPPIAATPPAYSTQYVAYSPQQFPNQPLVQHVPHYQSQHPHVYSPVIQGNARMMAPPTHAQPGLVSSSATQYGAHEQTHAMYVSTGSLAQQYAHPNATLHPHTPHPQPSATPTGQQQSQHGGSHPAPSPVQHHQHQAAQALHLASPQQQSAIYHAGLAPTPPSMTPASNTQSPQNSFPAAQQTVFTIHPSHVQPAYTNPPHMAHVPQVIPALANFL</t>
  </si>
  <si>
    <t>YPIPMTPMPVNQAKTYR</t>
  </si>
  <si>
    <t>I</t>
  </si>
  <si>
    <t>AHVQSGMVP</t>
  </si>
  <si>
    <t>MYYAVEILFNRQSAFFS</t>
  </si>
  <si>
    <t>V</t>
  </si>
  <si>
    <t>VIPALANFL</t>
  </si>
  <si>
    <t xml:space="preserve">(in isoform 3) </t>
  </si>
  <si>
    <t>ATXN2-4</t>
  </si>
  <si>
    <t>MRSAAAAPRSPAVATESRRFAAARWPGWRSLQRPARRSGRGGGGAAPGPYPSAAPPPPGPGPPPSRQSSPPSASDCFGSNGNGGGAFRPGSRRLLGLGGPPRPFVVLLLPLASPGAPPAAPTRASPLGARASPPRSGVSLARPAPGCPRPACEPVYGPLTMSLKPQQQQQQQQQQQQQQQQQQQQQQQPPPAAANVRKPGGSGLLASPAAAPSPSSSSVSSSSATAPSSVVAATSGGGRPGLGRGRNSNKGLPQSTISFDGIYANMRMVHILTSVVGSKCEVQVKNGGIYEGVFKTYSPK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PLYPIPMTPMPVNQAKTYRAVPNMPQQRQDQHHQSAMMHPASAAGPPIAATPPAYSTQYVAYSPQQFPNQPLVQHVPHYQSQHPHVYSPVIQGNARMMAPPTHAQPGLVSSSATQYGAHEQTHAMYACPKLPYNKETSPSFYFAISTGSLAQQYAHPNATLHPHTPHPQPSATPTGQQQSQHGGSHPAPSPVQHHQHQAAQALHLASPQQQSAIYHAGLAPTPPSMTPASNTQSPQNSFPAAQQTVFTIHPSHVQPAYTNPPHM</t>
  </si>
  <si>
    <t xml:space="preserve">(in isoform 4) </t>
  </si>
  <si>
    <t>ATXN2-5</t>
  </si>
  <si>
    <t>MRMVHILTSVVCDLVLDAAHEKSTESSSGPKREEIMESILFKCSDFVVVQFKDMDSSYAKRDAFTDSAISAKVNGEHKEKDLEPWDAGELTANEELEALENDVSNGWDPNDMFRYNEENYGVVSTYDSSLSSYTVPLERDNSEEFLKREARANQLAEEIESSAQYKARVALENDDRSEEEKYTAVQRNSSEREGHSINTRENKYIPPGQRNREVISWGSGRQNSPRMGQPGSGSMPSRSTSHTSDFNPNSGSDQRVVNGGVPWPSPCPSPSSRPPSRYQSGPNSLPPRAATPTRPPSRPPSRPSRPPSHPSAHGSPAPVSTMPKRMSSEGPPRMSPKAQRHPRNHRVSAGRGSISSGLEFVSHNPPSEAATPPVARTSPSGGTWSSVVSGVPRLSPKTHRPRSPRQNSIGNTPSGPVLASPQAGIIPTEAVAMPIPAASPTPASPASNRAVTPSSEAKDSRLQDQRQNSPAGNKENIKPNETSPSFSKAENKGISPVVSEHRKQIDDLKKFKNDFRLQPSSTSESMDQLLNKNREGEKSRDLIKDKIEPSAKDSFIENSSSNCTSGSSKPNSPSISPSILSNTEHKRGPEVTSQGVQTSSPACKQEKDDKEEKKDAAEQVRKSTLNPNAKEFNPRSFSQPKPSTTPTSPRPQAQPSPSMVGHQQPTPVYTQPVCFAPNMMYPVPVSPGVQPLYPIPMTPMPVNQAKTYRAVPNMPQQRQDQHHQSAMMHPASAAGPPIAATPPAYSTQYVAYSPQQFPNQPLVQHVPHYQSQHPHVYSPVIQGNARMMAPPTHAQPGLVSSSATQYGAHEQTHAMYVSTGSLAQQYAHPNATLHPHTPHPQPSATPTGQQQSQHGGSHPAPSPVQHHQHQAAQALHLASPQQQSAIYHAGLAPTPPSMTPASNTQSPQNSFPAAQQTVFTIHPSHVQPAYTNPPHMAHVPQAHVQSGMVPSHPTAHAPMMLMTTQPPGGPQAALAQSALQPIPVSTTAHFPYMTHPSVQAHHQQQL</t>
  </si>
  <si>
    <t>ACPKLPYNKETSPSFYFAI</t>
  </si>
  <si>
    <t>SM-ATX</t>
  </si>
  <si>
    <t xml:space="preserve">(in isoform 5) </t>
  </si>
  <si>
    <t>VARIANTS</t>
  </si>
  <si>
    <t>L</t>
  </si>
  <si>
    <t xml:space="preserve">(in dbSNP:rs695871) </t>
  </si>
  <si>
    <t>S</t>
  </si>
  <si>
    <t>N</t>
  </si>
  <si>
    <t>(in dbSNP:rs7969300)</t>
  </si>
  <si>
    <t>DOMAINS</t>
  </si>
  <si>
    <t>Domain_name</t>
  </si>
  <si>
    <t>length</t>
  </si>
  <si>
    <t>source</t>
  </si>
  <si>
    <t>LsmAD</t>
  </si>
  <si>
    <t>PAM2</t>
  </si>
  <si>
    <t>Pfam-A</t>
  </si>
  <si>
    <t>DOMAINS - DrugEbillity</t>
  </si>
  <si>
    <t>pdb_list</t>
  </si>
  <si>
    <t>domain_fold</t>
  </si>
  <si>
    <t>domain_superfamily</t>
  </si>
  <si>
    <t>tractable</t>
  </si>
  <si>
    <t>druggable</t>
  </si>
  <si>
    <t>3KTR</t>
  </si>
  <si>
    <t>PABP domain-like</t>
  </si>
  <si>
    <t>UNMATCHED</t>
  </si>
  <si>
    <t>PABC (PABP)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</si>
  <si>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</si>
  <si>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</si>
  <si>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</si>
  <si>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</si>
  <si>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</si>
  <si>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</si>
  <si>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</si>
  <si>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</si>
  <si>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</si>
  <si>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</si>
  <si>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</si>
  <si>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</si>
  <si>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</si>
  <si>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</si>
  <si>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</si>
  <si>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</si>
  <si>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</si>
  <si>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</si>
  <si>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</si>
  <si>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</si>
  <si>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X-ray</t>
  </si>
  <si>
    <t>1.70 A</t>
  </si>
  <si>
    <t>B</t>
  </si>
  <si>
    <t>inf</t>
  </si>
  <si>
    <t>912-928</t>
  </si>
  <si>
    <t>Protein - Ligand</t>
  </si>
  <si>
    <t>Kd</t>
  </si>
  <si>
    <t xml:space="preserve"> =</t>
  </si>
  <si>
    <t>uM</t>
  </si>
  <si>
    <t>(17-mer) ataxin-2</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</si>
  <si>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</si>
  <si>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</si>
  <si>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</si>
  <si>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</si>
  <si>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</si>
  <si>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</si>
  <si>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</si>
  <si>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</si>
  <si>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</si>
  <si>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</si>
  <si>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</si>
  <si>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</si>
  <si>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</si>
  <si>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</si>
  <si>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</si>
  <si>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</si>
  <si>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</si>
  <si>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</si>
  <si>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</si>
  <si>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</si>
  <si>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</si>
  <si>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</si>
  <si>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</si>
  <si>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</si>
  <si>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</si>
  <si>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</si>
  <si>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</si>
  <si>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</si>
  <si>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</si>
  <si>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</si>
  <si>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</si>
  <si>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</si>
  <si>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</si>
  <si>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</si>
  <si>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</si>
  <si>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US Patent</t>
  </si>
  <si>
    <t>10.1021/jm8011905</t>
  </si>
  <si>
    <t>US9630945</t>
  </si>
  <si>
    <t>Novartis AG</t>
  </si>
  <si>
    <t>US9409895, 1::US9630945, 1</t>
  </si>
  <si>
    <t>US9409895, 2::US9630945, 2</t>
  </si>
  <si>
    <t>US9409895, 3::US9630945, 3</t>
  </si>
  <si>
    <t>US9409895, 4::US9630945, 4</t>
  </si>
  <si>
    <t>US9409895, 5::US9630945, 5</t>
  </si>
  <si>
    <t>US9409895, 6::US9630945, 6</t>
  </si>
  <si>
    <t>US9409895, 7::US9630945, 7</t>
  </si>
  <si>
    <t>US9409895, 8::US9630945, 8</t>
  </si>
  <si>
    <t>US9409895, 9::US9630945, 9</t>
  </si>
  <si>
    <t>US9409895, 10::US9630945, 10</t>
  </si>
  <si>
    <t>US9409895, 11::US9630945, 11</t>
  </si>
  <si>
    <t>US9409895, 12::US9630945, 12</t>
  </si>
  <si>
    <t>US9409895, 13::US9630945, 13</t>
  </si>
  <si>
    <t>US9409895, 14::US9630945, 14</t>
  </si>
  <si>
    <t>US9409895, 15::US9630945, 15</t>
  </si>
  <si>
    <t>US9409895, 16::US9630945, 16</t>
  </si>
  <si>
    <t>US9409895, 17::US9630945, 17</t>
  </si>
  <si>
    <t>US9409895, 18::US9630945, 18</t>
  </si>
  <si>
    <t>US9409895, 19::US9630945, 19</t>
  </si>
  <si>
    <t>US9409895, 20::US9630945, 20</t>
  </si>
  <si>
    <t>US9409895, 21::US9630945, 21</t>
  </si>
  <si>
    <t>US9409895, 22::US9630945, 22</t>
  </si>
  <si>
    <t>US9409895, 23::US9630945, 23</t>
  </si>
  <si>
    <t>US9409895, 24::US9630945, 24</t>
  </si>
  <si>
    <t>US9409895, 25::US9630945, 25</t>
  </si>
  <si>
    <t>US9409895, 26::US9630945, 26</t>
  </si>
  <si>
    <t>US9409895, 27::US9630945, 27</t>
  </si>
  <si>
    <t>US9409895, 28::US9630945, 28</t>
  </si>
  <si>
    <t>US9409895, 29::US9630945, 29</t>
  </si>
  <si>
    <t>US9409895, 30::US9630945, 30</t>
  </si>
  <si>
    <t>US9409895, 31::US9630945, 31</t>
  </si>
  <si>
    <t>US9409895, 32::US9630945, 32</t>
  </si>
  <si>
    <t>US9409895, 33::US9630945, 33</t>
  </si>
  <si>
    <t>US9409895, 34::US9630945, 34</t>
  </si>
  <si>
    <t>US9409895, 35::US9630945, 35</t>
  </si>
  <si>
    <t>US9409895, 36::US9630945, 36</t>
  </si>
  <si>
    <t>US9409895, 37::US9630945, 37</t>
  </si>
  <si>
    <t>US9409895, 38::US9630945, 38</t>
  </si>
  <si>
    <t>US9409895, 39::US9630945, 39</t>
  </si>
  <si>
    <t>US9409895, 40::US9630945, 40</t>
  </si>
  <si>
    <t>US9409895, 41::US9630945, 41</t>
  </si>
  <si>
    <t>US9409895, 42::US9630945, 42</t>
  </si>
  <si>
    <t>US9409895, 43::US9630945, 43</t>
  </si>
  <si>
    <t>US9409895, 44::US9630945, 44</t>
  </si>
  <si>
    <t>US9409895, 45::US9630945, 45</t>
  </si>
  <si>
    <t>US9409895, 46::US9630945, 46</t>
  </si>
  <si>
    <t>US9409895, 47::US9630945, 47</t>
  </si>
  <si>
    <t>US9409895, 48::US9630945, 48</t>
  </si>
  <si>
    <t>US9409895, 49::US9630945, 49</t>
  </si>
  <si>
    <t>US9409895, 49b::US9630945, 49b</t>
  </si>
  <si>
    <t>US9409895, 50::US9630945, 50</t>
  </si>
  <si>
    <t>US9409895, 51::US9630945, 51</t>
  </si>
  <si>
    <t>US9409895, 52::US9630945, 52</t>
  </si>
  <si>
    <t>US9409895, 53::US9630945, 53</t>
  </si>
  <si>
    <t>US9409895, 54::US9630945, 54</t>
  </si>
  <si>
    <t>US9409895, 55::US9630945, 55</t>
  </si>
  <si>
    <t>US9409895, 56::US9630945, 56</t>
  </si>
  <si>
    <t>US9409895, 57::US9630945, 57</t>
  </si>
  <si>
    <t>US9409895, 58::US9630945, 58</t>
  </si>
  <si>
    <t>US9409895, 59::US9630945, 59</t>
  </si>
  <si>
    <t>US9409895, 60::US9630945, 60</t>
  </si>
  <si>
    <t>US9409895, 61::US9630945, 61</t>
  </si>
  <si>
    <t>US9409895, 62::US9630945, 62</t>
  </si>
  <si>
    <t>US9409895, 63::US9630945, 63</t>
  </si>
  <si>
    <t>US9409895, 64::US9630945, 64</t>
  </si>
  <si>
    <t>US9409895, 65::US9630945, 65</t>
  </si>
  <si>
    <t>US9409895, 66::US9630945, 66</t>
  </si>
  <si>
    <t>US9409895, 67::US9630945, 67</t>
  </si>
  <si>
    <t>3,5-Dichlorobenzyl 4-(5-(1H-1,2,3-triazol-4-yl)pentyl)piperidine-1-carboxylate::US9630945, 68</t>
  </si>
  <si>
    <t>3-Chloro-5-cyanobenzyl 4-(5-(1H-1,2,3-triazol-4-yl)pentyl)piperidine-1-carboxylate::US9630945, 69</t>
  </si>
  <si>
    <t>3-Cyano-5-(trifluoromethoxy)benzyl 4-(4-(1H-1,2,3-triazol-4-yl)butanamido)piperidine-1-carboxylate::US9630945, 70</t>
  </si>
  <si>
    <t>3-Cyano-5-methyl benzyl 4-(4-(1H-1,2,3-triazol-4-yl)butanamido)piperidine-1-carboxylate::US9630945, 71</t>
  </si>
  <si>
    <t>3,4-Dichloro-5-cyanobenzyl 4-(4-(1H-1,2,3-triazol-4-yl)butanamido)piperidine-1-carboxylate::US9630945, 72</t>
  </si>
  <si>
    <t>3,5-Dichlorobenzyl 4-(4-(2-oxo-2,3-dihydrothiazol-5-yl)butanamido)piperidine-1-carboxylate::US9630945, 73</t>
  </si>
  <si>
    <t>3,5-Dichlorobenzyl 4-(4-(1H-tetrazol-5-yl)butanamido)piperidine-1-carboxylate::US9630945, 74</t>
  </si>
  <si>
    <t>3-Chloro-5-cyanobenzyl 4-((4-(1H-1,2,3-triazol-4-yl)butyl)amino)piperidine-1-carboxylate::US9630945, 75</t>
  </si>
  <si>
    <t>US9630945, 78</t>
  </si>
  <si>
    <t>CN(CCC1CCN(CC1)C(=O)OCc1cc(Cl)cc(Cl)c1)C(=O)c1cc(O)no1</t>
  </si>
  <si>
    <t>COc1c(N(C)CCC2CCN(CC2)C(=O)OCc2cc(Cl)cc(Cl)c2)c(=O)c1=O</t>
  </si>
  <si>
    <t>CCOc1c(NCCC2CCN(CC2)C(=O)OCc2cc(Cl)cc(Cl)c2)c(=O)c1=O</t>
  </si>
  <si>
    <t>Oc1c(NCCC2CCN(CC2)C(=O)OCc2cc(Cl)cc(Cl)c2)c(=O)c1=O</t>
  </si>
  <si>
    <t>CC1CC(CNC(=O)CCc2cc(O)no2)CCN1C(=O)OCc1cc(Cl)cc(Cl)c1</t>
  </si>
  <si>
    <t>CN(CCC1CCN(CC1)C(=O)OCc1cc(Cl)cc(Cl)c1)C(=O)Cc1c[nH]nn1</t>
  </si>
  <si>
    <t>Clc1cc(Cl)cc(COC(=O)N2CCC(CCNC(=O)Cc3c[nH]nn3)CC2)c1</t>
  </si>
  <si>
    <t>CN(CCC1CCN(CC1)C(=O)OCc1cc(Cl)cc(Cl)c1)C(=O)c1[nH]c(=O)oc1C</t>
  </si>
  <si>
    <t>Clc1cc(Cl)cc(COC(=O)N2CCC(CC2)NC(=O)\C=C\c2c[nH]cn2)c1</t>
  </si>
  <si>
    <t>OC(=O)CCCCC(=O)NC1CCN(CC1)C(=O)OCc1cc(Cl)cc(Cl)c1</t>
  </si>
  <si>
    <t>CCOc1c(NCCC2CN(CCO2)C(=O)OCc2cc(Cl)cc(Cl)c2)c(=O)c1=O</t>
  </si>
  <si>
    <t>Clc1cc(Cl)cc(COC(=O)N2CCOC(CCNC(=O)c3c[nH]c(=O)o3)C2)c1</t>
  </si>
  <si>
    <t>CN(CCC1CN(CCO1)C(=O)OCc1cc(Cl)cc(Cl)c1)C(=O)c1c[nH]c(=O)o1</t>
  </si>
  <si>
    <t>CCOc1c(N(C)CCC2CN(CCO2)C(=O)OCc2cc(Cl)cc(Cl)c2)c(=O)c1=O</t>
  </si>
  <si>
    <t>CN(CCC1CCN(CC1)C(=O)OCc1cc(Cl)cc(Cl)c1)C(=O)c1c[nH]c(=O)s1</t>
  </si>
  <si>
    <t>Clc1cc(Cl)cc(COC(=O)N2CCC(CCNC(=O)c3nn[nH]n3)CC2)c1</t>
  </si>
  <si>
    <t>Clc1cc(Cl)cc(COC(=O)N2CCC(CC2)NC(=O)CCCc2c[nH]nn2)c1</t>
  </si>
  <si>
    <t>CN(C1CCN(CC1)C(=O)OCc1cc(Cl)cc(Cl)c1)C(=O)CCCc1c[nH]nn1</t>
  </si>
  <si>
    <t>Clc1cc(Cl)cc(COC(=O)N2CCC(CC2)NC(=O)CCc2c[nH]nn2)c1</t>
  </si>
  <si>
    <t>Clc1cc(Cl)cc(COC(=O)N2CCC(CC2)NC(=O)CCCCc2c[nH]nn2)c1</t>
  </si>
  <si>
    <t>Clc1cc(Cl)cc(COC(=O)N2CCC(CCNC(=O)c3c[nH]c(=O)o3)CC2)c1</t>
  </si>
  <si>
    <t>Oc1cc(CCC(=O)NCCC2CCN(CC2)C(=O)OCc2cc(Cl)cc(Cl)c2)on1</t>
  </si>
  <si>
    <t>Oc1cc(CCC(=O)NC2CCN(CC2)C(=O)OCc2cc(Cl)cc(Cl)c2)on1</t>
  </si>
  <si>
    <t>CN(CCC1CCN(CC1)C(=O)OCc1cc(Cl)cc(Cl)c1)C(=O)c1coc(=O)[nH]1</t>
  </si>
  <si>
    <t>CN(CCC1CCN(CC1)C(=O)OCc1cc(Cl)cc(Cl)c1)C(=O)c1cc(O)[nH]n1</t>
  </si>
  <si>
    <t>CN(CCCN1CCN(CC1)C(=O)OCc1cc(Cl)cc(Cl)c1)C(=O)c1c[nH]c(=O)o1</t>
  </si>
  <si>
    <t>Clc1cc(Cl)cc(COC(=O)N2CCN(CCNC(=O)c3c[nH]c(=O)o3)CC2)c1</t>
  </si>
  <si>
    <t>CN(CCC1CCN(CC1)C(=O)OCc1cc(Cl)cc(Cl)c1)C(=O)c1noc(=O)[nH]1</t>
  </si>
  <si>
    <t>CN(CCC1CCN(CC1)C(=O)OCc1cc(Cl)cc(Cl)c1)C(=O)c1nn[nH]n1</t>
  </si>
  <si>
    <t>CN(CCC1CCN(CC1)C(=O)\C=C\c1cc(Cl)cc(Cl)c1)C(=O)c1c[nH]c(=O)o1</t>
  </si>
  <si>
    <t>Clc1cc(Cl)cc(\C=C\C(=O)N2CCC(CCNC(=O)c3c[nH]c(=O)o3)CC2)c1</t>
  </si>
  <si>
    <t>CN(CCC1CCN(CC1)C(=O)OCc1cc(Cl)cc(Cl)c1)C(=O)c1c[nH]c(=O)o1</t>
  </si>
  <si>
    <t>Oc1cc(CCC(=O)NCC2CCN(CC2)C(=O)OCc2cc(Cl)cc(Cl)c2)on1</t>
  </si>
  <si>
    <t>Clc1cc(Cl)cc(COC(=O)N2CCN(CCCNC(=O)c3c[nH]nn3)CC2)c1</t>
  </si>
  <si>
    <t>CN(CCC1CCN(CC1)C(=O)OCc1cc(Cl)cc(Cl)c1)C(=O)c1c[nH]nn1</t>
  </si>
  <si>
    <t>CN(CCC1CCN(CC1)C(=O)OCc1cc(Cl)cc(c1)C#N)C(=O)c1c[nH]nn1</t>
  </si>
  <si>
    <t>Fc1cc(Cl)cc(COC(=O)N2CCC(CC2)NC(=O)CCCc2c[nH]nn2)c1</t>
  </si>
  <si>
    <t>Clc1cc(Cl)cc(\C=C\C(=O)N2CCC(CC2)NC(=O)CCCc2c[nH]nn2)c1</t>
  </si>
  <si>
    <t>Clc1ccc(\C=C\C(=O)N2CCC(CC2)NC(=O)CCCc2c[nH]nn2)c(Cl)c1</t>
  </si>
  <si>
    <t>OC(=O)CCCCCCC(=O)NC1CCN(CC1)C(=O)OCc1cc(Cl)cc(Cl)c1</t>
  </si>
  <si>
    <t>Clc1cc(Cl)cc(COC(=O)N2CCC(CNC(=O)CCCc3cnn[nH]3)CC2)c1</t>
  </si>
  <si>
    <t>Clc1cc(Cl)cc(CCC(=O)N2CCC(CC2)NC(=O)CCCc2c[nH]nn2)c1</t>
  </si>
  <si>
    <t>Clc1ccc(CCC(=O)N2CCC(CC2)NC(=O)CCCc2c[nH]nn2)c(Cl)c1</t>
  </si>
  <si>
    <t>Clc1cc(COC(=O)N2CCC(CC2)NC(=O)CCCc2c[nH]nn2)cc(c1)C#N</t>
  </si>
  <si>
    <t>Clc1cc(Cl)cc(COC(=O)N2C3CCC2CC(C3)NC(=O)CCCc2c[nH]nn2)c1</t>
  </si>
  <si>
    <t>Clc1cc(Cl)cc(COC(=O)N2CCCC(CC2)NC(=O)CCCc2c[nH]nn2)c1</t>
  </si>
  <si>
    <t>Clc1cc(Cl)cc(COC(=O)NC2CC3CCC(C2)N3C(=O)CCCc2c[nH]nn2)c1</t>
  </si>
  <si>
    <t>Clc1cc(Cl)cc(COC(=O)NC2CCCN(CC2)C(=O)CCCc2c[nH]nn2)c1</t>
  </si>
  <si>
    <t>Clc1cc(Cl)cc(COC(=O)N2CCC(C2)NC(=O)CCCc2c[nH]nn2)c1</t>
  </si>
  <si>
    <t>Clc1cc(Cl)cc(COC(=O)N2CC[C@H](C2)NC(=O)CCCc2c[nH]nn2)c1</t>
  </si>
  <si>
    <t>Clc1cc(Cl)cc(COC(=O)N2CC(C2)NC(=O)CCCc2c[nH]nn2)c1</t>
  </si>
  <si>
    <t>Cc1cc(C)cc(COC(=O)N2CCC(CC2)NC(=O)CCCc2c[nH]nn2)c1</t>
  </si>
  <si>
    <t>Clc1cc(Cl)cc(COC(=O)NC2CCN(CC2)C(=O)CCCCc2c[nH]nn2)c1</t>
  </si>
  <si>
    <t>FC(F)(F)c1ccc(COC(=O)N2CCC(CC2)NC(=O)CCCc2c[nH]nn2)cc1</t>
  </si>
  <si>
    <t>FC(F)(F)c1ccc(CCC(=O)N2CCC(CC2)NC(=O)CCCc2c[nH]nn2)cc1</t>
  </si>
  <si>
    <t>Clc1cc(Cl)cc(OCC(=O)N2CCC(CC2)NC(=O)CCCc2c[nH]nn2)c1</t>
  </si>
  <si>
    <t>Cc1cc(Cl)cc(COC(=O)N2CCC(CC2)NC(=O)CCCc2c[nH]nn2)c1</t>
  </si>
  <si>
    <t>Clc1cc(Cl)cc(COC(=O)N2CCC(CNC(=O)CCc3cnn[nH]3)CC2)c1</t>
  </si>
  <si>
    <t>Clc1ccc(COC(=O)N2CCC(CC2)NC(=O)CCCc2c[nH]nn2)c(Cl)c1</t>
  </si>
  <si>
    <t>Clc1cc(Cl)cc(CCOC(=O)N2CCC(CC2)NC(=O)CCCc2c[nH]nn2)c1</t>
  </si>
  <si>
    <t>Clc1cc(Cl)cc(COC(=O)N2CCC(CCC(=O)NCc3c[nH]nn3)CC2)c1</t>
  </si>
  <si>
    <t>Clc1cc(Cl)cc(COC(=O)N2CCC(CC(=O)NCCc3c[nH]nn3)CC2)c1</t>
  </si>
  <si>
    <t>Cc1cc(COC(=O)N2CCC(CC2)NC(=O)CCCc2c[nH]nn2)cc(c1)C(F)(F)F</t>
  </si>
  <si>
    <t>FC(F)(F)c1cc(Br)cc(COC(=O)N2CCC(CC2)NC(=O)CCCc2c[nH]nn2)c1</t>
  </si>
  <si>
    <t>Clc1cc(COC(=O)N2CCC(CC2)NC(=O)CCCCc2c[nH]nn2)cc(c1)C#N</t>
  </si>
  <si>
    <t>Clc1cc(COC(=O)N2CCC(CC2)NC(=O)CCc2c[nH]nn2)cc(c1)C#N</t>
  </si>
  <si>
    <t>FC(F)(F)c1cc(COC(=O)N2CCC(CC2)NC(=O)CCCc2c[nH]nn2)cc(c1)C#N</t>
  </si>
  <si>
    <t>Clc1cc(Cl)cc(COC(=O)N2CCC(CC2)NC(=O)CCCCCc2c[nH]nn2)c1</t>
  </si>
  <si>
    <t>Clc1cc(Cl)cc(COC(=O)N2CCC(CCCCCc3c[nH]nn3)CC2)c1</t>
  </si>
  <si>
    <t>Clc1cc(COC(=O)N2CCC(CCCCCc3c[nH]nn3)CC2)cc(c1)C#N</t>
  </si>
  <si>
    <t>FC(F)(F)Oc1cc(COC(=O)N2CCC(CC2)NC(=O)CCCc2c[nH]nn2)cc(c1)C#N</t>
  </si>
  <si>
    <t>Cc1cc(COC(=O)N2CCC(CC2)NC(=O)CCCc2c[nH]nn2)cc(c1)C#N</t>
  </si>
  <si>
    <t>Clc1cc(COC(=O)N2CCC(CC2)NC(=O)CCCc2c[nH]nn2)cc(C#N)c1Cl</t>
  </si>
  <si>
    <t>Clc1cc(Cl)cc(COC(=O)N2CCC(CC2)NC(=O)CCCc2c[nH]c(=O)s2)c1</t>
  </si>
  <si>
    <t>Clc1cc(Cl)cc(COC(=O)N2CCC(CC2)NC(=O)CCCc2nnn[nH]2)c1</t>
  </si>
  <si>
    <t>Clc1cc(COC(=O)N2CCC(CC2)NCCCCc2c[nH]nn2)cc(c1)C#N</t>
  </si>
  <si>
    <t>O=C(CCCc1c[nH]nn1)NC1CCN(CC1)C(=O)OCc1ccccc1</t>
  </si>
  <si>
    <t>NEUTRAL</t>
  </si>
  <si>
    <t>ACID</t>
  </si>
  <si>
    <t>ZWITTERION</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</si>
</sst>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8600" TargetMode="External"/><Relationship Id="rId2" Type="http://schemas.openxmlformats.org/officeDocument/2006/relationships/hyperlink" Target="https://omim.org/entry/18309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7532/" TargetMode="External"/><Relationship Id="rId2" Type="http://schemas.openxmlformats.org/officeDocument/2006/relationships/hyperlink" Target="https://www.ncbi.nlm.nih.gov/pubmed/33577922/" TargetMode="External"/><Relationship Id="rId3" Type="http://schemas.openxmlformats.org/officeDocument/2006/relationships/hyperlink" Target="https://www.ncbi.nlm.nih.gov/pubmed/33027627/" TargetMode="External"/><Relationship Id="rId4" Type="http://schemas.openxmlformats.org/officeDocument/2006/relationships/hyperlink" Target="https://www.ncbi.nlm.nih.gov/pubmed/33058338/" TargetMode="External"/><Relationship Id="rId5" Type="http://schemas.openxmlformats.org/officeDocument/2006/relationships/hyperlink" Target="https://www.ncbi.nlm.nih.gov/pubmed/33159825/" TargetMode="External"/><Relationship Id="rId6" Type="http://schemas.openxmlformats.org/officeDocument/2006/relationships/hyperlink" Target="https://www.ncbi.nlm.nih.gov/pubmed/34010218/" TargetMode="External"/><Relationship Id="rId7" Type="http://schemas.openxmlformats.org/officeDocument/2006/relationships/hyperlink" Target="https://www.ncbi.nlm.nih.gov/pubmed/32593738/" TargetMode="External"/><Relationship Id="rId8" Type="http://schemas.openxmlformats.org/officeDocument/2006/relationships/hyperlink" Target="https://www.ncbi.nlm.nih.gov/pubmed/33414559/" TargetMode="External"/><Relationship Id="rId9" Type="http://schemas.openxmlformats.org/officeDocument/2006/relationships/hyperlink" Target="https://www.ncbi.nlm.nih.gov/pubmed/33433033/" TargetMode="External"/><Relationship Id="rId10" Type="http://schemas.openxmlformats.org/officeDocument/2006/relationships/hyperlink" Target="https://www.ncbi.nlm.nih.gov/pubmed/33502644/" TargetMode="External"/><Relationship Id="rId11" Type="http://schemas.openxmlformats.org/officeDocument/2006/relationships/hyperlink" Target="https://www.ncbi.nlm.nih.gov/pubmed/33548146/" TargetMode="External"/><Relationship Id="rId12" Type="http://schemas.openxmlformats.org/officeDocument/2006/relationships/hyperlink" Target="https://www.ncbi.nlm.nih.gov/pubmed/33446885/" TargetMode="External"/><Relationship Id="rId13" Type="http://schemas.openxmlformats.org/officeDocument/2006/relationships/hyperlink" Target="https://www.ncbi.nlm.nih.gov/pubmed/33618058/" TargetMode="External"/><Relationship Id="rId14" Type="http://schemas.openxmlformats.org/officeDocument/2006/relationships/hyperlink" Target="https://www.ncbi.nlm.nih.gov/pubmed/33625581/" TargetMode="External"/><Relationship Id="rId15" Type="http://schemas.openxmlformats.org/officeDocument/2006/relationships/hyperlink" Target="https://www.ncbi.nlm.nih.gov/pubmed/33660796/" TargetMode="External"/><Relationship Id="rId16" Type="http://schemas.openxmlformats.org/officeDocument/2006/relationships/hyperlink" Target="https://www.ncbi.nlm.nih.gov/pubmed/33720087/" TargetMode="External"/><Relationship Id="rId17" Type="http://schemas.openxmlformats.org/officeDocument/2006/relationships/hyperlink" Target="https://www.ncbi.nlm.nih.gov/pubmed/33745139/" TargetMode="External"/><Relationship Id="rId18" Type="http://schemas.openxmlformats.org/officeDocument/2006/relationships/hyperlink" Target="https://www.ncbi.nlm.nih.gov/pubmed/33802796/" TargetMode="External"/><Relationship Id="rId19" Type="http://schemas.openxmlformats.org/officeDocument/2006/relationships/hyperlink" Target="https://www.ncbi.nlm.nih.gov/pubmed/33839324/" TargetMode="External"/><Relationship Id="rId20" Type="http://schemas.openxmlformats.org/officeDocument/2006/relationships/hyperlink" Target="https://www.ncbi.nlm.nih.gov/pubmed/33913524/" TargetMode="External"/><Relationship Id="rId21" Type="http://schemas.openxmlformats.org/officeDocument/2006/relationships/hyperlink" Target="https://www.ncbi.nlm.nih.gov/pubmed/32024018/" TargetMode="External"/><Relationship Id="rId22" Type="http://schemas.openxmlformats.org/officeDocument/2006/relationships/hyperlink" Target="https://www.ncbi.nlm.nih.gov/pubmed/32340607/" TargetMode="External"/><Relationship Id="rId23" Type="http://schemas.openxmlformats.org/officeDocument/2006/relationships/hyperlink" Target="https://www.ncbi.nlm.nih.gov/pubmed/32307524/" TargetMode="External"/><Relationship Id="rId24" Type="http://schemas.openxmlformats.org/officeDocument/2006/relationships/hyperlink" Target="https://www.ncbi.nlm.nih.gov/pubmed/32178745/" TargetMode="External"/><Relationship Id="rId25" Type="http://schemas.openxmlformats.org/officeDocument/2006/relationships/hyperlink" Target="https://www.ncbi.nlm.nih.gov/pubmed/32124191/" TargetMode="External"/><Relationship Id="rId26" Type="http://schemas.openxmlformats.org/officeDocument/2006/relationships/hyperlink" Target="https://www.ncbi.nlm.nih.gov/pubmed/32086717/" TargetMode="External"/><Relationship Id="rId27" Type="http://schemas.openxmlformats.org/officeDocument/2006/relationships/hyperlink" Target="https://www.ncbi.nlm.nih.gov/pubmed/32082115/" TargetMode="External"/><Relationship Id="rId28" Type="http://schemas.openxmlformats.org/officeDocument/2006/relationships/hyperlink" Target="https://www.ncbi.nlm.nih.gov/pubmed/32033120/" TargetMode="External"/><Relationship Id="rId29" Type="http://schemas.openxmlformats.org/officeDocument/2006/relationships/hyperlink" Target="https://www.ncbi.nlm.nih.gov/pubmed/31690171/" TargetMode="External"/><Relationship Id="rId30" Type="http://schemas.openxmlformats.org/officeDocument/2006/relationships/hyperlink" Target="https://www.ncbi.nlm.nih.gov/pubmed/31940111/" TargetMode="External"/><Relationship Id="rId31" Type="http://schemas.openxmlformats.org/officeDocument/2006/relationships/hyperlink" Target="https://www.ncbi.nlm.nih.gov/pubmed/31898278/" TargetMode="External"/><Relationship Id="rId32" Type="http://schemas.openxmlformats.org/officeDocument/2006/relationships/hyperlink" Target="https://www.ncbi.nlm.nih.gov/pubmed/31812845/" TargetMode="External"/><Relationship Id="rId33" Type="http://schemas.openxmlformats.org/officeDocument/2006/relationships/hyperlink" Target="https://www.ncbi.nlm.nih.gov/pubmed/31810584/" TargetMode="External"/><Relationship Id="rId34" Type="http://schemas.openxmlformats.org/officeDocument/2006/relationships/hyperlink" Target="https://www.ncbi.nlm.nih.gov/pubmed/32409511/" TargetMode="External"/><Relationship Id="rId35" Type="http://schemas.openxmlformats.org/officeDocument/2006/relationships/hyperlink" Target="https://www.ncbi.nlm.nih.gov/pubmed/31626953/" TargetMode="External"/><Relationship Id="rId36" Type="http://schemas.openxmlformats.org/officeDocument/2006/relationships/hyperlink" Target="https://www.ncbi.nlm.nih.gov/pubmed/31587151/" TargetMode="External"/><Relationship Id="rId37" Type="http://schemas.openxmlformats.org/officeDocument/2006/relationships/hyperlink" Target="https://www.ncbi.nlm.nih.gov/pubmed/31428775/" TargetMode="External"/><Relationship Id="rId38" Type="http://schemas.openxmlformats.org/officeDocument/2006/relationships/hyperlink" Target="https://www.ncbi.nlm.nih.gov/pubmed/32408088/" TargetMode="External"/><Relationship Id="rId39" Type="http://schemas.openxmlformats.org/officeDocument/2006/relationships/hyperlink" Target="https://www.ncbi.nlm.nih.gov/pubmed/32440846/" TargetMode="External"/><Relationship Id="rId40" Type="http://schemas.openxmlformats.org/officeDocument/2006/relationships/hyperlink" Target="https://www.ncbi.nlm.nih.gov/pubmed/33377399/" TargetMode="External"/><Relationship Id="rId41" Type="http://schemas.openxmlformats.org/officeDocument/2006/relationships/hyperlink" Target="https://www.ncbi.nlm.nih.gov/pubmed/32999401/" TargetMode="External"/><Relationship Id="rId42" Type="http://schemas.openxmlformats.org/officeDocument/2006/relationships/hyperlink" Target="https://www.ncbi.nlm.nih.gov/pubmed/33411684/" TargetMode="External"/><Relationship Id="rId43" Type="http://schemas.openxmlformats.org/officeDocument/2006/relationships/hyperlink" Target="https://www.ncbi.nlm.nih.gov/pubmed/32476818/" TargetMode="External"/><Relationship Id="rId44" Type="http://schemas.openxmlformats.org/officeDocument/2006/relationships/hyperlink" Target="https://www.ncbi.nlm.nih.gov/pubmed/33396423/" TargetMode="External"/><Relationship Id="rId45" Type="http://schemas.openxmlformats.org/officeDocument/2006/relationships/hyperlink" Target="https://www.ncbi.nlm.nih.gov/pubmed/33384659/" TargetMode="External"/><Relationship Id="rId46" Type="http://schemas.openxmlformats.org/officeDocument/2006/relationships/hyperlink" Target="https://www.ncbi.nlm.nih.gov/pubmed/33678313/" TargetMode="External"/><Relationship Id="rId47" Type="http://schemas.openxmlformats.org/officeDocument/2006/relationships/hyperlink" Target="https://www.ncbi.nlm.nih.gov/pubmed/33284045/" TargetMode="External"/><Relationship Id="rId48" Type="http://schemas.openxmlformats.org/officeDocument/2006/relationships/hyperlink" Target="https://www.ncbi.nlm.nih.gov/pubmed/33144500/" TargetMode="External"/><Relationship Id="rId49" Type="http://schemas.openxmlformats.org/officeDocument/2006/relationships/hyperlink" Target="https://www.ncbi.nlm.nih.gov/pubmed/33115537/" TargetMode="External"/><Relationship Id="rId50" Type="http://schemas.openxmlformats.org/officeDocument/2006/relationships/hyperlink" Target="https://www.ncbi.nlm.nih.gov/pubmed/32989102/" TargetMode="External"/><Relationship Id="rId51" Type="http://schemas.openxmlformats.org/officeDocument/2006/relationships/hyperlink" Target="https://www.ncbi.nlm.nih.gov/pubmed/32989052/" TargetMode="External"/><Relationship Id="rId52" Type="http://schemas.openxmlformats.org/officeDocument/2006/relationships/hyperlink" Target="https://www.ncbi.nlm.nih.gov/pubmed/32954321/" TargetMode="External"/><Relationship Id="rId53" Type="http://schemas.openxmlformats.org/officeDocument/2006/relationships/hyperlink" Target="https://www.ncbi.nlm.nih.gov/pubmed/32932600/" TargetMode="External"/><Relationship Id="rId54" Type="http://schemas.openxmlformats.org/officeDocument/2006/relationships/hyperlink" Target="https://www.ncbi.nlm.nih.gov/pubmed/32870233/" TargetMode="External"/><Relationship Id="rId55" Type="http://schemas.openxmlformats.org/officeDocument/2006/relationships/hyperlink" Target="https://www.ncbi.nlm.nih.gov/pubmed/32698485/" TargetMode="External"/><Relationship Id="rId56" Type="http://schemas.openxmlformats.org/officeDocument/2006/relationships/hyperlink" Target="https://www.ncbi.nlm.nih.gov/pubmed/32547363/" TargetMode="External"/><Relationship Id="rId57" Type="http://schemas.openxmlformats.org/officeDocument/2006/relationships/hyperlink" Target="https://www.ncbi.nlm.nih.gov/pubmed/30707359/" TargetMode="External"/><Relationship Id="rId58" Type="http://schemas.openxmlformats.org/officeDocument/2006/relationships/hyperlink" Target="https://www.ncbi.nlm.nih.gov/pubmed/30615214/" TargetMode="External"/><Relationship Id="rId59" Type="http://schemas.openxmlformats.org/officeDocument/2006/relationships/hyperlink" Target="https://www.ncbi.nlm.nih.gov/pubmed/30642433/" TargetMode="External"/><Relationship Id="rId60" Type="http://schemas.openxmlformats.org/officeDocument/2006/relationships/hyperlink" Target="https://www.ncbi.nlm.nih.gov/pubmed/30920184/" TargetMode="External"/><Relationship Id="rId61" Type="http://schemas.openxmlformats.org/officeDocument/2006/relationships/hyperlink" Target="https://www.ncbi.nlm.nih.gov/pubmed/30799456/" TargetMode="External"/><Relationship Id="rId62" Type="http://schemas.openxmlformats.org/officeDocument/2006/relationships/hyperlink" Target="https://www.ncbi.nlm.nih.gov/pubmed/30842977/" TargetMode="External"/><Relationship Id="rId63" Type="http://schemas.openxmlformats.org/officeDocument/2006/relationships/hyperlink" Target="https://www.ncbi.nlm.nih.gov/pubmed/30847648/" TargetMode="External"/><Relationship Id="rId64" Type="http://schemas.openxmlformats.org/officeDocument/2006/relationships/hyperlink" Target="https://www.ncbi.nlm.nih.gov/pubmed/30610379/" TargetMode="External"/><Relationship Id="rId65" Type="http://schemas.openxmlformats.org/officeDocument/2006/relationships/hyperlink" Target="https://www.ncbi.nlm.nih.gov/pubmed/30611021/" TargetMode="External"/><Relationship Id="rId66" Type="http://schemas.openxmlformats.org/officeDocument/2006/relationships/hyperlink" Target="https://www.ncbi.nlm.nih.gov/pubmed/29992460/" TargetMode="External"/><Relationship Id="rId67" Type="http://schemas.openxmlformats.org/officeDocument/2006/relationships/hyperlink" Target="https://www.ncbi.nlm.nih.gov/pubmed/30342765/" TargetMode="External"/><Relationship Id="rId68" Type="http://schemas.openxmlformats.org/officeDocument/2006/relationships/hyperlink" Target="https://www.ncbi.nlm.nih.gov/pubmed/30342763/" TargetMode="External"/><Relationship Id="rId69" Type="http://schemas.openxmlformats.org/officeDocument/2006/relationships/hyperlink" Target="https://www.ncbi.nlm.nih.gov/pubmed/30337442/" TargetMode="External"/><Relationship Id="rId70" Type="http://schemas.openxmlformats.org/officeDocument/2006/relationships/hyperlink" Target="https://www.ncbi.nlm.nih.gov/pubmed/30314815/" TargetMode="External"/><Relationship Id="rId71" Type="http://schemas.openxmlformats.org/officeDocument/2006/relationships/hyperlink" Target="https://www.ncbi.nlm.nih.gov/pubmed/30219976/" TargetMode="External"/><Relationship Id="rId72" Type="http://schemas.openxmlformats.org/officeDocument/2006/relationships/hyperlink" Target="https://www.ncbi.nlm.nih.gov/pubmed/30120431/" TargetMode="External"/><Relationship Id="rId73" Type="http://schemas.openxmlformats.org/officeDocument/2006/relationships/hyperlink" Target="https://www.ncbi.nlm.nih.gov/pubmed/29879492/" TargetMode="External"/><Relationship Id="rId74" Type="http://schemas.openxmlformats.org/officeDocument/2006/relationships/hyperlink" Target="https://www.ncbi.nlm.nih.gov/pubmed/30891880/" TargetMode="External"/><Relationship Id="rId75" Type="http://schemas.openxmlformats.org/officeDocument/2006/relationships/hyperlink" Target="https://www.ncbi.nlm.nih.gov/pubmed/30944179/" TargetMode="External"/><Relationship Id="rId76" Type="http://schemas.openxmlformats.org/officeDocument/2006/relationships/hyperlink" Target="https://www.ncbi.nlm.nih.gov/pubmed/30933216/" TargetMode="External"/><Relationship Id="rId77" Type="http://schemas.openxmlformats.org/officeDocument/2006/relationships/hyperlink" Target="https://www.ncbi.nlm.nih.gov/pubmed/31386307/" TargetMode="External"/><Relationship Id="rId78" Type="http://schemas.openxmlformats.org/officeDocument/2006/relationships/hyperlink" Target="https://www.ncbi.nlm.nih.gov/pubmed/31619482/" TargetMode="External"/><Relationship Id="rId79" Type="http://schemas.openxmlformats.org/officeDocument/2006/relationships/hyperlink" Target="https://www.ncbi.nlm.nih.gov/pubmed/31619481/" TargetMode="External"/><Relationship Id="rId80" Type="http://schemas.openxmlformats.org/officeDocument/2006/relationships/hyperlink" Target="https://www.ncbi.nlm.nih.gov/pubmed/31523939/" TargetMode="External"/><Relationship Id="rId81" Type="http://schemas.openxmlformats.org/officeDocument/2006/relationships/hyperlink" Target="https://www.ncbi.nlm.nih.gov/pubmed/31522753/" TargetMode="External"/><Relationship Id="rId82" Type="http://schemas.openxmlformats.org/officeDocument/2006/relationships/hyperlink" Target="https://www.ncbi.nlm.nih.gov/pubmed/31432357/" TargetMode="External"/><Relationship Id="rId83" Type="http://schemas.openxmlformats.org/officeDocument/2006/relationships/hyperlink" Target="https://www.ncbi.nlm.nih.gov/pubmed/31430912/" TargetMode="External"/><Relationship Id="rId84" Type="http://schemas.openxmlformats.org/officeDocument/2006/relationships/hyperlink" Target="https://www.ncbi.nlm.nih.gov/pubmed/31390360/" TargetMode="External"/><Relationship Id="rId85" Type="http://schemas.openxmlformats.org/officeDocument/2006/relationships/hyperlink" Target="https://www.ncbi.nlm.nih.gov/pubmed/31766565/" TargetMode="External"/><Relationship Id="rId86" Type="http://schemas.openxmlformats.org/officeDocument/2006/relationships/hyperlink" Target="https://www.ncbi.nlm.nih.gov/pubmed/31435879/" TargetMode="External"/><Relationship Id="rId87" Type="http://schemas.openxmlformats.org/officeDocument/2006/relationships/hyperlink" Target="https://www.ncbi.nlm.nih.gov/pubmed/30958572/" TargetMode="External"/><Relationship Id="rId88" Type="http://schemas.openxmlformats.org/officeDocument/2006/relationships/hyperlink" Target="https://www.ncbi.nlm.nih.gov/pubmed/33324888/" TargetMode="External"/><Relationship Id="rId89" Type="http://schemas.openxmlformats.org/officeDocument/2006/relationships/hyperlink" Target="https://www.ncbi.nlm.nih.gov/pubmed/31257500/" TargetMode="External"/><Relationship Id="rId90" Type="http://schemas.openxmlformats.org/officeDocument/2006/relationships/hyperlink" Target="https://www.ncbi.nlm.nih.gov/pubmed/31165208/" TargetMode="External"/><Relationship Id="rId91" Type="http://schemas.openxmlformats.org/officeDocument/2006/relationships/hyperlink" Target="https://www.ncbi.nlm.nih.gov/pubmed/31192002/" TargetMode="External"/><Relationship Id="rId92" Type="http://schemas.openxmlformats.org/officeDocument/2006/relationships/hyperlink" Target="https://www.ncbi.nlm.nih.gov/pubmed/31376479/" TargetMode="External"/><Relationship Id="rId93" Type="http://schemas.openxmlformats.org/officeDocument/2006/relationships/hyperlink" Target="https://www.ncbi.nlm.nih.gov/pubmed/29102476/" TargetMode="External"/><Relationship Id="rId94" Type="http://schemas.openxmlformats.org/officeDocument/2006/relationships/hyperlink" Target="https://www.ncbi.nlm.nih.gov/pubmed/29560813/" TargetMode="External"/><Relationship Id="rId95" Type="http://schemas.openxmlformats.org/officeDocument/2006/relationships/hyperlink" Target="https://www.ncbi.nlm.nih.gov/pubmed/29756284/" TargetMode="External"/><Relationship Id="rId96" Type="http://schemas.openxmlformats.org/officeDocument/2006/relationships/hyperlink" Target="https://www.ncbi.nlm.nih.gov/pubmed/29715545/" TargetMode="External"/><Relationship Id="rId97" Type="http://schemas.openxmlformats.org/officeDocument/2006/relationships/hyperlink" Target="https://www.ncbi.nlm.nih.gov/pubmed/29665996/" TargetMode="External"/><Relationship Id="rId98" Type="http://schemas.openxmlformats.org/officeDocument/2006/relationships/hyperlink" Target="https://www.ncbi.nlm.nih.gov/pubmed/29653012/" TargetMode="External"/><Relationship Id="rId99" Type="http://schemas.openxmlformats.org/officeDocument/2006/relationships/hyperlink" Target="https://www.ncbi.nlm.nih.gov/pubmed/29628936/" TargetMode="External"/><Relationship Id="rId100" Type="http://schemas.openxmlformats.org/officeDocument/2006/relationships/hyperlink" Target="https://www.ncbi.nlm.nih.gov/pubmed/29517052/" TargetMode="External"/><Relationship Id="rId101" Type="http://schemas.openxmlformats.org/officeDocument/2006/relationships/hyperlink" Target="https://www.ncbi.nlm.nih.gov/pubmed/29556029/" TargetMode="External"/><Relationship Id="rId102" Type="http://schemas.openxmlformats.org/officeDocument/2006/relationships/hyperlink" Target="https://www.ncbi.nlm.nih.gov/pubmed/29497168/" TargetMode="External"/><Relationship Id="rId103" Type="http://schemas.openxmlformats.org/officeDocument/2006/relationships/hyperlink" Target="https://www.ncbi.nlm.nih.gov/pubmed/29437585/" TargetMode="External"/><Relationship Id="rId104" Type="http://schemas.openxmlformats.org/officeDocument/2006/relationships/hyperlink" Target="https://www.ncbi.nlm.nih.gov/pubmed/28612427/" TargetMode="External"/><Relationship Id="rId105" Type="http://schemas.openxmlformats.org/officeDocument/2006/relationships/hyperlink" Target="https://www.ncbi.nlm.nih.gov/pubmed/29432535/" TargetMode="External"/><Relationship Id="rId106" Type="http://schemas.openxmlformats.org/officeDocument/2006/relationships/hyperlink" Target="https://www.ncbi.nlm.nih.gov/pubmed/29848387/" TargetMode="External"/><Relationship Id="rId107" Type="http://schemas.openxmlformats.org/officeDocument/2006/relationships/hyperlink" Target="https://www.ncbi.nlm.nih.gov/pubmed/29080331/" TargetMode="External"/><Relationship Id="rId108" Type="http://schemas.openxmlformats.org/officeDocument/2006/relationships/hyperlink" Target="https://www.ncbi.nlm.nih.gov/pubmed/29427103/" TargetMode="External"/><Relationship Id="rId109" Type="http://schemas.openxmlformats.org/officeDocument/2006/relationships/hyperlink" Target="https://www.ncbi.nlm.nih.gov/pubmed/29801076/" TargetMode="External"/><Relationship Id="rId110" Type="http://schemas.openxmlformats.org/officeDocument/2006/relationships/hyperlink" Target="https://www.ncbi.nlm.nih.gov/pubmed/29801887/" TargetMode="External"/><Relationship Id="rId111" Type="http://schemas.openxmlformats.org/officeDocument/2006/relationships/hyperlink" Target="https://www.ncbi.nlm.nih.gov/pubmed/30245141/" TargetMode="External"/><Relationship Id="rId112" Type="http://schemas.openxmlformats.org/officeDocument/2006/relationships/hyperlink" Target="https://www.ncbi.nlm.nih.gov/pubmed/30157956/" TargetMode="External"/><Relationship Id="rId113" Type="http://schemas.openxmlformats.org/officeDocument/2006/relationships/hyperlink" Target="https://www.ncbi.nlm.nih.gov/pubmed/30588499/" TargetMode="External"/><Relationship Id="rId114" Type="http://schemas.openxmlformats.org/officeDocument/2006/relationships/hyperlink" Target="https://www.ncbi.nlm.nih.gov/pubmed/30417124/" TargetMode="External"/><Relationship Id="rId115" Type="http://schemas.openxmlformats.org/officeDocument/2006/relationships/hyperlink" Target="https://www.ncbi.nlm.nih.gov/pubmed/30210287/" TargetMode="External"/><Relationship Id="rId116" Type="http://schemas.openxmlformats.org/officeDocument/2006/relationships/hyperlink" Target="https://www.ncbi.nlm.nih.gov/pubmed/30196130/" TargetMode="External"/><Relationship Id="rId117" Type="http://schemas.openxmlformats.org/officeDocument/2006/relationships/hyperlink" Target="https://www.ncbi.nlm.nih.gov/pubmed/29869836/" TargetMode="External"/><Relationship Id="rId118" Type="http://schemas.openxmlformats.org/officeDocument/2006/relationships/hyperlink" Target="https://www.ncbi.nlm.nih.gov/pubmed/30194296/" TargetMode="External"/><Relationship Id="rId119" Type="http://schemas.openxmlformats.org/officeDocument/2006/relationships/hyperlink" Target="https://www.ncbi.nlm.nih.gov/pubmed/30157547/" TargetMode="External"/><Relationship Id="rId120" Type="http://schemas.openxmlformats.org/officeDocument/2006/relationships/hyperlink" Target="https://www.ncbi.nlm.nih.gov/pubmed/30132999/" TargetMode="External"/><Relationship Id="rId121" Type="http://schemas.openxmlformats.org/officeDocument/2006/relationships/hyperlink" Target="https://www.ncbi.nlm.nih.gov/pubmed/30123518/" TargetMode="External"/><Relationship Id="rId122" Type="http://schemas.openxmlformats.org/officeDocument/2006/relationships/hyperlink" Target="https://www.ncbi.nlm.nih.gov/pubmed/30030635/" TargetMode="External"/><Relationship Id="rId123" Type="http://schemas.openxmlformats.org/officeDocument/2006/relationships/hyperlink" Target="https://www.ncbi.nlm.nih.gov/pubmed/29934271/" TargetMode="External"/><Relationship Id="rId124" Type="http://schemas.openxmlformats.org/officeDocument/2006/relationships/hyperlink" Target="https://www.ncbi.nlm.nih.gov/pubmed/29895397/" TargetMode="External"/><Relationship Id="rId125" Type="http://schemas.openxmlformats.org/officeDocument/2006/relationships/hyperlink" Target="https://www.ncbi.nlm.nih.gov/pubmed/30473770/" TargetMode="External"/><Relationship Id="rId126" Type="http://schemas.openxmlformats.org/officeDocument/2006/relationships/hyperlink" Target="https://www.ncbi.nlm.nih.gov/pubmed/28405024/" TargetMode="External"/><Relationship Id="rId127" Type="http://schemas.openxmlformats.org/officeDocument/2006/relationships/hyperlink" Target="https://www.ncbi.nlm.nih.gov/pubmed/28423350/" TargetMode="External"/><Relationship Id="rId128" Type="http://schemas.openxmlformats.org/officeDocument/2006/relationships/hyperlink" Target="https://www.ncbi.nlm.nih.gov/pubmed/28444220/" TargetMode="External"/><Relationship Id="rId129" Type="http://schemas.openxmlformats.org/officeDocument/2006/relationships/hyperlink" Target="https://www.ncbi.nlm.nih.gov/pubmed/28525545/" TargetMode="External"/><Relationship Id="rId130" Type="http://schemas.openxmlformats.org/officeDocument/2006/relationships/hyperlink" Target="https://www.ncbi.nlm.nih.gov/pubmed/28456900/" TargetMode="External"/><Relationship Id="rId131" Type="http://schemas.openxmlformats.org/officeDocument/2006/relationships/hyperlink" Target="https://www.ncbi.nlm.nih.gov/pubmed/26868665/" TargetMode="External"/><Relationship Id="rId132" Type="http://schemas.openxmlformats.org/officeDocument/2006/relationships/hyperlink" Target="https://www.ncbi.nlm.nih.gov/pubmed/28462804/" TargetMode="External"/><Relationship Id="rId133" Type="http://schemas.openxmlformats.org/officeDocument/2006/relationships/hyperlink" Target="https://www.ncbi.nlm.nih.gov/pubmed/28478440/" TargetMode="External"/><Relationship Id="rId134" Type="http://schemas.openxmlformats.org/officeDocument/2006/relationships/hyperlink" Target="https://www.ncbi.nlm.nih.gov/pubmed/28256108/" TargetMode="External"/><Relationship Id="rId135" Type="http://schemas.openxmlformats.org/officeDocument/2006/relationships/hyperlink" Target="https://www.ncbi.nlm.nih.gov/pubmed/28394258/" TargetMode="External"/><Relationship Id="rId136" Type="http://schemas.openxmlformats.org/officeDocument/2006/relationships/hyperlink" Target="https://www.ncbi.nlm.nih.gov/pubmed/27791392/" TargetMode="External"/><Relationship Id="rId137" Type="http://schemas.openxmlformats.org/officeDocument/2006/relationships/hyperlink" Target="https://www.ncbi.nlm.nih.gov/pubmed/28131822/" TargetMode="External"/><Relationship Id="rId138" Type="http://schemas.openxmlformats.org/officeDocument/2006/relationships/hyperlink" Target="https://www.ncbi.nlm.nih.gov/pubmed/28124431/" TargetMode="External"/><Relationship Id="rId139" Type="http://schemas.openxmlformats.org/officeDocument/2006/relationships/hyperlink" Target="https://www.ncbi.nlm.nih.gov/pubmed/28017481/" TargetMode="External"/><Relationship Id="rId140" Type="http://schemas.openxmlformats.org/officeDocument/2006/relationships/hyperlink" Target="https://www.ncbi.nlm.nih.gov/pubmed/28017238/" TargetMode="External"/><Relationship Id="rId141" Type="http://schemas.openxmlformats.org/officeDocument/2006/relationships/hyperlink" Target="https://www.ncbi.nlm.nih.gov/pubmed/26861241/" TargetMode="External"/><Relationship Id="rId142" Type="http://schemas.openxmlformats.org/officeDocument/2006/relationships/hyperlink" Target="https://www.ncbi.nlm.nih.gov/pubmed/27730516/" TargetMode="External"/><Relationship Id="rId143" Type="http://schemas.openxmlformats.org/officeDocument/2006/relationships/hyperlink" Target="https://www.ncbi.nlm.nih.gov/pubmed/27494456/" TargetMode="External"/><Relationship Id="rId144" Type="http://schemas.openxmlformats.org/officeDocument/2006/relationships/hyperlink" Target="https://www.ncbi.nlm.nih.gov/pubmed/27377857/" TargetMode="External"/><Relationship Id="rId145" Type="http://schemas.openxmlformats.org/officeDocument/2006/relationships/hyperlink" Target="https://www.ncbi.nlm.nih.gov/pubmed/26956609/" TargetMode="External"/><Relationship Id="rId146" Type="http://schemas.openxmlformats.org/officeDocument/2006/relationships/hyperlink" Target="https://www.ncbi.nlm.nih.gov/pubmed/28505344/" TargetMode="External"/><Relationship Id="rId147" Type="http://schemas.openxmlformats.org/officeDocument/2006/relationships/hyperlink" Target="https://www.ncbi.nlm.nih.gov/pubmed/27966978/" TargetMode="External"/><Relationship Id="rId148" Type="http://schemas.openxmlformats.org/officeDocument/2006/relationships/hyperlink" Target="https://www.ncbi.nlm.nih.gov/pubmed/28527524/" TargetMode="External"/><Relationship Id="rId149" Type="http://schemas.openxmlformats.org/officeDocument/2006/relationships/hyperlink" Target="https://www.ncbi.nlm.nih.gov/pubmed/28904990/" TargetMode="External"/><Relationship Id="rId150" Type="http://schemas.openxmlformats.org/officeDocument/2006/relationships/hyperlink" Target="https://www.ncbi.nlm.nih.gov/pubmed/29422848/" TargetMode="External"/><Relationship Id="rId151" Type="http://schemas.openxmlformats.org/officeDocument/2006/relationships/hyperlink" Target="https://www.ncbi.nlm.nih.gov/pubmed/29156909/" TargetMode="External"/><Relationship Id="rId152" Type="http://schemas.openxmlformats.org/officeDocument/2006/relationships/hyperlink" Target="https://www.ncbi.nlm.nih.gov/pubmed/29291004/" TargetMode="External"/><Relationship Id="rId153" Type="http://schemas.openxmlformats.org/officeDocument/2006/relationships/hyperlink" Target="https://www.ncbi.nlm.nih.gov/pubmed/29156651/" TargetMode="External"/><Relationship Id="rId154" Type="http://schemas.openxmlformats.org/officeDocument/2006/relationships/hyperlink" Target="https://www.ncbi.nlm.nih.gov/pubmed/29124790/" TargetMode="External"/><Relationship Id="rId155" Type="http://schemas.openxmlformats.org/officeDocument/2006/relationships/hyperlink" Target="https://www.ncbi.nlm.nih.gov/pubmed/28980860/" TargetMode="External"/><Relationship Id="rId156" Type="http://schemas.openxmlformats.org/officeDocument/2006/relationships/hyperlink" Target="https://www.ncbi.nlm.nih.gov/pubmed/28955296/" TargetMode="External"/><Relationship Id="rId157" Type="http://schemas.openxmlformats.org/officeDocument/2006/relationships/hyperlink" Target="https://www.ncbi.nlm.nih.gov/pubmed/30363439/" TargetMode="External"/><Relationship Id="rId158" Type="http://schemas.openxmlformats.org/officeDocument/2006/relationships/hyperlink" Target="https://www.ncbi.nlm.nih.gov/pubmed/29249939/" TargetMode="External"/><Relationship Id="rId159" Type="http://schemas.openxmlformats.org/officeDocument/2006/relationships/hyperlink" Target="https://www.ncbi.nlm.nih.gov/pubmed/28844804/" TargetMode="External"/><Relationship Id="rId160" Type="http://schemas.openxmlformats.org/officeDocument/2006/relationships/hyperlink" Target="https://www.ncbi.nlm.nih.gov/pubmed/28843344/" TargetMode="External"/><Relationship Id="rId161" Type="http://schemas.openxmlformats.org/officeDocument/2006/relationships/hyperlink" Target="https://www.ncbi.nlm.nih.gov/pubmed/28684172/" TargetMode="External"/><Relationship Id="rId162" Type="http://schemas.openxmlformats.org/officeDocument/2006/relationships/hyperlink" Target="https://www.ncbi.nlm.nih.gov/pubmed/28659860/" TargetMode="External"/><Relationship Id="rId163" Type="http://schemas.openxmlformats.org/officeDocument/2006/relationships/hyperlink" Target="https://www.ncbi.nlm.nih.gov/pubmed/28648514/" TargetMode="External"/><Relationship Id="rId164" Type="http://schemas.openxmlformats.org/officeDocument/2006/relationships/hyperlink" Target="https://www.ncbi.nlm.nih.gov/pubmed/28642336/" TargetMode="External"/><Relationship Id="rId165" Type="http://schemas.openxmlformats.org/officeDocument/2006/relationships/hyperlink" Target="https://www.ncbi.nlm.nih.gov/pubmed/28620961/" TargetMode="External"/><Relationship Id="rId166" Type="http://schemas.openxmlformats.org/officeDocument/2006/relationships/hyperlink" Target="https://www.ncbi.nlm.nih.gov/pubmed/28585930/" TargetMode="External"/><Relationship Id="rId167" Type="http://schemas.openxmlformats.org/officeDocument/2006/relationships/hyperlink" Target="https://www.ncbi.nlm.nih.gov/pubmed/28538256/" TargetMode="External"/><Relationship Id="rId168" Type="http://schemas.openxmlformats.org/officeDocument/2006/relationships/hyperlink" Target="https://www.ncbi.nlm.nih.gov/pubmed/26850065/" TargetMode="External"/><Relationship Id="rId169" Type="http://schemas.openxmlformats.org/officeDocument/2006/relationships/hyperlink" Target="https://www.ncbi.nlm.nih.gov/pubmed/27240544/" TargetMode="External"/><Relationship Id="rId170" Type="http://schemas.openxmlformats.org/officeDocument/2006/relationships/hyperlink" Target="https://www.ncbi.nlm.nih.gov/pubmed/27164932/" TargetMode="External"/><Relationship Id="rId171" Type="http://schemas.openxmlformats.org/officeDocument/2006/relationships/hyperlink" Target="https://www.ncbi.nlm.nih.gov/pubmed/27046643/" TargetMode="External"/><Relationship Id="rId172" Type="http://schemas.openxmlformats.org/officeDocument/2006/relationships/hyperlink" Target="https://www.ncbi.nlm.nih.gov/pubmed/26996412/" TargetMode="External"/><Relationship Id="rId173" Type="http://schemas.openxmlformats.org/officeDocument/2006/relationships/hyperlink" Target="https://www.ncbi.nlm.nih.gov/pubmed/26880026/" TargetMode="External"/><Relationship Id="rId174" Type="http://schemas.openxmlformats.org/officeDocument/2006/relationships/hyperlink" Target="https://www.ncbi.nlm.nih.gov/pubmed/27245636/" TargetMode="External"/><Relationship Id="rId175" Type="http://schemas.openxmlformats.org/officeDocument/2006/relationships/hyperlink" Target="https://www.ncbi.nlm.nih.gov/pubmed/26538302/" TargetMode="External"/><Relationship Id="rId176" Type="http://schemas.openxmlformats.org/officeDocument/2006/relationships/hyperlink" Target="https://www.ncbi.nlm.nih.gov/pubmed/26777436/" TargetMode="External"/><Relationship Id="rId177" Type="http://schemas.openxmlformats.org/officeDocument/2006/relationships/hyperlink" Target="https://www.ncbi.nlm.nih.gov/pubmed/26752265/" TargetMode="External"/><Relationship Id="rId178" Type="http://schemas.openxmlformats.org/officeDocument/2006/relationships/hyperlink" Target="https://www.ncbi.nlm.nih.gov/pubmed/26733254/" TargetMode="External"/><Relationship Id="rId179" Type="http://schemas.openxmlformats.org/officeDocument/2006/relationships/hyperlink" Target="https://www.ncbi.nlm.nih.gov/pubmed/26625251/" TargetMode="External"/><Relationship Id="rId180" Type="http://schemas.openxmlformats.org/officeDocument/2006/relationships/hyperlink" Target="https://www.ncbi.nlm.nih.gov/pubmed/26599997/" TargetMode="External"/><Relationship Id="rId181" Type="http://schemas.openxmlformats.org/officeDocument/2006/relationships/hyperlink" Target="https://www.ncbi.nlm.nih.gov/pubmed/26575405/" TargetMode="External"/><Relationship Id="rId182" Type="http://schemas.openxmlformats.org/officeDocument/2006/relationships/hyperlink" Target="https://www.ncbi.nlm.nih.gov/pubmed/27298447/" TargetMode="External"/><Relationship Id="rId183" Type="http://schemas.openxmlformats.org/officeDocument/2006/relationships/hyperlink" Target="https://www.ncbi.nlm.nih.gov/pubmed/26095883/" TargetMode="External"/><Relationship Id="rId184" Type="http://schemas.openxmlformats.org/officeDocument/2006/relationships/hyperlink" Target="https://www.ncbi.nlm.nih.gov/pubmed/27268232/" TargetMode="External"/><Relationship Id="rId185" Type="http://schemas.openxmlformats.org/officeDocument/2006/relationships/hyperlink" Target="https://www.ncbi.nlm.nih.gov/pubmed/26804609/" TargetMode="External"/><Relationship Id="rId186" Type="http://schemas.openxmlformats.org/officeDocument/2006/relationships/hyperlink" Target="https://www.ncbi.nlm.nih.gov/pubmed/27313233/" TargetMode="External"/><Relationship Id="rId187" Type="http://schemas.openxmlformats.org/officeDocument/2006/relationships/hyperlink" Target="https://www.ncbi.nlm.nih.gov/pubmed/27457958/" TargetMode="External"/><Relationship Id="rId188" Type="http://schemas.openxmlformats.org/officeDocument/2006/relationships/hyperlink" Target="https://www.ncbi.nlm.nih.gov/pubmed/27774050/" TargetMode="External"/><Relationship Id="rId189" Type="http://schemas.openxmlformats.org/officeDocument/2006/relationships/hyperlink" Target="https://www.ncbi.nlm.nih.gov/pubmed/28018166/" TargetMode="External"/><Relationship Id="rId190" Type="http://schemas.openxmlformats.org/officeDocument/2006/relationships/hyperlink" Target="https://www.ncbi.nlm.nih.gov/pubmed/27773431/" TargetMode="External"/><Relationship Id="rId191" Type="http://schemas.openxmlformats.org/officeDocument/2006/relationships/hyperlink" Target="https://www.ncbi.nlm.nih.gov/pubmed/27663142/" TargetMode="External"/><Relationship Id="rId192" Type="http://schemas.openxmlformats.org/officeDocument/2006/relationships/hyperlink" Target="https://www.ncbi.nlm.nih.gov/pubmed/27597528/" TargetMode="External"/><Relationship Id="rId193" Type="http://schemas.openxmlformats.org/officeDocument/2006/relationships/hyperlink" Target="https://www.ncbi.nlm.nih.gov/pubmed/27736895/" TargetMode="External"/><Relationship Id="rId194" Type="http://schemas.openxmlformats.org/officeDocument/2006/relationships/hyperlink" Target="https://www.ncbi.nlm.nih.gov/pubmed/27574117/" TargetMode="External"/><Relationship Id="rId195" Type="http://schemas.openxmlformats.org/officeDocument/2006/relationships/hyperlink" Target="https://www.ncbi.nlm.nih.gov/pubmed/27531668/" TargetMode="External"/><Relationship Id="rId196" Type="http://schemas.openxmlformats.org/officeDocument/2006/relationships/hyperlink" Target="https://www.ncbi.nlm.nih.gov/pubmed/27345803/" TargetMode="External"/><Relationship Id="rId197" Type="http://schemas.openxmlformats.org/officeDocument/2006/relationships/hyperlink" Target="https://www.ncbi.nlm.nih.gov/pubmed/28076580/" TargetMode="External"/><Relationship Id="rId198" Type="http://schemas.openxmlformats.org/officeDocument/2006/relationships/hyperlink" Target="https://www.ncbi.nlm.nih.gov/pubmed/27452601/" TargetMode="External"/><Relationship Id="rId199" Type="http://schemas.openxmlformats.org/officeDocument/2006/relationships/hyperlink" Target="https://www.ncbi.nlm.nih.gov/pubmed/27417041/" TargetMode="External"/><Relationship Id="rId200" Type="http://schemas.openxmlformats.org/officeDocument/2006/relationships/hyperlink" Target="https://www.ncbi.nlm.nih.gov/pubmed/27345815/" TargetMode="External"/><Relationship Id="rId201" Type="http://schemas.openxmlformats.org/officeDocument/2006/relationships/hyperlink" Target="https://www.ncbi.nlm.nih.gov/pubmed/27345814/" TargetMode="External"/><Relationship Id="rId202" Type="http://schemas.openxmlformats.org/officeDocument/2006/relationships/hyperlink" Target="https://www.ncbi.nlm.nih.gov/pubmed/27345809/" TargetMode="External"/><Relationship Id="rId203" Type="http://schemas.openxmlformats.org/officeDocument/2006/relationships/hyperlink" Target="https://www.ncbi.nlm.nih.gov/pubmed/27345805/" TargetMode="External"/><Relationship Id="rId204" Type="http://schemas.openxmlformats.org/officeDocument/2006/relationships/hyperlink" Target="https://www.ncbi.nlm.nih.gov/pubmed/27345804/" TargetMode="External"/><Relationship Id="rId205" Type="http://schemas.openxmlformats.org/officeDocument/2006/relationships/hyperlink" Target="https://www.ncbi.nlm.nih.gov/pubmed/25853637/" TargetMode="External"/><Relationship Id="rId206" Type="http://schemas.openxmlformats.org/officeDocument/2006/relationships/hyperlink" Target="https://www.ncbi.nlm.nih.gov/pubmed/25721894/" TargetMode="External"/><Relationship Id="rId207" Type="http://schemas.openxmlformats.org/officeDocument/2006/relationships/hyperlink" Target="https://www.ncbi.nlm.nih.gov/pubmed/25820152/" TargetMode="External"/><Relationship Id="rId208" Type="http://schemas.openxmlformats.org/officeDocument/2006/relationships/hyperlink" Target="https://www.ncbi.nlm.nih.gov/pubmed/25806046/" TargetMode="External"/><Relationship Id="rId209" Type="http://schemas.openxmlformats.org/officeDocument/2006/relationships/hyperlink" Target="https://www.ncbi.nlm.nih.gov/pubmed/25790475/" TargetMode="External"/><Relationship Id="rId210" Type="http://schemas.openxmlformats.org/officeDocument/2006/relationships/hyperlink" Target="https://www.ncbi.nlm.nih.gov/pubmed/25771394/" TargetMode="External"/><Relationship Id="rId211" Type="http://schemas.openxmlformats.org/officeDocument/2006/relationships/hyperlink" Target="https://www.ncbi.nlm.nih.gov/pubmed/25457026/" TargetMode="External"/><Relationship Id="rId212" Type="http://schemas.openxmlformats.org/officeDocument/2006/relationships/hyperlink" Target="https://www.ncbi.nlm.nih.gov/pubmed/25630585/" TargetMode="External"/><Relationship Id="rId213" Type="http://schemas.openxmlformats.org/officeDocument/2006/relationships/hyperlink" Target="https://www.ncbi.nlm.nih.gov/pubmed/25608926/" TargetMode="External"/><Relationship Id="rId214" Type="http://schemas.openxmlformats.org/officeDocument/2006/relationships/hyperlink" Target="https://www.ncbi.nlm.nih.gov/pubmed/25527265/" TargetMode="External"/><Relationship Id="rId215" Type="http://schemas.openxmlformats.org/officeDocument/2006/relationships/hyperlink" Target="https://www.ncbi.nlm.nih.gov/pubmed/25893506/" TargetMode="External"/><Relationship Id="rId216" Type="http://schemas.openxmlformats.org/officeDocument/2006/relationships/hyperlink" Target="https://www.ncbi.nlm.nih.gov/pubmed/25382069/" TargetMode="External"/><Relationship Id="rId217" Type="http://schemas.openxmlformats.org/officeDocument/2006/relationships/hyperlink" Target="https://www.ncbi.nlm.nih.gov/pubmed/25345847/" TargetMode="External"/><Relationship Id="rId218" Type="http://schemas.openxmlformats.org/officeDocument/2006/relationships/hyperlink" Target="https://www.ncbi.nlm.nih.gov/pubmed/25189117/" TargetMode="External"/><Relationship Id="rId219" Type="http://schemas.openxmlformats.org/officeDocument/2006/relationships/hyperlink" Target="https://www.ncbi.nlm.nih.gov/pubmed/25893417/" TargetMode="External"/><Relationship Id="rId220" Type="http://schemas.openxmlformats.org/officeDocument/2006/relationships/hyperlink" Target="https://www.ncbi.nlm.nih.gov/pubmed/26051272/" TargetMode="External"/><Relationship Id="rId221" Type="http://schemas.openxmlformats.org/officeDocument/2006/relationships/hyperlink" Target="https://www.ncbi.nlm.nih.gov/pubmed/25902068/" TargetMode="External"/><Relationship Id="rId222" Type="http://schemas.openxmlformats.org/officeDocument/2006/relationships/hyperlink" Target="https://www.ncbi.nlm.nih.gov/pubmed/26377379/" TargetMode="External"/><Relationship Id="rId223" Type="http://schemas.openxmlformats.org/officeDocument/2006/relationships/hyperlink" Target="https://www.ncbi.nlm.nih.gov/pubmed/25995375/" TargetMode="External"/><Relationship Id="rId224" Type="http://schemas.openxmlformats.org/officeDocument/2006/relationships/hyperlink" Target="https://www.ncbi.nlm.nih.gov/pubmed/26677855/" TargetMode="External"/><Relationship Id="rId225" Type="http://schemas.openxmlformats.org/officeDocument/2006/relationships/hyperlink" Target="https://www.ncbi.nlm.nih.gov/pubmed/26663046/" TargetMode="External"/><Relationship Id="rId226" Type="http://schemas.openxmlformats.org/officeDocument/2006/relationships/hyperlink" Target="https://www.ncbi.nlm.nih.gov/pubmed/26490332/" TargetMode="External"/><Relationship Id="rId227" Type="http://schemas.openxmlformats.org/officeDocument/2006/relationships/hyperlink" Target="https://www.ncbi.nlm.nih.gov/pubmed/26551617/" TargetMode="External"/><Relationship Id="rId228" Type="http://schemas.openxmlformats.org/officeDocument/2006/relationships/hyperlink" Target="https://www.ncbi.nlm.nih.gov/pubmed/26362908/" TargetMode="External"/><Relationship Id="rId229" Type="http://schemas.openxmlformats.org/officeDocument/2006/relationships/hyperlink" Target="https://www.ncbi.nlm.nih.gov/pubmed/26208502/" TargetMode="External"/><Relationship Id="rId230" Type="http://schemas.openxmlformats.org/officeDocument/2006/relationships/hyperlink" Target="https://www.ncbi.nlm.nih.gov/pubmed/26192745/" TargetMode="External"/><Relationship Id="rId231" Type="http://schemas.openxmlformats.org/officeDocument/2006/relationships/hyperlink" Target="https://www.ncbi.nlm.nih.gov/pubmed/26086378/" TargetMode="External"/><Relationship Id="rId232" Type="http://schemas.openxmlformats.org/officeDocument/2006/relationships/hyperlink" Target="https://www.ncbi.nlm.nih.gov/pubmed/26077168/" TargetMode="External"/><Relationship Id="rId233" Type="http://schemas.openxmlformats.org/officeDocument/2006/relationships/hyperlink" Target="https://www.ncbi.nlm.nih.gov/pubmed/24419231/" TargetMode="External"/><Relationship Id="rId234" Type="http://schemas.openxmlformats.org/officeDocument/2006/relationships/hyperlink" Target="https://www.ncbi.nlm.nih.gov/pubmed/24659297/" TargetMode="External"/><Relationship Id="rId235" Type="http://schemas.openxmlformats.org/officeDocument/2006/relationships/hyperlink" Target="https://www.ncbi.nlm.nih.gov/pubmed/24657153/" TargetMode="External"/><Relationship Id="rId236" Type="http://schemas.openxmlformats.org/officeDocument/2006/relationships/hyperlink" Target="https://www.ncbi.nlm.nih.gov/pubmed/24586183/" TargetMode="External"/><Relationship Id="rId237" Type="http://schemas.openxmlformats.org/officeDocument/2006/relationships/hyperlink" Target="https://www.ncbi.nlm.nih.gov/pubmed/24534762/" TargetMode="External"/><Relationship Id="rId238" Type="http://schemas.openxmlformats.org/officeDocument/2006/relationships/hyperlink" Target="https://www.ncbi.nlm.nih.gov/pubmed/24523678/" TargetMode="External"/><Relationship Id="rId239" Type="http://schemas.openxmlformats.org/officeDocument/2006/relationships/hyperlink" Target="https://www.ncbi.nlm.nih.gov/pubmed/24485162/" TargetMode="External"/><Relationship Id="rId240" Type="http://schemas.openxmlformats.org/officeDocument/2006/relationships/hyperlink" Target="https://www.ncbi.nlm.nih.gov/pubmed/23943520/" TargetMode="External"/><Relationship Id="rId241" Type="http://schemas.openxmlformats.org/officeDocument/2006/relationships/hyperlink" Target="https://www.ncbi.nlm.nih.gov/pubmed/24333172/" TargetMode="External"/><Relationship Id="rId242" Type="http://schemas.openxmlformats.org/officeDocument/2006/relationships/hyperlink" Target="https://www.ncbi.nlm.nih.gov/pubmed/24269873/" TargetMode="External"/><Relationship Id="rId243" Type="http://schemas.openxmlformats.org/officeDocument/2006/relationships/hyperlink" Target="https://www.ncbi.nlm.nih.gov/pubmed/23813298/" TargetMode="External"/><Relationship Id="rId244" Type="http://schemas.openxmlformats.org/officeDocument/2006/relationships/hyperlink" Target="https://www.ncbi.nlm.nih.gov/pubmed/24269018/" TargetMode="External"/><Relationship Id="rId245" Type="http://schemas.openxmlformats.org/officeDocument/2006/relationships/hyperlink" Target="https://www.ncbi.nlm.nih.gov/pubmed/24140266/" TargetMode="External"/><Relationship Id="rId246" Type="http://schemas.openxmlformats.org/officeDocument/2006/relationships/hyperlink" Target="https://www.ncbi.nlm.nih.gov/pubmed/24102565/" TargetMode="External"/><Relationship Id="rId247" Type="http://schemas.openxmlformats.org/officeDocument/2006/relationships/hyperlink" Target="https://www.ncbi.nlm.nih.gov/pubmed/24718895/" TargetMode="External"/><Relationship Id="rId248" Type="http://schemas.openxmlformats.org/officeDocument/2006/relationships/hyperlink" Target="https://www.ncbi.nlm.nih.gov/pubmed/24703222/" TargetMode="External"/><Relationship Id="rId249" Type="http://schemas.openxmlformats.org/officeDocument/2006/relationships/hyperlink" Target="https://www.ncbi.nlm.nih.gov/pubmed/25098532/" TargetMode="External"/><Relationship Id="rId250" Type="http://schemas.openxmlformats.org/officeDocument/2006/relationships/hyperlink" Target="https://www.ncbi.nlm.nih.gov/pubmed/24780439/" TargetMode="External"/><Relationship Id="rId251" Type="http://schemas.openxmlformats.org/officeDocument/2006/relationships/hyperlink" Target="https://www.ncbi.nlm.nih.gov/pubmed/24972706/" TargetMode="External"/><Relationship Id="rId252" Type="http://schemas.openxmlformats.org/officeDocument/2006/relationships/hyperlink" Target="https://www.ncbi.nlm.nih.gov/pubmed/24866401/" TargetMode="External"/><Relationship Id="rId253" Type="http://schemas.openxmlformats.org/officeDocument/2006/relationships/hyperlink" Target="https://www.ncbi.nlm.nih.gov/pubmed/25285812/" TargetMode="External"/><Relationship Id="rId254" Type="http://schemas.openxmlformats.org/officeDocument/2006/relationships/hyperlink" Target="https://www.ncbi.nlm.nih.gov/pubmed/25148523/" TargetMode="External"/><Relationship Id="rId255" Type="http://schemas.openxmlformats.org/officeDocument/2006/relationships/hyperlink" Target="https://www.ncbi.nlm.nih.gov/pubmed/25009551/" TargetMode="External"/><Relationship Id="rId256" Type="http://schemas.openxmlformats.org/officeDocument/2006/relationships/hyperlink" Target="https://www.ncbi.nlm.nih.gov/pubmed/24981077/" TargetMode="External"/><Relationship Id="rId257" Type="http://schemas.openxmlformats.org/officeDocument/2006/relationships/hyperlink" Target="https://www.ncbi.nlm.nih.gov/pubmed/25111021/" TargetMode="External"/><Relationship Id="rId258" Type="http://schemas.openxmlformats.org/officeDocument/2006/relationships/hyperlink" Target="https://www.ncbi.nlm.nih.gov/pubmed/24944762/" TargetMode="External"/><Relationship Id="rId259" Type="http://schemas.openxmlformats.org/officeDocument/2006/relationships/hyperlink" Target="https://www.ncbi.nlm.nih.gov/pubmed/24936253/" TargetMode="External"/><Relationship Id="rId260" Type="http://schemas.openxmlformats.org/officeDocument/2006/relationships/hyperlink" Target="https://www.ncbi.nlm.nih.gov/pubmed/24920614/" TargetMode="External"/><Relationship Id="rId261" Type="http://schemas.openxmlformats.org/officeDocument/2006/relationships/hyperlink" Target="https://www.ncbi.nlm.nih.gov/pubmed/24908169/" TargetMode="External"/><Relationship Id="rId262" Type="http://schemas.openxmlformats.org/officeDocument/2006/relationships/hyperlink" Target="https://www.ncbi.nlm.nih.gov/pubmed/24894543/" TargetMode="External"/><Relationship Id="rId263" Type="http://schemas.openxmlformats.org/officeDocument/2006/relationships/hyperlink" Target="https://www.ncbi.nlm.nih.gov/pubmed/23571109/" TargetMode="External"/><Relationship Id="rId264" Type="http://schemas.openxmlformats.org/officeDocument/2006/relationships/hyperlink" Target="https://www.ncbi.nlm.nih.gov/pubmed/22650353/" TargetMode="External"/><Relationship Id="rId265" Type="http://schemas.openxmlformats.org/officeDocument/2006/relationships/hyperlink" Target="https://www.ncbi.nlm.nih.gov/pubmed/22996397/" TargetMode="External"/><Relationship Id="rId266" Type="http://schemas.openxmlformats.org/officeDocument/2006/relationships/hyperlink" Target="https://www.ncbi.nlm.nih.gov/pubmed/23087021/" TargetMode="External"/><Relationship Id="rId267" Type="http://schemas.openxmlformats.org/officeDocument/2006/relationships/hyperlink" Target="https://www.ncbi.nlm.nih.gov/pubmed/23263486/" TargetMode="External"/><Relationship Id="rId268" Type="http://schemas.openxmlformats.org/officeDocument/2006/relationships/hyperlink" Target="https://www.ncbi.nlm.nih.gov/pubmed/23303523/" TargetMode="External"/><Relationship Id="rId269" Type="http://schemas.openxmlformats.org/officeDocument/2006/relationships/hyperlink" Target="https://www.ncbi.nlm.nih.gov/pubmed/23335000/" TargetMode="External"/><Relationship Id="rId270" Type="http://schemas.openxmlformats.org/officeDocument/2006/relationships/hyperlink" Target="https://www.ncbi.nlm.nih.gov/pubmed/23462481/" TargetMode="External"/><Relationship Id="rId271" Type="http://schemas.openxmlformats.org/officeDocument/2006/relationships/hyperlink" Target="https://www.ncbi.nlm.nih.gov/pubmed/23844121/" TargetMode="External"/><Relationship Id="rId272" Type="http://schemas.openxmlformats.org/officeDocument/2006/relationships/hyperlink" Target="https://www.ncbi.nlm.nih.gov/pubmed/23635656/" TargetMode="External"/><Relationship Id="rId273" Type="http://schemas.openxmlformats.org/officeDocument/2006/relationships/hyperlink" Target="https://www.ncbi.nlm.nih.gov/pubmed/23661442/" TargetMode="External"/><Relationship Id="rId274" Type="http://schemas.openxmlformats.org/officeDocument/2006/relationships/hyperlink" Target="https://www.ncbi.nlm.nih.gov/pubmed/23936447/" TargetMode="External"/><Relationship Id="rId275" Type="http://schemas.openxmlformats.org/officeDocument/2006/relationships/hyperlink" Target="https://www.ncbi.nlm.nih.gov/pubmed/23959108/" TargetMode="External"/><Relationship Id="rId276" Type="http://schemas.openxmlformats.org/officeDocument/2006/relationships/hyperlink" Target="https://www.ncbi.nlm.nih.gov/pubmed/24074872/" TargetMode="External"/><Relationship Id="rId277" Type="http://schemas.openxmlformats.org/officeDocument/2006/relationships/hyperlink" Target="https://www.ncbi.nlm.nih.gov/pubmed/24156920/" TargetMode="External"/><Relationship Id="rId278" Type="http://schemas.openxmlformats.org/officeDocument/2006/relationships/hyperlink" Target="https://www.ncbi.nlm.nih.gov/pubmed/21934711/" TargetMode="External"/><Relationship Id="rId279" Type="http://schemas.openxmlformats.org/officeDocument/2006/relationships/hyperlink" Target="https://www.ncbi.nlm.nih.gov/pubmed/22773853/" TargetMode="External"/><Relationship Id="rId280" Type="http://schemas.openxmlformats.org/officeDocument/2006/relationships/hyperlink" Target="https://www.ncbi.nlm.nih.gov/pubmed/22035589/" TargetMode="External"/><Relationship Id="rId281" Type="http://schemas.openxmlformats.org/officeDocument/2006/relationships/hyperlink" Target="https://www.ncbi.nlm.nih.gov/pubmed/21889984/" TargetMode="External"/><Relationship Id="rId282" Type="http://schemas.openxmlformats.org/officeDocument/2006/relationships/hyperlink" Target="https://www.ncbi.nlm.nih.gov/pubmed/22037902/" TargetMode="External"/><Relationship Id="rId283" Type="http://schemas.openxmlformats.org/officeDocument/2006/relationships/hyperlink" Target="https://www.ncbi.nlm.nih.gov/pubmed/22425256/" TargetMode="External"/><Relationship Id="rId284" Type="http://schemas.openxmlformats.org/officeDocument/2006/relationships/hyperlink" Target="https://www.ncbi.nlm.nih.gov/pubmed/22507827/" TargetMode="External"/><Relationship Id="rId285" Type="http://schemas.openxmlformats.org/officeDocument/2006/relationships/hyperlink" Target="https://www.ncbi.nlm.nih.gov/pubmed/22722621/" TargetMode="External"/><Relationship Id="rId286" Type="http://schemas.openxmlformats.org/officeDocument/2006/relationships/hyperlink" Target="https://www.ncbi.nlm.nih.gov/pubmed/22605703/" TargetMode="External"/><Relationship Id="rId287" Type="http://schemas.openxmlformats.org/officeDocument/2006/relationships/hyperlink" Target="https://www.ncbi.nlm.nih.gov/pubmed/22806825/" TargetMode="External"/><Relationship Id="rId288" Type="http://schemas.openxmlformats.org/officeDocument/2006/relationships/hyperlink" Target="https://www.ncbi.nlm.nih.gov/pubmed/22914732/" TargetMode="External"/><Relationship Id="rId289" Type="http://schemas.openxmlformats.org/officeDocument/2006/relationships/hyperlink" Target="https://www.ncbi.nlm.nih.gov/pubmed/22916186/" TargetMode="External"/><Relationship Id="rId290" Type="http://schemas.openxmlformats.org/officeDocument/2006/relationships/hyperlink" Target="https://www.ncbi.nlm.nih.gov/pubmed/22956915/" TargetMode="External"/><Relationship Id="rId291" Type="http://schemas.openxmlformats.org/officeDocument/2006/relationships/hyperlink" Target="https://www.ncbi.nlm.nih.gov/pubmed/22967711/" TargetMode="External"/><Relationship Id="rId292" Type="http://schemas.openxmlformats.org/officeDocument/2006/relationships/hyperlink" Target="https://www.ncbi.nlm.nih.gov/pubmed/23102227/" TargetMode="External"/><Relationship Id="rId293" Type="http://schemas.openxmlformats.org/officeDocument/2006/relationships/hyperlink" Target="https://www.ncbi.nlm.nih.gov/pubmed/22868089/" TargetMode="External"/><Relationship Id="rId294" Type="http://schemas.openxmlformats.org/officeDocument/2006/relationships/hyperlink" Target="https://www.ncbi.nlm.nih.gov/pubmed/21610160/" TargetMode="External"/><Relationship Id="rId295" Type="http://schemas.openxmlformats.org/officeDocument/2006/relationships/hyperlink" Target="https://www.ncbi.nlm.nih.gov/pubmed/21307863/" TargetMode="External"/><Relationship Id="rId296" Type="http://schemas.openxmlformats.org/officeDocument/2006/relationships/hyperlink" Target="https://www.ncbi.nlm.nih.gov/pubmed/21399888/" TargetMode="External"/><Relationship Id="rId297" Type="http://schemas.openxmlformats.org/officeDocument/2006/relationships/hyperlink" Target="https://www.ncbi.nlm.nih.gov/pubmed/21479228/" TargetMode="External"/><Relationship Id="rId298" Type="http://schemas.openxmlformats.org/officeDocument/2006/relationships/hyperlink" Target="https://www.ncbi.nlm.nih.gov/pubmed/21482525/" TargetMode="External"/><Relationship Id="rId299" Type="http://schemas.openxmlformats.org/officeDocument/2006/relationships/hyperlink" Target="https://www.ncbi.nlm.nih.gov/pubmed/21562247/" TargetMode="External"/><Relationship Id="rId300" Type="http://schemas.openxmlformats.org/officeDocument/2006/relationships/hyperlink" Target="https://www.ncbi.nlm.nih.gov/pubmed/21741123/" TargetMode="External"/><Relationship Id="rId301" Type="http://schemas.openxmlformats.org/officeDocument/2006/relationships/hyperlink" Target="https://www.ncbi.nlm.nih.gov/pubmed/21670397/" TargetMode="External"/><Relationship Id="rId302" Type="http://schemas.openxmlformats.org/officeDocument/2006/relationships/hyperlink" Target="https://www.ncbi.nlm.nih.gov/pubmed/21691125/" TargetMode="External"/><Relationship Id="rId303" Type="http://schemas.openxmlformats.org/officeDocument/2006/relationships/hyperlink" Target="https://www.ncbi.nlm.nih.gov/pubmed/21880993/" TargetMode="External"/><Relationship Id="rId304" Type="http://schemas.openxmlformats.org/officeDocument/2006/relationships/hyperlink" Target="https://www.ncbi.nlm.nih.gov/pubmed/21931561/" TargetMode="External"/><Relationship Id="rId305" Type="http://schemas.openxmlformats.org/officeDocument/2006/relationships/hyperlink" Target="https://www.ncbi.nlm.nih.gov/pubmed/20728256/" TargetMode="External"/><Relationship Id="rId306" Type="http://schemas.openxmlformats.org/officeDocument/2006/relationships/hyperlink" Target="https://www.ncbi.nlm.nih.gov/pubmed/20383146/" TargetMode="External"/><Relationship Id="rId307" Type="http://schemas.openxmlformats.org/officeDocument/2006/relationships/hyperlink" Target="https://www.ncbi.nlm.nih.gov/pubmed/19676102/" TargetMode="External"/><Relationship Id="rId308" Type="http://schemas.openxmlformats.org/officeDocument/2006/relationships/hyperlink" Target="https://www.ncbi.nlm.nih.gov/pubmed/20647273/" TargetMode="External"/><Relationship Id="rId309" Type="http://schemas.openxmlformats.org/officeDocument/2006/relationships/hyperlink" Target="https://www.ncbi.nlm.nih.gov/pubmed/20724578/" TargetMode="External"/><Relationship Id="rId310" Type="http://schemas.openxmlformats.org/officeDocument/2006/relationships/hyperlink" Target="https://www.ncbi.nlm.nih.gov/pubmed/21060863/" TargetMode="External"/><Relationship Id="rId311" Type="http://schemas.openxmlformats.org/officeDocument/2006/relationships/hyperlink" Target="https://www.ncbi.nlm.nih.gov/pubmed/20740007/" TargetMode="External"/><Relationship Id="rId312" Type="http://schemas.openxmlformats.org/officeDocument/2006/relationships/hyperlink" Target="https://www.ncbi.nlm.nih.gov/pubmed/20960929/" TargetMode="External"/><Relationship Id="rId313" Type="http://schemas.openxmlformats.org/officeDocument/2006/relationships/hyperlink" Target="https://www.ncbi.nlm.nih.gov/pubmed/19672991/" TargetMode="External"/><Relationship Id="rId314" Type="http://schemas.openxmlformats.org/officeDocument/2006/relationships/hyperlink" Target="https://www.ncbi.nlm.nih.gov/pubmed/19617910/" TargetMode="External"/><Relationship Id="rId315" Type="http://schemas.openxmlformats.org/officeDocument/2006/relationships/hyperlink" Target="https://www.ncbi.nlm.nih.gov/pubmed/19357379/" TargetMode="External"/><Relationship Id="rId316" Type="http://schemas.openxmlformats.org/officeDocument/2006/relationships/hyperlink" Target="https://www.ncbi.nlm.nih.gov/pubmed/26023252/" TargetMode="External"/><Relationship Id="rId317" Type="http://schemas.openxmlformats.org/officeDocument/2006/relationships/hyperlink" Target="https://www.ncbi.nlm.nih.gov/pubmed/20016785/" TargetMode="External"/><Relationship Id="rId318" Type="http://schemas.openxmlformats.org/officeDocument/2006/relationships/hyperlink" Target="https://www.ncbi.nlm.nih.gov/pubmed/19235102/" TargetMode="External"/><Relationship Id="rId319" Type="http://schemas.openxmlformats.org/officeDocument/2006/relationships/hyperlink" Target="https://www.ncbi.nlm.nih.gov/pubmed/18262566/" TargetMode="External"/><Relationship Id="rId320" Type="http://schemas.openxmlformats.org/officeDocument/2006/relationships/hyperlink" Target="https://www.ncbi.nlm.nih.gov/pubmed/18236424/" TargetMode="External"/><Relationship Id="rId321" Type="http://schemas.openxmlformats.org/officeDocument/2006/relationships/hyperlink" Target="https://www.ncbi.nlm.nih.gov/pubmed/18166084/" TargetMode="External"/><Relationship Id="rId322" Type="http://schemas.openxmlformats.org/officeDocument/2006/relationships/hyperlink" Target="https://www.ncbi.nlm.nih.gov/pubmed/17961920/" TargetMode="External"/><Relationship Id="rId323" Type="http://schemas.openxmlformats.org/officeDocument/2006/relationships/hyperlink" Target="https://www.ncbi.nlm.nih.gov/pubmed/17923635/" TargetMode="External"/><Relationship Id="rId324" Type="http://schemas.openxmlformats.org/officeDocument/2006/relationships/hyperlink" Target="https://www.ncbi.nlm.nih.gov/pubmed/17420317/" TargetMode="External"/><Relationship Id="rId325" Type="http://schemas.openxmlformats.org/officeDocument/2006/relationships/hyperlink" Target="https://www.ncbi.nlm.nih.gov/pubmed/16078202/" TargetMode="External"/><Relationship Id="rId326" Type="http://schemas.openxmlformats.org/officeDocument/2006/relationships/hyperlink" Target="https://www.ncbi.nlm.nih.gov/pubmed/20301452/" TargetMode="External"/><Relationship Id="rId327" Type="http://schemas.openxmlformats.org/officeDocument/2006/relationships/hyperlink" Target="https://www.ncbi.nlm.nih.gov/pubmed/203013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61310" TargetMode="External"/><Relationship Id="rId2" Type="http://schemas.openxmlformats.org/officeDocument/2006/relationships/hyperlink" Target="https://www.ncbi.nlm.nih.gov/pubmed/29083406" TargetMode="External"/><Relationship Id="rId3" Type="http://schemas.openxmlformats.org/officeDocument/2006/relationships/hyperlink" Target="https://www.ncbi.nlm.nih.gov/pubmed/31361310" TargetMode="External"/><Relationship Id="rId4" Type="http://schemas.openxmlformats.org/officeDocument/2006/relationships/hyperlink" Target="https://www.ncbi.nlm.nih.gov/pubmed/30013184" TargetMode="External"/><Relationship Id="rId5" Type="http://schemas.openxmlformats.org/officeDocument/2006/relationships/hyperlink" Target="https://www.ncbi.nlm.nih.gov/pubmed/25608926" TargetMode="External"/><Relationship Id="rId6" Type="http://schemas.openxmlformats.org/officeDocument/2006/relationships/hyperlink" Target="https://www.ncbi.nlm.nih.gov/pubmed/31036433" TargetMode="External"/><Relationship Id="rId7" Type="http://schemas.openxmlformats.org/officeDocument/2006/relationships/hyperlink" Target="https://www.ncbi.nlm.nih.gov/pubmed/31036433" TargetMode="External"/><Relationship Id="rId8" Type="http://schemas.openxmlformats.org/officeDocument/2006/relationships/hyperlink" Target="https://www.ncbi.nlm.nih.gov/pubmed/31097437" TargetMode="External"/><Relationship Id="rId9" Type="http://schemas.openxmlformats.org/officeDocument/2006/relationships/hyperlink" Target="https://www.ncbi.nlm.nih.gov/pubmed/21909110" TargetMode="External"/><Relationship Id="rId10" Type="http://schemas.openxmlformats.org/officeDocument/2006/relationships/hyperlink" Target="https://www.ncbi.nlm.nih.gov/pubmed/20190752" TargetMode="External"/><Relationship Id="rId11" Type="http://schemas.openxmlformats.org/officeDocument/2006/relationships/hyperlink" Target="https://www.ncbi.nlm.nih.gov/pubmed/18311140" TargetMode="External"/><Relationship Id="rId12" Type="http://schemas.openxmlformats.org/officeDocument/2006/relationships/hyperlink" Target="https://www.ncbi.nlm.nih.gov/pubmed/21383967" TargetMode="External"/><Relationship Id="rId13" Type="http://schemas.openxmlformats.org/officeDocument/2006/relationships/hyperlink" Target="https://www.ncbi.nlm.nih.gov/pubmed/20383146" TargetMode="External"/><Relationship Id="rId14" Type="http://schemas.openxmlformats.org/officeDocument/2006/relationships/hyperlink" Target="https://www.ncbi.nlm.nih.gov/pubmed/31089142" TargetMode="External"/><Relationship Id="rId15" Type="http://schemas.openxmlformats.org/officeDocument/2006/relationships/hyperlink" Target="https://www.ncbi.nlm.nih.gov/pubmed/30510241" TargetMode="External"/><Relationship Id="rId16" Type="http://schemas.openxmlformats.org/officeDocument/2006/relationships/hyperlink" Target="https://www.ncbi.nlm.nih.gov/pubmed/30104761" TargetMode="External"/><Relationship Id="rId17" Type="http://schemas.openxmlformats.org/officeDocument/2006/relationships/hyperlink" Target="https://www.ncbi.nlm.nih.gov/pubmed/29212778" TargetMode="External"/><Relationship Id="rId18" Type="http://schemas.openxmlformats.org/officeDocument/2006/relationships/hyperlink" Target="https://www.ncbi.nlm.nih.gov/pubmed/29212778" TargetMode="External"/><Relationship Id="rId19" Type="http://schemas.openxmlformats.org/officeDocument/2006/relationships/hyperlink" Target="https://www.ncbi.nlm.nih.gov/pubmed/28714975" TargetMode="External"/><Relationship Id="rId20" Type="http://schemas.openxmlformats.org/officeDocument/2006/relationships/hyperlink" Target="https://www.ncbi.nlm.nih.gov/pubmed/28067908" TargetMode="External"/><Relationship Id="rId21" Type="http://schemas.openxmlformats.org/officeDocument/2006/relationships/hyperlink" Target="https://www.ncbi.nlm.nih.gov/pubmed/26192919" TargetMode="External"/><Relationship Id="rId22" Type="http://schemas.openxmlformats.org/officeDocument/2006/relationships/hyperlink" Target="https://www.ncbi.nlm.nih.gov/pubmed/31217584" TargetMode="External"/><Relationship Id="rId23" Type="http://schemas.openxmlformats.org/officeDocument/2006/relationships/hyperlink" Target="https://www.ncbi.nlm.nih.gov/pubmed/27841878" TargetMode="External"/><Relationship Id="rId24" Type="http://schemas.openxmlformats.org/officeDocument/2006/relationships/hyperlink" Target="https://www.ncbi.nlm.nih.gov/pubmed/27841878" TargetMode="External"/><Relationship Id="rId25" Type="http://schemas.openxmlformats.org/officeDocument/2006/relationships/hyperlink" Target="https://www.ncbi.nlm.nih.gov/pubmed/27841878" TargetMode="External"/><Relationship Id="rId26" Type="http://schemas.openxmlformats.org/officeDocument/2006/relationships/hyperlink" Target="https://www.ncbi.nlm.nih.gov/pubmed/27841878" TargetMode="External"/><Relationship Id="rId27" Type="http://schemas.openxmlformats.org/officeDocument/2006/relationships/hyperlink" Target="https://www.ncbi.nlm.nih.gov/pubmed/26390057" TargetMode="External"/><Relationship Id="rId28" Type="http://schemas.openxmlformats.org/officeDocument/2006/relationships/hyperlink" Target="https://www.ncbi.nlm.nih.gov/pubmed/26390057" TargetMode="External"/><Relationship Id="rId29" Type="http://schemas.openxmlformats.org/officeDocument/2006/relationships/hyperlink" Target="https://www.ncbi.nlm.nih.gov/pubmed/19430483" TargetMode="External"/><Relationship Id="rId30" Type="http://schemas.openxmlformats.org/officeDocument/2006/relationships/hyperlink" Target="https://www.ncbi.nlm.nih.gov/pubmed/29912962" TargetMode="External"/><Relationship Id="rId31" Type="http://schemas.openxmlformats.org/officeDocument/2006/relationships/hyperlink" Target="https://www.ncbi.nlm.nih.gov/pubmed/29912962"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27863252"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31152163" TargetMode="External"/><Relationship Id="rId38" Type="http://schemas.openxmlformats.org/officeDocument/2006/relationships/hyperlink" Target="https://www.ncbi.nlm.nih.gov/pubmed/31527586" TargetMode="External"/><Relationship Id="rId39" Type="http://schemas.openxmlformats.org/officeDocument/2006/relationships/hyperlink" Target="https://www.ncbi.nlm.nih.gov/pubmed/26752265" TargetMode="External"/><Relationship Id="rId40" Type="http://schemas.openxmlformats.org/officeDocument/2006/relationships/hyperlink" Target="https://www.ncbi.nlm.nih.gov/pubmed/28898252" TargetMode="External"/><Relationship Id="rId41" Type="http://schemas.openxmlformats.org/officeDocument/2006/relationships/hyperlink" Target="https://www.ncbi.nlm.nih.gov/pubmed/30275531" TargetMode="External"/><Relationship Id="rId42" Type="http://schemas.openxmlformats.org/officeDocument/2006/relationships/hyperlink" Target="https://www.ncbi.nlm.nih.gov/pubmed/31361310" TargetMode="External"/><Relationship Id="rId43" Type="http://schemas.openxmlformats.org/officeDocument/2006/relationships/hyperlink" Target="https://www.ncbi.nlm.nih.gov/pubmed/31919418" TargetMode="External"/><Relationship Id="rId44" Type="http://schemas.openxmlformats.org/officeDocument/2006/relationships/hyperlink" Target="https://www.ncbi.nlm.nih.gov/pubmed/27863252" TargetMode="External"/><Relationship Id="rId45" Type="http://schemas.openxmlformats.org/officeDocument/2006/relationships/hyperlink" Target="https://www.ncbi.nlm.nih.gov/pubmed/27863252" TargetMode="External"/><Relationship Id="rId46" Type="http://schemas.openxmlformats.org/officeDocument/2006/relationships/hyperlink" Target="https://www.ncbi.nlm.nih.gov/pubmed/31879980" TargetMode="External"/><Relationship Id="rId47" Type="http://schemas.openxmlformats.org/officeDocument/2006/relationships/hyperlink" Target="https://www.ncbi.nlm.nih.gov/pubmed/30367059" TargetMode="External"/><Relationship Id="rId48" Type="http://schemas.openxmlformats.org/officeDocument/2006/relationships/hyperlink" Target="https://www.ncbi.nlm.nih.gov/pubmed/27182965" TargetMode="External"/><Relationship Id="rId49" Type="http://schemas.openxmlformats.org/officeDocument/2006/relationships/hyperlink" Target="https://www.ncbi.nlm.nih.gov/pubmed/27863252" TargetMode="External"/><Relationship Id="rId50" Type="http://schemas.openxmlformats.org/officeDocument/2006/relationships/hyperlink" Target="https://www.ncbi.nlm.nih.gov/pubmed/28067908" TargetMode="External"/><Relationship Id="rId51" Type="http://schemas.openxmlformats.org/officeDocument/2006/relationships/hyperlink" Target="https://www.ncbi.nlm.nih.gov/pubmed/26192919" TargetMode="External"/><Relationship Id="rId52" Type="http://schemas.openxmlformats.org/officeDocument/2006/relationships/hyperlink" Target="https://www.ncbi.nlm.nih.gov/pubmed/23603761" TargetMode="External"/><Relationship Id="rId53" Type="http://schemas.openxmlformats.org/officeDocument/2006/relationships/hyperlink" Target="https://www.ncbi.nlm.nih.gov/pubmed/30275531" TargetMode="External"/><Relationship Id="rId54" Type="http://schemas.openxmlformats.org/officeDocument/2006/relationships/hyperlink" Target="https://www.ncbi.nlm.nih.gov/pubmed/28394258" TargetMode="External"/><Relationship Id="rId55" Type="http://schemas.openxmlformats.org/officeDocument/2006/relationships/hyperlink" Target="https://www.ncbi.nlm.nih.gov/pubmed/27618448" TargetMode="External"/><Relationship Id="rId56" Type="http://schemas.openxmlformats.org/officeDocument/2006/relationships/hyperlink" Target="https://www.ncbi.nlm.nih.gov/pubmed/29912962" TargetMode="External"/><Relationship Id="rId57" Type="http://schemas.openxmlformats.org/officeDocument/2006/relationships/hyperlink" Target="https://www.ncbi.nlm.nih.gov/pubmed/30595370" TargetMode="External"/><Relationship Id="rId58" Type="http://schemas.openxmlformats.org/officeDocument/2006/relationships/hyperlink" Target="https://www.ncbi.nlm.nih.gov/pubmed/27863252"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26343387" TargetMode="External"/><Relationship Id="rId61" Type="http://schemas.openxmlformats.org/officeDocument/2006/relationships/hyperlink" Target="https://www.ncbi.nlm.nih.gov/pubmed/27863252" TargetMode="External"/><Relationship Id="rId62" Type="http://schemas.openxmlformats.org/officeDocument/2006/relationships/hyperlink" Target="https://www.ncbi.nlm.nih.gov/pubmed/29227965" TargetMode="External"/><Relationship Id="rId63" Type="http://schemas.openxmlformats.org/officeDocument/2006/relationships/hyperlink" Target="https://www.ncbi.nlm.nih.gov/pubmed/29227965" TargetMode="External"/><Relationship Id="rId64" Type="http://schemas.openxmlformats.org/officeDocument/2006/relationships/hyperlink" Target="https://www.ncbi.nlm.nih.gov/pubmed/29227965" TargetMode="External"/><Relationship Id="rId65" Type="http://schemas.openxmlformats.org/officeDocument/2006/relationships/hyperlink" Target="https://www.ncbi.nlm.nih.gov/pubmed/31484785" TargetMode="External"/><Relationship Id="rId66" Type="http://schemas.openxmlformats.org/officeDocument/2006/relationships/hyperlink" Target="https://www.ncbi.nlm.nih.gov/pubmed/29227965" TargetMode="External"/><Relationship Id="rId67" Type="http://schemas.openxmlformats.org/officeDocument/2006/relationships/hyperlink" Target="https://www.ncbi.nlm.nih.gov/pubmed/29227965" TargetMode="External"/><Relationship Id="rId68" Type="http://schemas.openxmlformats.org/officeDocument/2006/relationships/hyperlink" Target="https://www.ncbi.nlm.nih.gov/pubmed/25009551" TargetMode="External"/><Relationship Id="rId69" Type="http://schemas.openxmlformats.org/officeDocument/2006/relationships/hyperlink" Target="https://www.ncbi.nlm.nih.gov/pubmed/29403010" TargetMode="External"/><Relationship Id="rId70" Type="http://schemas.openxmlformats.org/officeDocument/2006/relationships/hyperlink" Target="https://www.ncbi.nlm.nih.gov/pubmed/27863252" TargetMode="External"/><Relationship Id="rId71" Type="http://schemas.openxmlformats.org/officeDocument/2006/relationships/hyperlink" Target="https://www.ncbi.nlm.nih.gov/pubmed/27863252" TargetMode="External"/><Relationship Id="rId72" Type="http://schemas.openxmlformats.org/officeDocument/2006/relationships/hyperlink" Target="https://www.ncbi.nlm.nih.gov/pubmed/27863252" TargetMode="External"/><Relationship Id="rId73" Type="http://schemas.openxmlformats.org/officeDocument/2006/relationships/hyperlink" Target="https://www.ncbi.nlm.nih.gov/pubmed/29844566" TargetMode="External"/><Relationship Id="rId74" Type="http://schemas.openxmlformats.org/officeDocument/2006/relationships/hyperlink" Target="https://www.ncbi.nlm.nih.gov/pubmed/29844566" TargetMode="External"/><Relationship Id="rId75" Type="http://schemas.openxmlformats.org/officeDocument/2006/relationships/hyperlink" Target="https://www.ncbi.nlm.nih.gov/pubmed/29844566" TargetMode="External"/><Relationship Id="rId76" Type="http://schemas.openxmlformats.org/officeDocument/2006/relationships/hyperlink" Target="https://www.ncbi.nlm.nih.gov/pubmed/27863252" TargetMode="External"/><Relationship Id="rId77" Type="http://schemas.openxmlformats.org/officeDocument/2006/relationships/hyperlink" Target="https://www.ncbi.nlm.nih.gov/pubmed/21060863" TargetMode="External"/><Relationship Id="rId78" Type="http://schemas.openxmlformats.org/officeDocument/2006/relationships/hyperlink" Target="https://www.ncbi.nlm.nih.gov/pubmed/26051272" TargetMode="External"/><Relationship Id="rId79" Type="http://schemas.openxmlformats.org/officeDocument/2006/relationships/hyperlink" Target="https://www.ncbi.nlm.nih.gov/pubmed/29403010" TargetMode="External"/><Relationship Id="rId80" Type="http://schemas.openxmlformats.org/officeDocument/2006/relationships/hyperlink" Target="https://www.ncbi.nlm.nih.gov/pubmed/24097067" TargetMode="External"/><Relationship Id="rId81" Type="http://schemas.openxmlformats.org/officeDocument/2006/relationships/hyperlink" Target="https://www.ncbi.nlm.nih.gov/pubmed/30679032" TargetMode="External"/><Relationship Id="rId82" Type="http://schemas.openxmlformats.org/officeDocument/2006/relationships/hyperlink" Target="https://www.ncbi.nlm.nih.gov/pubmed/30643258" TargetMode="External"/><Relationship Id="rId83" Type="http://schemas.openxmlformats.org/officeDocument/2006/relationships/hyperlink" Target="https://www.ncbi.nlm.nih.gov/pubmed/27863252" TargetMode="External"/><Relationship Id="rId84" Type="http://schemas.openxmlformats.org/officeDocument/2006/relationships/hyperlink" Target="https://www.ncbi.nlm.nih.gov/pubmed/28714469" TargetMode="External"/><Relationship Id="rId85" Type="http://schemas.openxmlformats.org/officeDocument/2006/relationships/hyperlink" Target="https://www.ncbi.nlm.nih.gov/pubmed/27399966" TargetMode="External"/><Relationship Id="rId86" Type="http://schemas.openxmlformats.org/officeDocument/2006/relationships/hyperlink" Target="https://www.ncbi.nlm.nih.gov/pubmed/26502338" TargetMode="External"/><Relationship Id="rId87" Type="http://schemas.openxmlformats.org/officeDocument/2006/relationships/hyperlink" Target="https://www.ncbi.nlm.nih.gov/pubmed/26502338" TargetMode="External"/><Relationship Id="rId88" Type="http://schemas.openxmlformats.org/officeDocument/2006/relationships/hyperlink" Target="https://www.ncbi.nlm.nih.gov/pubmed/30595370" TargetMode="External"/><Relationship Id="rId89" Type="http://schemas.openxmlformats.org/officeDocument/2006/relationships/hyperlink" Target="https://www.ncbi.nlm.nih.gov/pubmed/27841878" TargetMode="External"/><Relationship Id="rId90" Type="http://schemas.openxmlformats.org/officeDocument/2006/relationships/hyperlink" Target="https://www.ncbi.nlm.nih.gov/pubmed/27841878" TargetMode="External"/><Relationship Id="rId91" Type="http://schemas.openxmlformats.org/officeDocument/2006/relationships/hyperlink" Target="https://www.ncbi.nlm.nih.gov/pubmed/29912962" TargetMode="External"/><Relationship Id="rId92" Type="http://schemas.openxmlformats.org/officeDocument/2006/relationships/hyperlink" Target="https://www.ncbi.nlm.nih.gov/pubmed/24586183" TargetMode="External"/><Relationship Id="rId93" Type="http://schemas.openxmlformats.org/officeDocument/2006/relationships/hyperlink" Target="https://www.ncbi.nlm.nih.gov/pubmed/24586183" TargetMode="External"/><Relationship Id="rId94" Type="http://schemas.openxmlformats.org/officeDocument/2006/relationships/hyperlink" Target="https://www.ncbi.nlm.nih.gov/pubmed/28928442" TargetMode="External"/><Relationship Id="rId95" Type="http://schemas.openxmlformats.org/officeDocument/2006/relationships/hyperlink" Target="https://www.ncbi.nlm.nih.gov/pubmed/30275531" TargetMode="External"/><Relationship Id="rId96" Type="http://schemas.openxmlformats.org/officeDocument/2006/relationships/hyperlink" Target="https://www.ncbi.nlm.nih.gov/pubmed/25751624" TargetMode="External"/><Relationship Id="rId97" Type="http://schemas.openxmlformats.org/officeDocument/2006/relationships/hyperlink" Target="https://www.ncbi.nlm.nih.gov/pubmed/31578528" TargetMode="External"/><Relationship Id="rId98" Type="http://schemas.openxmlformats.org/officeDocument/2006/relationships/hyperlink" Target="https://www.ncbi.nlm.nih.gov/pubmed/31578528" TargetMode="External"/><Relationship Id="rId99" Type="http://schemas.openxmlformats.org/officeDocument/2006/relationships/hyperlink" Target="https://www.ncbi.nlm.nih.gov/pubmed/31578528" TargetMode="External"/><Relationship Id="rId100" Type="http://schemas.openxmlformats.org/officeDocument/2006/relationships/hyperlink" Target="https://www.ncbi.nlm.nih.gov/pubmed/31578528" TargetMode="External"/><Relationship Id="rId101" Type="http://schemas.openxmlformats.org/officeDocument/2006/relationships/hyperlink" Target="https://www.ncbi.nlm.nih.gov/pubmed/23263486" TargetMode="External"/><Relationship Id="rId102" Type="http://schemas.openxmlformats.org/officeDocument/2006/relationships/hyperlink" Target="https://www.ncbi.nlm.nih.gov/pubmed/22561518" TargetMode="External"/><Relationship Id="rId10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2843</v>
      </c>
      <c r="B1" s="2" t="s">
        <v>2858</v>
      </c>
      <c r="D1" s="1" t="s">
        <v>2850</v>
      </c>
      <c r="E1" s="1" t="s">
        <v>2851</v>
      </c>
    </row>
    <row r="2" spans="1:5">
      <c r="A2" s="1" t="s">
        <v>2844</v>
      </c>
      <c r="B2" s="2" t="s">
        <v>2860</v>
      </c>
      <c r="D2" s="3" t="s">
        <v>2863</v>
      </c>
      <c r="E2" s="3">
        <v>77.2</v>
      </c>
    </row>
    <row r="3" spans="1:5">
      <c r="A3" s="1" t="s">
        <v>2845</v>
      </c>
      <c r="B3" s="2" t="s">
        <v>2520</v>
      </c>
      <c r="D3" s="1" t="s">
        <v>2852</v>
      </c>
      <c r="E3" s="1"/>
    </row>
    <row r="4" spans="1:5">
      <c r="A4" s="1" t="s">
        <v>2846</v>
      </c>
      <c r="B4" s="2" t="s">
        <v>2861</v>
      </c>
      <c r="D4" s="3" t="s">
        <v>2864</v>
      </c>
      <c r="E4" s="3"/>
    </row>
    <row r="5" spans="1:5">
      <c r="A5" s="1" t="s">
        <v>2847</v>
      </c>
      <c r="B5" s="2" t="s">
        <v>2862</v>
      </c>
    </row>
    <row r="6" spans="1:5">
      <c r="A6" s="1" t="s">
        <v>2848</v>
      </c>
      <c r="B6" s="2" t="s">
        <v>2859</v>
      </c>
    </row>
    <row r="7" spans="1:5">
      <c r="A7" s="1" t="s">
        <v>2849</v>
      </c>
      <c r="B7" s="2">
        <v>5</v>
      </c>
    </row>
    <row r="9" spans="1:5">
      <c r="A9" s="1" t="s">
        <v>2853</v>
      </c>
      <c r="B9" s="1"/>
      <c r="D9" s="1" t="s">
        <v>2855</v>
      </c>
      <c r="E9" s="1"/>
    </row>
    <row r="10" spans="1:5">
      <c r="A10" s="1" t="s">
        <v>2854</v>
      </c>
      <c r="B10" s="1" t="s">
        <v>2511</v>
      </c>
      <c r="D10" s="1" t="s">
        <v>2856</v>
      </c>
      <c r="E10" s="1" t="s">
        <v>2857</v>
      </c>
    </row>
    <row r="11" spans="1:5">
      <c r="A11" s="4" t="s">
        <v>2867</v>
      </c>
      <c r="B11" s="5" t="s">
        <v>2865</v>
      </c>
    </row>
    <row r="12" spans="1:5">
      <c r="A12" s="4" t="s">
        <v>2870</v>
      </c>
      <c r="B12" s="5" t="s">
        <v>2868</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AI78"/>
  <sheetViews>
    <sheetView workbookViewId="0"/>
  </sheetViews>
  <sheetFormatPr defaultRowHeight="15"/>
  <sheetData>
    <row r="1" spans="1:35">
      <c r="A1" s="6" t="s">
        <v>3474</v>
      </c>
      <c r="B1" s="6" t="s">
        <v>3475</v>
      </c>
      <c r="C1" s="6" t="s">
        <v>3476</v>
      </c>
      <c r="D1" s="6" t="s">
        <v>3477</v>
      </c>
      <c r="E1" s="6" t="s">
        <v>3478</v>
      </c>
      <c r="F1" s="6" t="s">
        <v>3479</v>
      </c>
      <c r="G1" s="6" t="s">
        <v>3480</v>
      </c>
      <c r="H1" s="6" t="s">
        <v>3481</v>
      </c>
      <c r="I1" s="6" t="s">
        <v>3482</v>
      </c>
      <c r="J1" s="6" t="s">
        <v>3483</v>
      </c>
      <c r="K1" s="6" t="s">
        <v>3484</v>
      </c>
      <c r="L1" s="6" t="s">
        <v>3485</v>
      </c>
      <c r="M1" s="6" t="s">
        <v>3486</v>
      </c>
      <c r="N1" s="6" t="s">
        <v>3487</v>
      </c>
      <c r="O1" s="6" t="s">
        <v>3488</v>
      </c>
      <c r="P1" s="6" t="s">
        <v>3489</v>
      </c>
      <c r="Q1" s="6" t="s">
        <v>3490</v>
      </c>
      <c r="R1" s="6" t="s">
        <v>3491</v>
      </c>
      <c r="S1" s="6" t="s">
        <v>3492</v>
      </c>
      <c r="T1" s="6" t="s">
        <v>3493</v>
      </c>
      <c r="U1" s="6" t="s">
        <v>3494</v>
      </c>
      <c r="V1" s="6" t="s">
        <v>3495</v>
      </c>
      <c r="W1" s="6" t="s">
        <v>3496</v>
      </c>
      <c r="X1" s="6" t="s">
        <v>3497</v>
      </c>
      <c r="Y1" s="6" t="s">
        <v>3498</v>
      </c>
      <c r="Z1" s="6" t="s">
        <v>3499</v>
      </c>
      <c r="AA1" s="6" t="s">
        <v>3500</v>
      </c>
      <c r="AB1" s="6" t="s">
        <v>3501</v>
      </c>
      <c r="AC1" s="6" t="s">
        <v>3502</v>
      </c>
      <c r="AD1" s="6" t="s">
        <v>3503</v>
      </c>
      <c r="AE1" s="6" t="s">
        <v>3504</v>
      </c>
      <c r="AF1" s="6" t="s">
        <v>3505</v>
      </c>
      <c r="AG1" s="6" t="s">
        <v>3506</v>
      </c>
      <c r="AH1" s="6" t="s">
        <v>3507</v>
      </c>
      <c r="AI1" s="6" t="s">
        <v>3508</v>
      </c>
    </row>
    <row r="2" spans="1:35">
      <c r="B2">
        <v>644</v>
      </c>
      <c r="J2" t="s">
        <v>3509</v>
      </c>
      <c r="K2" t="s">
        <v>3510</v>
      </c>
      <c r="L2" t="s">
        <v>3511</v>
      </c>
      <c r="M2" t="s">
        <v>3512</v>
      </c>
      <c r="N2" t="s">
        <v>3513</v>
      </c>
      <c r="O2" t="s">
        <v>3590</v>
      </c>
      <c r="P2">
        <v>6</v>
      </c>
      <c r="Q2">
        <v>1</v>
      </c>
      <c r="R2">
        <v>4.08</v>
      </c>
      <c r="S2">
        <v>4.3</v>
      </c>
      <c r="T2">
        <v>456.33</v>
      </c>
      <c r="U2">
        <v>96.11</v>
      </c>
      <c r="V2">
        <v>4.2</v>
      </c>
      <c r="W2">
        <v>7.59</v>
      </c>
      <c r="X2">
        <v>0</v>
      </c>
      <c r="Y2">
        <v>2</v>
      </c>
      <c r="Z2" t="s">
        <v>3425</v>
      </c>
      <c r="AA2">
        <v>0</v>
      </c>
      <c r="AB2">
        <v>6</v>
      </c>
      <c r="AC2">
        <v>3.291595238095239</v>
      </c>
      <c r="AE2" t="s">
        <v>3667</v>
      </c>
      <c r="AH2">
        <v>0</v>
      </c>
      <c r="AI2">
        <v>0</v>
      </c>
    </row>
    <row r="3" spans="1:35">
      <c r="B3">
        <v>248</v>
      </c>
      <c r="J3" t="s">
        <v>3509</v>
      </c>
      <c r="K3" t="s">
        <v>3510</v>
      </c>
      <c r="L3" t="s">
        <v>3511</v>
      </c>
      <c r="M3" t="s">
        <v>3512</v>
      </c>
      <c r="N3" t="s">
        <v>3514</v>
      </c>
      <c r="O3" t="s">
        <v>3591</v>
      </c>
      <c r="P3">
        <v>6</v>
      </c>
      <c r="Q3">
        <v>0</v>
      </c>
      <c r="R3">
        <v>4.07</v>
      </c>
      <c r="S3">
        <v>4.07</v>
      </c>
      <c r="T3">
        <v>455.34</v>
      </c>
      <c r="U3">
        <v>76.15000000000001</v>
      </c>
      <c r="V3">
        <v>3.47</v>
      </c>
      <c r="X3">
        <v>0.04</v>
      </c>
      <c r="Y3">
        <v>2</v>
      </c>
      <c r="Z3" t="s">
        <v>3425</v>
      </c>
      <c r="AA3">
        <v>0</v>
      </c>
      <c r="AB3">
        <v>7</v>
      </c>
      <c r="AC3">
        <v>3.784</v>
      </c>
      <c r="AE3" t="s">
        <v>3667</v>
      </c>
      <c r="AH3">
        <v>0</v>
      </c>
      <c r="AI3">
        <v>0</v>
      </c>
    </row>
    <row r="4" spans="1:35">
      <c r="B4">
        <v>445</v>
      </c>
      <c r="J4" t="s">
        <v>3509</v>
      </c>
      <c r="K4" t="s">
        <v>3510</v>
      </c>
      <c r="L4" t="s">
        <v>3511</v>
      </c>
      <c r="M4" t="s">
        <v>3512</v>
      </c>
      <c r="N4" t="s">
        <v>3515</v>
      </c>
      <c r="O4" t="s">
        <v>3592</v>
      </c>
      <c r="P4">
        <v>6</v>
      </c>
      <c r="Q4">
        <v>1</v>
      </c>
      <c r="R4">
        <v>4.11</v>
      </c>
      <c r="S4">
        <v>4.11</v>
      </c>
      <c r="T4">
        <v>455.34</v>
      </c>
      <c r="U4">
        <v>84.94</v>
      </c>
      <c r="V4">
        <v>3.84</v>
      </c>
      <c r="X4">
        <v>0</v>
      </c>
      <c r="Y4">
        <v>2</v>
      </c>
      <c r="Z4" t="s">
        <v>3425</v>
      </c>
      <c r="AA4">
        <v>0</v>
      </c>
      <c r="AB4">
        <v>8</v>
      </c>
      <c r="AC4">
        <v>3.597333333333333</v>
      </c>
      <c r="AE4" t="s">
        <v>3667</v>
      </c>
      <c r="AH4">
        <v>0</v>
      </c>
      <c r="AI4">
        <v>0</v>
      </c>
    </row>
    <row r="5" spans="1:35">
      <c r="B5">
        <v>728</v>
      </c>
      <c r="J5" t="s">
        <v>3509</v>
      </c>
      <c r="K5" t="s">
        <v>3510</v>
      </c>
      <c r="L5" t="s">
        <v>3511</v>
      </c>
      <c r="M5" t="s">
        <v>3512</v>
      </c>
      <c r="N5" t="s">
        <v>3516</v>
      </c>
      <c r="O5" t="s">
        <v>3593</v>
      </c>
      <c r="P5">
        <v>6</v>
      </c>
      <c r="Q5">
        <v>2</v>
      </c>
      <c r="R5">
        <v>0.01</v>
      </c>
      <c r="S5">
        <v>3.51</v>
      </c>
      <c r="T5">
        <v>427.28</v>
      </c>
      <c r="U5">
        <v>95.94</v>
      </c>
      <c r="V5">
        <v>3.15</v>
      </c>
      <c r="W5">
        <v>-1.8</v>
      </c>
      <c r="X5">
        <v>1.42</v>
      </c>
      <c r="Y5">
        <v>2</v>
      </c>
      <c r="Z5" t="s">
        <v>3425</v>
      </c>
      <c r="AA5">
        <v>0</v>
      </c>
      <c r="AB5">
        <v>6</v>
      </c>
      <c r="AC5">
        <v>4.566428571428572</v>
      </c>
      <c r="AE5" t="s">
        <v>3668</v>
      </c>
      <c r="AH5">
        <v>0</v>
      </c>
      <c r="AI5">
        <v>0</v>
      </c>
    </row>
    <row r="6" spans="1:35">
      <c r="B6">
        <v>313</v>
      </c>
      <c r="J6" t="s">
        <v>3509</v>
      </c>
      <c r="K6" t="s">
        <v>3510</v>
      </c>
      <c r="L6" t="s">
        <v>3511</v>
      </c>
      <c r="M6" t="s">
        <v>3512</v>
      </c>
      <c r="N6" t="s">
        <v>3517</v>
      </c>
      <c r="O6" t="s">
        <v>3594</v>
      </c>
      <c r="P6">
        <v>6</v>
      </c>
      <c r="Q6">
        <v>2</v>
      </c>
      <c r="R6">
        <v>2.94</v>
      </c>
      <c r="S6">
        <v>4.6</v>
      </c>
      <c r="T6">
        <v>470.35</v>
      </c>
      <c r="U6">
        <v>108.39</v>
      </c>
      <c r="V6">
        <v>5.01</v>
      </c>
      <c r="W6">
        <v>3.8</v>
      </c>
      <c r="X6">
        <v>10.84</v>
      </c>
      <c r="Y6">
        <v>2</v>
      </c>
      <c r="Z6" t="s">
        <v>3425</v>
      </c>
      <c r="AA6">
        <v>1</v>
      </c>
      <c r="AB6">
        <v>7</v>
      </c>
      <c r="AC6">
        <v>1.828785714285714</v>
      </c>
      <c r="AE6" t="s">
        <v>3669</v>
      </c>
      <c r="AH6">
        <v>0</v>
      </c>
      <c r="AI6">
        <v>0</v>
      </c>
    </row>
    <row r="7" spans="1:35">
      <c r="B7">
        <v>62</v>
      </c>
      <c r="J7" t="s">
        <v>3509</v>
      </c>
      <c r="K7" t="s">
        <v>3510</v>
      </c>
      <c r="L7" t="s">
        <v>3511</v>
      </c>
      <c r="M7" t="s">
        <v>3512</v>
      </c>
      <c r="N7" t="s">
        <v>3518</v>
      </c>
      <c r="O7" t="s">
        <v>3595</v>
      </c>
      <c r="P7">
        <v>5</v>
      </c>
      <c r="Q7">
        <v>1</v>
      </c>
      <c r="R7">
        <v>2.63</v>
      </c>
      <c r="S7">
        <v>2.67</v>
      </c>
      <c r="T7">
        <v>454.36</v>
      </c>
      <c r="U7">
        <v>91.42</v>
      </c>
      <c r="V7">
        <v>3.55</v>
      </c>
      <c r="W7">
        <v>8.59</v>
      </c>
      <c r="X7">
        <v>0.93</v>
      </c>
      <c r="Y7">
        <v>2</v>
      </c>
      <c r="Z7" t="s">
        <v>3425</v>
      </c>
      <c r="AA7">
        <v>0</v>
      </c>
      <c r="AB7">
        <v>7</v>
      </c>
      <c r="AC7">
        <v>4.797000000000001</v>
      </c>
      <c r="AE7" t="s">
        <v>3667</v>
      </c>
      <c r="AH7">
        <v>0</v>
      </c>
      <c r="AI7">
        <v>0</v>
      </c>
    </row>
    <row r="8" spans="1:35">
      <c r="B8">
        <v>28</v>
      </c>
      <c r="J8" t="s">
        <v>3509</v>
      </c>
      <c r="K8" t="s">
        <v>3510</v>
      </c>
      <c r="L8" t="s">
        <v>3511</v>
      </c>
      <c r="M8" t="s">
        <v>3512</v>
      </c>
      <c r="N8" t="s">
        <v>3519</v>
      </c>
      <c r="O8" t="s">
        <v>3596</v>
      </c>
      <c r="P8">
        <v>5</v>
      </c>
      <c r="Q8">
        <v>2</v>
      </c>
      <c r="R8">
        <v>1.03</v>
      </c>
      <c r="S8">
        <v>2.88</v>
      </c>
      <c r="T8">
        <v>440.33</v>
      </c>
      <c r="U8">
        <v>103.7</v>
      </c>
      <c r="V8">
        <v>4.05</v>
      </c>
      <c r="W8">
        <v>3.55</v>
      </c>
      <c r="X8">
        <v>11.54</v>
      </c>
      <c r="Y8">
        <v>2</v>
      </c>
      <c r="Z8" t="s">
        <v>3425</v>
      </c>
      <c r="AA8">
        <v>0</v>
      </c>
      <c r="AB8">
        <v>7</v>
      </c>
      <c r="AC8">
        <v>3.469547619047619</v>
      </c>
      <c r="AE8" t="s">
        <v>3669</v>
      </c>
      <c r="AH8">
        <v>0</v>
      </c>
      <c r="AI8">
        <v>0</v>
      </c>
    </row>
    <row r="9" spans="1:35">
      <c r="B9">
        <v>360</v>
      </c>
      <c r="J9" t="s">
        <v>3509</v>
      </c>
      <c r="K9" t="s">
        <v>3510</v>
      </c>
      <c r="L9" t="s">
        <v>3511</v>
      </c>
      <c r="M9" t="s">
        <v>3512</v>
      </c>
      <c r="N9" t="s">
        <v>3520</v>
      </c>
      <c r="O9" t="s">
        <v>3597</v>
      </c>
      <c r="P9">
        <v>6</v>
      </c>
      <c r="Q9">
        <v>1</v>
      </c>
      <c r="R9">
        <v>2.18</v>
      </c>
      <c r="S9">
        <v>3.95</v>
      </c>
      <c r="T9">
        <v>470.35</v>
      </c>
      <c r="U9">
        <v>96.11</v>
      </c>
      <c r="V9">
        <v>4.51</v>
      </c>
      <c r="W9">
        <v>0.98</v>
      </c>
      <c r="X9">
        <v>0</v>
      </c>
      <c r="Y9">
        <v>2</v>
      </c>
      <c r="Z9" t="s">
        <v>3425</v>
      </c>
      <c r="AA9">
        <v>0</v>
      </c>
      <c r="AB9">
        <v>6</v>
      </c>
      <c r="AC9">
        <v>4.276452380952381</v>
      </c>
      <c r="AE9" t="s">
        <v>3668</v>
      </c>
      <c r="AH9">
        <v>0</v>
      </c>
      <c r="AI9">
        <v>0</v>
      </c>
    </row>
    <row r="10" spans="1:35">
      <c r="B10">
        <v>109</v>
      </c>
      <c r="J10" t="s">
        <v>3509</v>
      </c>
      <c r="K10" t="s">
        <v>3510</v>
      </c>
      <c r="L10" t="s">
        <v>3511</v>
      </c>
      <c r="M10" t="s">
        <v>3512</v>
      </c>
      <c r="N10" t="s">
        <v>3521</v>
      </c>
      <c r="O10" t="s">
        <v>3598</v>
      </c>
      <c r="P10">
        <v>4</v>
      </c>
      <c r="Q10">
        <v>2</v>
      </c>
      <c r="R10">
        <v>2.96</v>
      </c>
      <c r="S10">
        <v>4.21</v>
      </c>
      <c r="T10">
        <v>423.3</v>
      </c>
      <c r="U10">
        <v>90.81</v>
      </c>
      <c r="V10">
        <v>4.49</v>
      </c>
      <c r="W10">
        <v>2.35</v>
      </c>
      <c r="X10">
        <v>9.75</v>
      </c>
      <c r="Y10">
        <v>2</v>
      </c>
      <c r="Z10" t="s">
        <v>3425</v>
      </c>
      <c r="AA10">
        <v>0</v>
      </c>
      <c r="AB10">
        <v>5</v>
      </c>
      <c r="AC10">
        <v>3.060857142857142</v>
      </c>
      <c r="AE10" t="s">
        <v>3669</v>
      </c>
      <c r="AH10">
        <v>0</v>
      </c>
      <c r="AI10">
        <v>0</v>
      </c>
    </row>
    <row r="11" spans="1:35">
      <c r="B11">
        <v>543</v>
      </c>
      <c r="J11" t="s">
        <v>3509</v>
      </c>
      <c r="K11" t="s">
        <v>3510</v>
      </c>
      <c r="L11" t="s">
        <v>3511</v>
      </c>
      <c r="M11" t="s">
        <v>3512</v>
      </c>
      <c r="N11" t="s">
        <v>3522</v>
      </c>
      <c r="O11" t="s">
        <v>3599</v>
      </c>
      <c r="P11">
        <v>4</v>
      </c>
      <c r="Q11">
        <v>2</v>
      </c>
      <c r="R11">
        <v>0.46</v>
      </c>
      <c r="S11">
        <v>3.81</v>
      </c>
      <c r="T11">
        <v>431.32</v>
      </c>
      <c r="U11">
        <v>99.43000000000001</v>
      </c>
      <c r="V11">
        <v>4.7</v>
      </c>
      <c r="W11">
        <v>3.98</v>
      </c>
      <c r="X11">
        <v>10.55</v>
      </c>
      <c r="Y11">
        <v>1</v>
      </c>
      <c r="Z11" t="s">
        <v>3425</v>
      </c>
      <c r="AA11">
        <v>0</v>
      </c>
      <c r="AB11">
        <v>8</v>
      </c>
      <c r="AC11">
        <v>3.271238095238095</v>
      </c>
      <c r="AE11" t="s">
        <v>3669</v>
      </c>
      <c r="AH11">
        <v>0</v>
      </c>
      <c r="AI11">
        <v>0</v>
      </c>
    </row>
    <row r="12" spans="1:35">
      <c r="B12">
        <v>51</v>
      </c>
      <c r="J12" t="s">
        <v>3509</v>
      </c>
      <c r="K12" t="s">
        <v>3510</v>
      </c>
      <c r="L12" t="s">
        <v>3511</v>
      </c>
      <c r="M12" t="s">
        <v>3512</v>
      </c>
      <c r="N12" t="s">
        <v>3523</v>
      </c>
      <c r="O12" t="s">
        <v>3600</v>
      </c>
      <c r="P12">
        <v>7</v>
      </c>
      <c r="Q12">
        <v>1</v>
      </c>
      <c r="R12">
        <v>3.12</v>
      </c>
      <c r="S12">
        <v>3.12</v>
      </c>
      <c r="T12">
        <v>457.31</v>
      </c>
      <c r="U12">
        <v>94.17</v>
      </c>
      <c r="V12">
        <v>2.83</v>
      </c>
      <c r="X12">
        <v>0</v>
      </c>
      <c r="Y12">
        <v>2</v>
      </c>
      <c r="Z12" t="s">
        <v>3425</v>
      </c>
      <c r="AA12">
        <v>0</v>
      </c>
      <c r="AB12">
        <v>8</v>
      </c>
      <c r="AC12">
        <v>4.379261904761905</v>
      </c>
      <c r="AE12" t="s">
        <v>3667</v>
      </c>
      <c r="AH12">
        <v>0</v>
      </c>
      <c r="AI12">
        <v>0</v>
      </c>
    </row>
    <row r="13" spans="1:35">
      <c r="B13">
        <v>520</v>
      </c>
      <c r="J13" t="s">
        <v>3509</v>
      </c>
      <c r="K13" t="s">
        <v>3510</v>
      </c>
      <c r="L13" t="s">
        <v>3511</v>
      </c>
      <c r="M13" t="s">
        <v>3512</v>
      </c>
      <c r="N13" t="s">
        <v>3524</v>
      </c>
      <c r="O13" t="s">
        <v>3601</v>
      </c>
      <c r="P13">
        <v>7</v>
      </c>
      <c r="Q13">
        <v>2</v>
      </c>
      <c r="R13">
        <v>-0.86</v>
      </c>
      <c r="S13">
        <v>2.56</v>
      </c>
      <c r="T13">
        <v>444.27</v>
      </c>
      <c r="U13">
        <v>117.62</v>
      </c>
      <c r="V13">
        <v>3.42</v>
      </c>
      <c r="W13">
        <v>1.35</v>
      </c>
      <c r="X13">
        <v>8.84</v>
      </c>
      <c r="Y13">
        <v>2</v>
      </c>
      <c r="Z13" t="s">
        <v>3425</v>
      </c>
      <c r="AA13">
        <v>0</v>
      </c>
      <c r="AB13">
        <v>6</v>
      </c>
      <c r="AC13">
        <v>3.557404761904762</v>
      </c>
      <c r="AE13" t="s">
        <v>3669</v>
      </c>
      <c r="AH13">
        <v>0</v>
      </c>
      <c r="AI13">
        <v>0</v>
      </c>
    </row>
    <row r="14" spans="1:35">
      <c r="B14">
        <v>828</v>
      </c>
      <c r="J14" t="s">
        <v>3509</v>
      </c>
      <c r="K14" t="s">
        <v>3510</v>
      </c>
      <c r="L14" t="s">
        <v>3511</v>
      </c>
      <c r="M14" t="s">
        <v>3512</v>
      </c>
      <c r="N14" t="s">
        <v>3525</v>
      </c>
      <c r="O14" t="s">
        <v>3602</v>
      </c>
      <c r="P14">
        <v>7</v>
      </c>
      <c r="Q14">
        <v>1</v>
      </c>
      <c r="R14">
        <v>-0.72</v>
      </c>
      <c r="S14">
        <v>1.93</v>
      </c>
      <c r="T14">
        <v>458.3</v>
      </c>
      <c r="U14">
        <v>105.34</v>
      </c>
      <c r="V14">
        <v>3.19</v>
      </c>
      <c r="W14">
        <v>0.04</v>
      </c>
      <c r="X14">
        <v>0</v>
      </c>
      <c r="Y14">
        <v>2</v>
      </c>
      <c r="Z14" t="s">
        <v>3425</v>
      </c>
      <c r="AA14">
        <v>0</v>
      </c>
      <c r="AB14">
        <v>6</v>
      </c>
      <c r="AC14">
        <v>4.619857142857143</v>
      </c>
      <c r="AE14" t="s">
        <v>3668</v>
      </c>
      <c r="AH14">
        <v>0</v>
      </c>
      <c r="AI14">
        <v>0</v>
      </c>
    </row>
    <row r="15" spans="1:35">
      <c r="B15">
        <v>540</v>
      </c>
      <c r="J15" t="s">
        <v>3509</v>
      </c>
      <c r="K15" t="s">
        <v>3510</v>
      </c>
      <c r="L15" t="s">
        <v>3511</v>
      </c>
      <c r="M15" t="s">
        <v>3512</v>
      </c>
      <c r="N15" t="s">
        <v>3526</v>
      </c>
      <c r="O15" t="s">
        <v>3603</v>
      </c>
      <c r="P15">
        <v>7</v>
      </c>
      <c r="Q15">
        <v>0</v>
      </c>
      <c r="R15">
        <v>3.59</v>
      </c>
      <c r="S15">
        <v>3.59</v>
      </c>
      <c r="T15">
        <v>471.34</v>
      </c>
      <c r="U15">
        <v>85.38</v>
      </c>
      <c r="V15">
        <v>2.85</v>
      </c>
      <c r="X15">
        <v>0</v>
      </c>
      <c r="Y15">
        <v>2</v>
      </c>
      <c r="Z15" t="s">
        <v>3425</v>
      </c>
      <c r="AA15">
        <v>0</v>
      </c>
      <c r="AB15">
        <v>8</v>
      </c>
      <c r="AC15">
        <v>4.114714285714286</v>
      </c>
      <c r="AE15" t="s">
        <v>3667</v>
      </c>
      <c r="AH15">
        <v>0</v>
      </c>
      <c r="AI15">
        <v>0</v>
      </c>
    </row>
    <row r="16" spans="1:35">
      <c r="B16">
        <v>29</v>
      </c>
      <c r="J16" t="s">
        <v>3509</v>
      </c>
      <c r="K16" t="s">
        <v>3510</v>
      </c>
      <c r="L16" t="s">
        <v>3511</v>
      </c>
      <c r="M16" t="s">
        <v>3512</v>
      </c>
      <c r="N16" t="s">
        <v>3527</v>
      </c>
      <c r="O16" t="s">
        <v>3604</v>
      </c>
      <c r="P16">
        <v>6</v>
      </c>
      <c r="Q16">
        <v>1</v>
      </c>
      <c r="R16">
        <v>1.32</v>
      </c>
      <c r="S16">
        <v>3.42</v>
      </c>
      <c r="T16">
        <v>472.39</v>
      </c>
      <c r="U16">
        <v>82.97</v>
      </c>
      <c r="V16">
        <v>4.67</v>
      </c>
      <c r="W16">
        <v>0.82</v>
      </c>
      <c r="X16">
        <v>0</v>
      </c>
      <c r="Y16">
        <v>2</v>
      </c>
      <c r="Z16" t="s">
        <v>3425</v>
      </c>
      <c r="AA16">
        <v>0</v>
      </c>
      <c r="AB16">
        <v>6</v>
      </c>
      <c r="AC16">
        <v>4.82054761904762</v>
      </c>
      <c r="AE16" t="s">
        <v>3668</v>
      </c>
      <c r="AH16">
        <v>0</v>
      </c>
      <c r="AI16">
        <v>0</v>
      </c>
    </row>
    <row r="17" spans="2:35">
      <c r="B17">
        <v>596</v>
      </c>
      <c r="J17" t="s">
        <v>3509</v>
      </c>
      <c r="K17" t="s">
        <v>3510</v>
      </c>
      <c r="L17" t="s">
        <v>3511</v>
      </c>
      <c r="M17" t="s">
        <v>3512</v>
      </c>
      <c r="N17" t="s">
        <v>3528</v>
      </c>
      <c r="O17" t="s">
        <v>3605</v>
      </c>
      <c r="P17">
        <v>6</v>
      </c>
      <c r="Q17">
        <v>2</v>
      </c>
      <c r="R17">
        <v>1.05</v>
      </c>
      <c r="S17">
        <v>3.05</v>
      </c>
      <c r="T17">
        <v>427.29</v>
      </c>
      <c r="U17">
        <v>113.1</v>
      </c>
      <c r="V17">
        <v>2.68</v>
      </c>
      <c r="W17">
        <v>2.7</v>
      </c>
      <c r="X17">
        <v>0.29</v>
      </c>
      <c r="Y17">
        <v>2</v>
      </c>
      <c r="Z17" t="s">
        <v>3425</v>
      </c>
      <c r="AA17">
        <v>0</v>
      </c>
      <c r="AB17">
        <v>6</v>
      </c>
      <c r="AC17">
        <v>4.224357142857143</v>
      </c>
      <c r="AE17" t="s">
        <v>3668</v>
      </c>
      <c r="AH17">
        <v>0</v>
      </c>
      <c r="AI17">
        <v>0</v>
      </c>
    </row>
    <row r="18" spans="2:35">
      <c r="B18">
        <v>2</v>
      </c>
      <c r="J18" t="s">
        <v>3509</v>
      </c>
      <c r="K18" t="s">
        <v>3510</v>
      </c>
      <c r="L18" t="s">
        <v>3511</v>
      </c>
      <c r="M18" t="s">
        <v>3512</v>
      </c>
      <c r="N18" t="s">
        <v>3529</v>
      </c>
      <c r="O18" t="s">
        <v>3606</v>
      </c>
      <c r="P18">
        <v>5</v>
      </c>
      <c r="Q18">
        <v>2</v>
      </c>
      <c r="R18">
        <v>2.39</v>
      </c>
      <c r="S18">
        <v>2.4</v>
      </c>
      <c r="T18">
        <v>440.33</v>
      </c>
      <c r="U18">
        <v>100.21</v>
      </c>
      <c r="V18">
        <v>3.35</v>
      </c>
      <c r="W18">
        <v>9.050000000000001</v>
      </c>
      <c r="X18">
        <v>1.84</v>
      </c>
      <c r="Y18">
        <v>2</v>
      </c>
      <c r="Z18" t="s">
        <v>3425</v>
      </c>
      <c r="AA18">
        <v>0</v>
      </c>
      <c r="AB18">
        <v>7</v>
      </c>
      <c r="AC18">
        <v>4.390880952380952</v>
      </c>
      <c r="AE18" t="s">
        <v>3667</v>
      </c>
      <c r="AH18">
        <v>0</v>
      </c>
      <c r="AI18">
        <v>0</v>
      </c>
    </row>
    <row r="19" spans="2:35">
      <c r="B19">
        <v>94</v>
      </c>
      <c r="J19" t="s">
        <v>3509</v>
      </c>
      <c r="K19" t="s">
        <v>3510</v>
      </c>
      <c r="L19" t="s">
        <v>3511</v>
      </c>
      <c r="M19" t="s">
        <v>3512</v>
      </c>
      <c r="N19" t="s">
        <v>3530</v>
      </c>
      <c r="O19" t="s">
        <v>3607</v>
      </c>
      <c r="P19">
        <v>5</v>
      </c>
      <c r="Q19">
        <v>1</v>
      </c>
      <c r="R19">
        <v>2.93</v>
      </c>
      <c r="S19">
        <v>2.94</v>
      </c>
      <c r="T19">
        <v>454.36</v>
      </c>
      <c r="U19">
        <v>91.42</v>
      </c>
      <c r="V19">
        <v>3.69</v>
      </c>
      <c r="W19">
        <v>9.06</v>
      </c>
      <c r="X19">
        <v>1.41</v>
      </c>
      <c r="Y19">
        <v>2</v>
      </c>
      <c r="Z19" t="s">
        <v>3425</v>
      </c>
      <c r="AA19">
        <v>0</v>
      </c>
      <c r="AB19">
        <v>7</v>
      </c>
      <c r="AC19">
        <v>4.647</v>
      </c>
      <c r="AE19" t="s">
        <v>3667</v>
      </c>
      <c r="AH19">
        <v>0</v>
      </c>
      <c r="AI19">
        <v>0</v>
      </c>
    </row>
    <row r="20" spans="2:35">
      <c r="B20">
        <v>3</v>
      </c>
      <c r="J20" t="s">
        <v>3509</v>
      </c>
      <c r="K20" t="s">
        <v>3510</v>
      </c>
      <c r="L20" t="s">
        <v>3511</v>
      </c>
      <c r="M20" t="s">
        <v>3512</v>
      </c>
      <c r="N20" t="s">
        <v>3531</v>
      </c>
      <c r="O20" t="s">
        <v>3608</v>
      </c>
      <c r="P20">
        <v>5</v>
      </c>
      <c r="Q20">
        <v>2</v>
      </c>
      <c r="R20">
        <v>1.47</v>
      </c>
      <c r="S20">
        <v>2.78</v>
      </c>
      <c r="T20">
        <v>426.3</v>
      </c>
      <c r="U20">
        <v>103.7</v>
      </c>
      <c r="V20">
        <v>3.8</v>
      </c>
      <c r="W20">
        <v>3.78</v>
      </c>
      <c r="X20">
        <v>10.81</v>
      </c>
      <c r="Y20">
        <v>2</v>
      </c>
      <c r="Z20" t="s">
        <v>3425</v>
      </c>
      <c r="AA20">
        <v>0</v>
      </c>
      <c r="AB20">
        <v>6</v>
      </c>
      <c r="AC20">
        <v>3.569761904761904</v>
      </c>
      <c r="AE20" t="s">
        <v>3669</v>
      </c>
      <c r="AH20">
        <v>0</v>
      </c>
      <c r="AI20">
        <v>0</v>
      </c>
    </row>
    <row r="21" spans="2:35">
      <c r="B21">
        <v>4</v>
      </c>
      <c r="J21" t="s">
        <v>3509</v>
      </c>
      <c r="K21" t="s">
        <v>3510</v>
      </c>
      <c r="L21" t="s">
        <v>3511</v>
      </c>
      <c r="M21" t="s">
        <v>3512</v>
      </c>
      <c r="N21" t="s">
        <v>3532</v>
      </c>
      <c r="O21" t="s">
        <v>3609</v>
      </c>
      <c r="P21">
        <v>5</v>
      </c>
      <c r="Q21">
        <v>2</v>
      </c>
      <c r="R21">
        <v>2.46</v>
      </c>
      <c r="S21">
        <v>3.64</v>
      </c>
      <c r="T21">
        <v>454.36</v>
      </c>
      <c r="U21">
        <v>103.7</v>
      </c>
      <c r="V21">
        <v>4.58</v>
      </c>
      <c r="W21">
        <v>4.02</v>
      </c>
      <c r="X21">
        <v>10.61</v>
      </c>
      <c r="Y21">
        <v>2</v>
      </c>
      <c r="Z21" t="s">
        <v>3425</v>
      </c>
      <c r="AA21">
        <v>0</v>
      </c>
      <c r="AB21">
        <v>8</v>
      </c>
      <c r="AC21">
        <v>2.819333333333333</v>
      </c>
      <c r="AE21" t="s">
        <v>3669</v>
      </c>
      <c r="AH21">
        <v>0</v>
      </c>
      <c r="AI21">
        <v>0</v>
      </c>
    </row>
    <row r="22" spans="2:35">
      <c r="B22">
        <v>106</v>
      </c>
      <c r="J22" t="s">
        <v>3509</v>
      </c>
      <c r="K22" t="s">
        <v>3510</v>
      </c>
      <c r="L22" t="s">
        <v>3511</v>
      </c>
      <c r="M22" t="s">
        <v>3512</v>
      </c>
      <c r="N22" t="s">
        <v>3533</v>
      </c>
      <c r="O22" t="s">
        <v>3610</v>
      </c>
      <c r="P22">
        <v>6</v>
      </c>
      <c r="Q22">
        <v>2</v>
      </c>
      <c r="R22">
        <v>0.1</v>
      </c>
      <c r="S22">
        <v>3.56</v>
      </c>
      <c r="T22">
        <v>442.3</v>
      </c>
      <c r="U22">
        <v>108.39</v>
      </c>
      <c r="V22">
        <v>4.43</v>
      </c>
      <c r="W22">
        <v>1.44</v>
      </c>
      <c r="X22">
        <v>9.1</v>
      </c>
      <c r="Y22">
        <v>2</v>
      </c>
      <c r="Z22" t="s">
        <v>3425</v>
      </c>
      <c r="AA22">
        <v>0</v>
      </c>
      <c r="AB22">
        <v>6</v>
      </c>
      <c r="AC22">
        <v>3.469142857142857</v>
      </c>
      <c r="AE22" t="s">
        <v>3669</v>
      </c>
      <c r="AH22">
        <v>0</v>
      </c>
      <c r="AI22">
        <v>0</v>
      </c>
    </row>
    <row r="23" spans="2:35">
      <c r="B23">
        <v>586</v>
      </c>
      <c r="J23" t="s">
        <v>3509</v>
      </c>
      <c r="K23" t="s">
        <v>3510</v>
      </c>
      <c r="L23" t="s">
        <v>3511</v>
      </c>
      <c r="M23" t="s">
        <v>3512</v>
      </c>
      <c r="N23" t="s">
        <v>3534</v>
      </c>
      <c r="O23" t="s">
        <v>3611</v>
      </c>
      <c r="P23">
        <v>6</v>
      </c>
      <c r="Q23">
        <v>2</v>
      </c>
      <c r="R23">
        <v>2.45</v>
      </c>
      <c r="S23">
        <v>4.28</v>
      </c>
      <c r="T23">
        <v>470.35</v>
      </c>
      <c r="U23">
        <v>108.39</v>
      </c>
      <c r="V23">
        <v>5.02</v>
      </c>
      <c r="W23">
        <v>3.85</v>
      </c>
      <c r="X23">
        <v>11.01</v>
      </c>
      <c r="Y23">
        <v>2</v>
      </c>
      <c r="Z23" t="s">
        <v>3425</v>
      </c>
      <c r="AA23">
        <v>1</v>
      </c>
      <c r="AB23">
        <v>8</v>
      </c>
      <c r="AC23">
        <v>2.233785714285714</v>
      </c>
      <c r="AE23" t="s">
        <v>3669</v>
      </c>
      <c r="AH23">
        <v>0</v>
      </c>
      <c r="AI23">
        <v>0</v>
      </c>
    </row>
    <row r="24" spans="2:35">
      <c r="B24">
        <v>396</v>
      </c>
      <c r="J24" t="s">
        <v>3509</v>
      </c>
      <c r="K24" t="s">
        <v>3510</v>
      </c>
      <c r="L24" t="s">
        <v>3511</v>
      </c>
      <c r="M24" t="s">
        <v>3512</v>
      </c>
      <c r="N24" t="s">
        <v>3535</v>
      </c>
      <c r="O24" t="s">
        <v>3612</v>
      </c>
      <c r="P24">
        <v>6</v>
      </c>
      <c r="Q24">
        <v>2</v>
      </c>
      <c r="R24">
        <v>2.43</v>
      </c>
      <c r="S24">
        <v>3.78</v>
      </c>
      <c r="T24">
        <v>442.3</v>
      </c>
      <c r="U24">
        <v>108.39</v>
      </c>
      <c r="V24">
        <v>4.38</v>
      </c>
      <c r="W24">
        <v>3.65</v>
      </c>
      <c r="X24">
        <v>10.22</v>
      </c>
      <c r="Y24">
        <v>2</v>
      </c>
      <c r="Z24" t="s">
        <v>3425</v>
      </c>
      <c r="AA24">
        <v>0</v>
      </c>
      <c r="AB24">
        <v>6</v>
      </c>
      <c r="AC24">
        <v>2.694142857142857</v>
      </c>
      <c r="AE24" t="s">
        <v>3669</v>
      </c>
      <c r="AH24">
        <v>0</v>
      </c>
      <c r="AI24">
        <v>0</v>
      </c>
    </row>
    <row r="25" spans="2:35">
      <c r="B25">
        <v>624</v>
      </c>
      <c r="J25" t="s">
        <v>3509</v>
      </c>
      <c r="K25" t="s">
        <v>3510</v>
      </c>
      <c r="L25" t="s">
        <v>3511</v>
      </c>
      <c r="M25" t="s">
        <v>3512</v>
      </c>
      <c r="N25" t="s">
        <v>3536</v>
      </c>
      <c r="O25" t="s">
        <v>3613</v>
      </c>
      <c r="P25">
        <v>6</v>
      </c>
      <c r="Q25">
        <v>1</v>
      </c>
      <c r="R25">
        <v>1.81</v>
      </c>
      <c r="S25">
        <v>3.87</v>
      </c>
      <c r="T25">
        <v>456.33</v>
      </c>
      <c r="U25">
        <v>96.11</v>
      </c>
      <c r="V25">
        <v>4.2</v>
      </c>
      <c r="W25">
        <v>0.65</v>
      </c>
      <c r="X25">
        <v>0</v>
      </c>
      <c r="Y25">
        <v>2</v>
      </c>
      <c r="Z25" t="s">
        <v>3425</v>
      </c>
      <c r="AA25">
        <v>0</v>
      </c>
      <c r="AB25">
        <v>6</v>
      </c>
      <c r="AC25">
        <v>4.506595238095239</v>
      </c>
      <c r="AE25" t="s">
        <v>3668</v>
      </c>
      <c r="AH25">
        <v>0</v>
      </c>
      <c r="AI25">
        <v>0</v>
      </c>
    </row>
    <row r="26" spans="2:35">
      <c r="B26">
        <v>520</v>
      </c>
      <c r="J26" t="s">
        <v>3509</v>
      </c>
      <c r="K26" t="s">
        <v>3510</v>
      </c>
      <c r="L26" t="s">
        <v>3511</v>
      </c>
      <c r="M26" t="s">
        <v>3512</v>
      </c>
      <c r="N26" t="s">
        <v>3537</v>
      </c>
      <c r="O26" t="s">
        <v>3614</v>
      </c>
      <c r="P26">
        <v>5</v>
      </c>
      <c r="Q26">
        <v>2</v>
      </c>
      <c r="R26">
        <v>4.08</v>
      </c>
      <c r="S26">
        <v>4.11</v>
      </c>
      <c r="T26">
        <v>455.34</v>
      </c>
      <c r="U26">
        <v>98.76000000000001</v>
      </c>
      <c r="V26">
        <v>3.93</v>
      </c>
      <c r="W26">
        <v>8.970000000000001</v>
      </c>
      <c r="X26">
        <v>1.7</v>
      </c>
      <c r="Y26">
        <v>2</v>
      </c>
      <c r="Z26" t="s">
        <v>3425</v>
      </c>
      <c r="AA26">
        <v>0</v>
      </c>
      <c r="AB26">
        <v>6</v>
      </c>
      <c r="AC26">
        <v>2.972</v>
      </c>
      <c r="AE26" t="s">
        <v>3667</v>
      </c>
      <c r="AH26">
        <v>0</v>
      </c>
      <c r="AI26">
        <v>0</v>
      </c>
    </row>
    <row r="27" spans="2:35">
      <c r="B27">
        <v>156</v>
      </c>
      <c r="J27" t="s">
        <v>3509</v>
      </c>
      <c r="K27" t="s">
        <v>3510</v>
      </c>
      <c r="L27" t="s">
        <v>3511</v>
      </c>
      <c r="M27" t="s">
        <v>3512</v>
      </c>
      <c r="N27" t="s">
        <v>3538</v>
      </c>
      <c r="O27" t="s">
        <v>3615</v>
      </c>
      <c r="P27">
        <v>7</v>
      </c>
      <c r="Q27">
        <v>1</v>
      </c>
      <c r="R27">
        <v>0.32</v>
      </c>
      <c r="S27">
        <v>2.93</v>
      </c>
      <c r="T27">
        <v>471.34</v>
      </c>
      <c r="U27">
        <v>99.34999999999999</v>
      </c>
      <c r="V27">
        <v>3.1</v>
      </c>
      <c r="W27">
        <v>0.02</v>
      </c>
      <c r="X27">
        <v>6.93</v>
      </c>
      <c r="Y27">
        <v>2</v>
      </c>
      <c r="Z27" t="s">
        <v>3425</v>
      </c>
      <c r="AA27">
        <v>0</v>
      </c>
      <c r="AB27">
        <v>7</v>
      </c>
      <c r="AC27">
        <v>4.726380952380953</v>
      </c>
      <c r="AE27" t="s">
        <v>3668</v>
      </c>
      <c r="AH27">
        <v>0</v>
      </c>
      <c r="AI27">
        <v>0</v>
      </c>
    </row>
    <row r="28" spans="2:35">
      <c r="B28">
        <v>375</v>
      </c>
      <c r="J28" t="s">
        <v>3509</v>
      </c>
      <c r="K28" t="s">
        <v>3510</v>
      </c>
      <c r="L28" t="s">
        <v>3511</v>
      </c>
      <c r="M28" t="s">
        <v>3512</v>
      </c>
      <c r="N28" t="s">
        <v>3539</v>
      </c>
      <c r="O28" t="s">
        <v>3616</v>
      </c>
      <c r="P28">
        <v>7</v>
      </c>
      <c r="Q28">
        <v>2</v>
      </c>
      <c r="R28">
        <v>-1</v>
      </c>
      <c r="S28">
        <v>2.42</v>
      </c>
      <c r="T28">
        <v>443.29</v>
      </c>
      <c r="U28">
        <v>111.63</v>
      </c>
      <c r="V28">
        <v>2.95</v>
      </c>
      <c r="W28">
        <v>0.89</v>
      </c>
      <c r="X28">
        <v>9.369999999999999</v>
      </c>
      <c r="Y28">
        <v>2</v>
      </c>
      <c r="Z28" t="s">
        <v>3425</v>
      </c>
      <c r="AA28">
        <v>0</v>
      </c>
      <c r="AB28">
        <v>6</v>
      </c>
      <c r="AC28">
        <v>3.499071428571429</v>
      </c>
      <c r="AE28" t="s">
        <v>3669</v>
      </c>
      <c r="AH28">
        <v>0</v>
      </c>
      <c r="AI28">
        <v>0</v>
      </c>
    </row>
    <row r="29" spans="2:35">
      <c r="B29">
        <v>786</v>
      </c>
      <c r="J29" t="s">
        <v>3509</v>
      </c>
      <c r="K29" t="s">
        <v>3510</v>
      </c>
      <c r="L29" t="s">
        <v>3511</v>
      </c>
      <c r="M29" t="s">
        <v>3512</v>
      </c>
      <c r="N29" t="s">
        <v>3540</v>
      </c>
      <c r="O29" t="s">
        <v>3617</v>
      </c>
      <c r="P29">
        <v>6</v>
      </c>
      <c r="Q29">
        <v>1</v>
      </c>
      <c r="R29">
        <v>3.36</v>
      </c>
      <c r="S29">
        <v>3.36</v>
      </c>
      <c r="T29">
        <v>457.31</v>
      </c>
      <c r="U29">
        <v>108.74</v>
      </c>
      <c r="V29">
        <v>3.18</v>
      </c>
      <c r="X29">
        <v>2.81</v>
      </c>
      <c r="Y29">
        <v>2</v>
      </c>
      <c r="Z29" t="s">
        <v>3425</v>
      </c>
      <c r="AA29">
        <v>0</v>
      </c>
      <c r="AB29">
        <v>6</v>
      </c>
      <c r="AC29">
        <v>3.653595238095239</v>
      </c>
      <c r="AE29" t="s">
        <v>3667</v>
      </c>
      <c r="AH29">
        <v>0</v>
      </c>
      <c r="AI29">
        <v>0</v>
      </c>
    </row>
    <row r="30" spans="2:35">
      <c r="B30">
        <v>541</v>
      </c>
      <c r="J30" t="s">
        <v>3509</v>
      </c>
      <c r="K30" t="s">
        <v>3510</v>
      </c>
      <c r="L30" t="s">
        <v>3511</v>
      </c>
      <c r="M30" t="s">
        <v>3512</v>
      </c>
      <c r="N30" t="s">
        <v>3541</v>
      </c>
      <c r="O30" t="s">
        <v>3618</v>
      </c>
      <c r="P30">
        <v>6</v>
      </c>
      <c r="Q30">
        <v>1</v>
      </c>
      <c r="R30">
        <v>1.21</v>
      </c>
      <c r="S30">
        <v>3.2</v>
      </c>
      <c r="T30">
        <v>441.32</v>
      </c>
      <c r="U30">
        <v>104.31</v>
      </c>
      <c r="V30">
        <v>3.02</v>
      </c>
      <c r="W30">
        <v>3.02</v>
      </c>
      <c r="X30">
        <v>0.41</v>
      </c>
      <c r="Y30">
        <v>2</v>
      </c>
      <c r="Z30" t="s">
        <v>3425</v>
      </c>
      <c r="AA30">
        <v>0</v>
      </c>
      <c r="AB30">
        <v>6</v>
      </c>
      <c r="AC30">
        <v>4.67547619047619</v>
      </c>
      <c r="AE30" t="s">
        <v>3668</v>
      </c>
      <c r="AH30">
        <v>0</v>
      </c>
      <c r="AI30">
        <v>0</v>
      </c>
    </row>
    <row r="31" spans="2:35">
      <c r="B31">
        <v>274</v>
      </c>
      <c r="J31" t="s">
        <v>3509</v>
      </c>
      <c r="K31" t="s">
        <v>3510</v>
      </c>
      <c r="L31" t="s">
        <v>3511</v>
      </c>
      <c r="M31" t="s">
        <v>3512</v>
      </c>
      <c r="N31" t="s">
        <v>3542</v>
      </c>
      <c r="O31" t="s">
        <v>3619</v>
      </c>
      <c r="P31">
        <v>5</v>
      </c>
      <c r="Q31">
        <v>1</v>
      </c>
      <c r="R31">
        <v>-0.32</v>
      </c>
      <c r="S31">
        <v>2.33</v>
      </c>
      <c r="T31">
        <v>452.34</v>
      </c>
      <c r="U31">
        <v>86.88</v>
      </c>
      <c r="V31">
        <v>4.1</v>
      </c>
      <c r="W31">
        <v>0.05</v>
      </c>
      <c r="X31">
        <v>0</v>
      </c>
      <c r="Y31">
        <v>2</v>
      </c>
      <c r="Z31" t="s">
        <v>3425</v>
      </c>
      <c r="AA31">
        <v>0</v>
      </c>
      <c r="AB31">
        <v>6</v>
      </c>
      <c r="AC31">
        <v>5.173761904761905</v>
      </c>
      <c r="AE31" t="s">
        <v>3668</v>
      </c>
      <c r="AH31">
        <v>0</v>
      </c>
      <c r="AI31">
        <v>0</v>
      </c>
    </row>
    <row r="32" spans="2:35">
      <c r="B32">
        <v>387</v>
      </c>
      <c r="J32" t="s">
        <v>3509</v>
      </c>
      <c r="K32" t="s">
        <v>3510</v>
      </c>
      <c r="L32" t="s">
        <v>3511</v>
      </c>
      <c r="M32" t="s">
        <v>3512</v>
      </c>
      <c r="N32" t="s">
        <v>3543</v>
      </c>
      <c r="O32" t="s">
        <v>3620</v>
      </c>
      <c r="P32">
        <v>5</v>
      </c>
      <c r="Q32">
        <v>2</v>
      </c>
      <c r="R32">
        <v>-0.5</v>
      </c>
      <c r="S32">
        <v>2.95</v>
      </c>
      <c r="T32">
        <v>438.31</v>
      </c>
      <c r="U32">
        <v>99.16</v>
      </c>
      <c r="V32">
        <v>4.33</v>
      </c>
      <c r="W32">
        <v>1.44</v>
      </c>
      <c r="X32">
        <v>9.1</v>
      </c>
      <c r="Y32">
        <v>2</v>
      </c>
      <c r="Z32" t="s">
        <v>3425</v>
      </c>
      <c r="AA32">
        <v>0</v>
      </c>
      <c r="AB32">
        <v>6</v>
      </c>
      <c r="AC32">
        <v>4.085309523809524</v>
      </c>
      <c r="AE32" t="s">
        <v>3669</v>
      </c>
      <c r="AH32">
        <v>0</v>
      </c>
      <c r="AI32">
        <v>0</v>
      </c>
    </row>
    <row r="33" spans="2:35">
      <c r="B33">
        <v>68</v>
      </c>
      <c r="J33" t="s">
        <v>3509</v>
      </c>
      <c r="K33" t="s">
        <v>3510</v>
      </c>
      <c r="L33" t="s">
        <v>3511</v>
      </c>
      <c r="M33" t="s">
        <v>3512</v>
      </c>
      <c r="N33" t="s">
        <v>3544</v>
      </c>
      <c r="O33" t="s">
        <v>3621</v>
      </c>
      <c r="P33">
        <v>6</v>
      </c>
      <c r="Q33">
        <v>1</v>
      </c>
      <c r="R33">
        <v>0.28</v>
      </c>
      <c r="S33">
        <v>2.94</v>
      </c>
      <c r="T33">
        <v>456.33</v>
      </c>
      <c r="U33">
        <v>96.11</v>
      </c>
      <c r="V33">
        <v>4.2</v>
      </c>
      <c r="W33">
        <v>0.05</v>
      </c>
      <c r="X33">
        <v>0</v>
      </c>
      <c r="Y33">
        <v>2</v>
      </c>
      <c r="Z33" t="s">
        <v>3425</v>
      </c>
      <c r="AA33">
        <v>0</v>
      </c>
      <c r="AB33">
        <v>6</v>
      </c>
      <c r="AC33">
        <v>4.941595238095238</v>
      </c>
      <c r="AE33" t="s">
        <v>3668</v>
      </c>
      <c r="AH33">
        <v>0</v>
      </c>
      <c r="AI33">
        <v>0</v>
      </c>
    </row>
    <row r="34" spans="2:35">
      <c r="B34">
        <v>131</v>
      </c>
      <c r="J34" t="s">
        <v>3509</v>
      </c>
      <c r="K34" t="s">
        <v>3510</v>
      </c>
      <c r="L34" t="s">
        <v>3511</v>
      </c>
      <c r="M34" t="s">
        <v>3512</v>
      </c>
      <c r="N34" t="s">
        <v>3545</v>
      </c>
      <c r="O34" t="s">
        <v>3622</v>
      </c>
      <c r="P34">
        <v>6</v>
      </c>
      <c r="Q34">
        <v>2</v>
      </c>
      <c r="R34">
        <v>2.39</v>
      </c>
      <c r="S34">
        <v>4.07</v>
      </c>
      <c r="T34">
        <v>456.33</v>
      </c>
      <c r="U34">
        <v>108.39</v>
      </c>
      <c r="V34">
        <v>4.62</v>
      </c>
      <c r="W34">
        <v>3.8</v>
      </c>
      <c r="X34">
        <v>10.84</v>
      </c>
      <c r="Y34">
        <v>2</v>
      </c>
      <c r="Z34" t="s">
        <v>3425</v>
      </c>
      <c r="AA34">
        <v>0</v>
      </c>
      <c r="AB34">
        <v>7</v>
      </c>
      <c r="AC34">
        <v>2.468928571428572</v>
      </c>
      <c r="AE34" t="s">
        <v>3669</v>
      </c>
      <c r="AH34">
        <v>0</v>
      </c>
      <c r="AI34">
        <v>0</v>
      </c>
    </row>
    <row r="35" spans="2:35">
      <c r="B35">
        <v>282</v>
      </c>
      <c r="J35" t="s">
        <v>3509</v>
      </c>
      <c r="K35" t="s">
        <v>3510</v>
      </c>
      <c r="L35" t="s">
        <v>3511</v>
      </c>
      <c r="M35" t="s">
        <v>3512</v>
      </c>
      <c r="N35" t="s">
        <v>3546</v>
      </c>
      <c r="O35" t="s">
        <v>3623</v>
      </c>
      <c r="P35">
        <v>6</v>
      </c>
      <c r="Q35">
        <v>2</v>
      </c>
      <c r="R35">
        <v>1.92</v>
      </c>
      <c r="S35">
        <v>2.74</v>
      </c>
      <c r="T35">
        <v>441.32</v>
      </c>
      <c r="U35">
        <v>106.94</v>
      </c>
      <c r="V35">
        <v>2.76</v>
      </c>
      <c r="W35">
        <v>6.75</v>
      </c>
      <c r="X35">
        <v>7.13</v>
      </c>
      <c r="Y35">
        <v>2</v>
      </c>
      <c r="Z35" t="s">
        <v>3425</v>
      </c>
      <c r="AA35">
        <v>0</v>
      </c>
      <c r="AB35">
        <v>7</v>
      </c>
      <c r="AC35">
        <v>4.35447619047619</v>
      </c>
      <c r="AE35" t="s">
        <v>3667</v>
      </c>
      <c r="AH35">
        <v>0</v>
      </c>
      <c r="AI35">
        <v>0</v>
      </c>
    </row>
    <row r="36" spans="2:35">
      <c r="B36">
        <v>175</v>
      </c>
      <c r="J36" t="s">
        <v>3509</v>
      </c>
      <c r="K36" t="s">
        <v>3510</v>
      </c>
      <c r="L36" t="s">
        <v>3511</v>
      </c>
      <c r="M36" t="s">
        <v>3512</v>
      </c>
      <c r="N36" t="s">
        <v>3547</v>
      </c>
      <c r="O36" t="s">
        <v>3624</v>
      </c>
      <c r="P36">
        <v>5</v>
      </c>
      <c r="Q36">
        <v>1</v>
      </c>
      <c r="R36">
        <v>2.55</v>
      </c>
      <c r="S36">
        <v>2.86</v>
      </c>
      <c r="T36">
        <v>440.33</v>
      </c>
      <c r="U36">
        <v>91.42</v>
      </c>
      <c r="V36">
        <v>3.62</v>
      </c>
      <c r="W36">
        <v>7.37</v>
      </c>
      <c r="X36">
        <v>0</v>
      </c>
      <c r="Y36">
        <v>2</v>
      </c>
      <c r="Z36" t="s">
        <v>3425</v>
      </c>
      <c r="AA36">
        <v>0</v>
      </c>
      <c r="AB36">
        <v>6</v>
      </c>
      <c r="AC36">
        <v>4.937214285714286</v>
      </c>
      <c r="AE36" t="s">
        <v>3667</v>
      </c>
      <c r="AH36">
        <v>0</v>
      </c>
      <c r="AI36">
        <v>0</v>
      </c>
    </row>
    <row r="37" spans="2:35">
      <c r="B37">
        <v>1000</v>
      </c>
      <c r="J37" t="s">
        <v>3509</v>
      </c>
      <c r="K37" t="s">
        <v>3510</v>
      </c>
      <c r="L37" t="s">
        <v>3511</v>
      </c>
      <c r="M37" t="s">
        <v>3512</v>
      </c>
      <c r="N37" t="s">
        <v>3548</v>
      </c>
      <c r="O37" t="s">
        <v>3625</v>
      </c>
      <c r="P37">
        <v>6</v>
      </c>
      <c r="Q37">
        <v>1</v>
      </c>
      <c r="R37">
        <v>1.3</v>
      </c>
      <c r="S37">
        <v>1.6</v>
      </c>
      <c r="T37">
        <v>430.9</v>
      </c>
      <c r="U37">
        <v>115.21</v>
      </c>
      <c r="V37">
        <v>2.84</v>
      </c>
      <c r="W37">
        <v>7.37</v>
      </c>
      <c r="X37">
        <v>0</v>
      </c>
      <c r="Y37">
        <v>2</v>
      </c>
      <c r="Z37" t="s">
        <v>3425</v>
      </c>
      <c r="AA37">
        <v>0</v>
      </c>
      <c r="AB37">
        <v>6</v>
      </c>
      <c r="AC37">
        <v>4.486571428571429</v>
      </c>
      <c r="AE37" t="s">
        <v>3667</v>
      </c>
      <c r="AH37">
        <v>0</v>
      </c>
      <c r="AI37">
        <v>0</v>
      </c>
    </row>
    <row r="38" spans="2:35">
      <c r="B38">
        <v>55</v>
      </c>
      <c r="J38" t="s">
        <v>3509</v>
      </c>
      <c r="K38" t="s">
        <v>3510</v>
      </c>
      <c r="L38" t="s">
        <v>3511</v>
      </c>
      <c r="M38" t="s">
        <v>3512</v>
      </c>
      <c r="N38" t="s">
        <v>3549</v>
      </c>
      <c r="O38" t="s">
        <v>3626</v>
      </c>
      <c r="P38">
        <v>5</v>
      </c>
      <c r="Q38">
        <v>2</v>
      </c>
      <c r="R38">
        <v>1.37</v>
      </c>
      <c r="S38">
        <v>2.66</v>
      </c>
      <c r="T38">
        <v>423.88</v>
      </c>
      <c r="U38">
        <v>103.7</v>
      </c>
      <c r="V38">
        <v>3.68</v>
      </c>
      <c r="W38">
        <v>3.95</v>
      </c>
      <c r="X38">
        <v>10.67</v>
      </c>
      <c r="Y38">
        <v>2</v>
      </c>
      <c r="Z38" t="s">
        <v>3425</v>
      </c>
      <c r="AA38">
        <v>0</v>
      </c>
      <c r="AB38">
        <v>7</v>
      </c>
      <c r="AC38">
        <v>3.587047619047619</v>
      </c>
      <c r="AE38" t="s">
        <v>3669</v>
      </c>
      <c r="AH38">
        <v>0</v>
      </c>
      <c r="AI38">
        <v>0</v>
      </c>
    </row>
    <row r="39" spans="2:35">
      <c r="B39">
        <v>21</v>
      </c>
      <c r="J39" t="s">
        <v>3509</v>
      </c>
      <c r="K39" t="s">
        <v>3510</v>
      </c>
      <c r="L39" t="s">
        <v>3511</v>
      </c>
      <c r="M39" t="s">
        <v>3512</v>
      </c>
      <c r="N39" t="s">
        <v>3550</v>
      </c>
      <c r="O39" t="s">
        <v>3627</v>
      </c>
      <c r="P39">
        <v>4</v>
      </c>
      <c r="Q39">
        <v>2</v>
      </c>
      <c r="R39">
        <v>1.72</v>
      </c>
      <c r="S39">
        <v>2.63</v>
      </c>
      <c r="T39">
        <v>436.34</v>
      </c>
      <c r="U39">
        <v>94.47</v>
      </c>
      <c r="V39">
        <v>4.1</v>
      </c>
      <c r="W39">
        <v>3.95</v>
      </c>
      <c r="X39">
        <v>10.47</v>
      </c>
      <c r="Y39">
        <v>2</v>
      </c>
      <c r="Z39" t="s">
        <v>3425</v>
      </c>
      <c r="AA39">
        <v>0</v>
      </c>
      <c r="AB39">
        <v>7</v>
      </c>
      <c r="AC39">
        <v>3.805714285714286</v>
      </c>
      <c r="AE39" t="s">
        <v>3669</v>
      </c>
      <c r="AH39">
        <v>0</v>
      </c>
      <c r="AI39">
        <v>0</v>
      </c>
    </row>
    <row r="40" spans="2:35">
      <c r="B40">
        <v>77</v>
      </c>
      <c r="J40" t="s">
        <v>3509</v>
      </c>
      <c r="K40" t="s">
        <v>3510</v>
      </c>
      <c r="L40" t="s">
        <v>3511</v>
      </c>
      <c r="M40" t="s">
        <v>3512</v>
      </c>
      <c r="N40" t="s">
        <v>3551</v>
      </c>
      <c r="O40" t="s">
        <v>3628</v>
      </c>
      <c r="P40">
        <v>4</v>
      </c>
      <c r="Q40">
        <v>2</v>
      </c>
      <c r="R40">
        <v>1.78</v>
      </c>
      <c r="S40">
        <v>2.69</v>
      </c>
      <c r="T40">
        <v>436.34</v>
      </c>
      <c r="U40">
        <v>94.47</v>
      </c>
      <c r="V40">
        <v>4.1</v>
      </c>
      <c r="W40">
        <v>3.95</v>
      </c>
      <c r="X40">
        <v>10.46</v>
      </c>
      <c r="Y40">
        <v>2</v>
      </c>
      <c r="Z40" t="s">
        <v>3425</v>
      </c>
      <c r="AA40">
        <v>0</v>
      </c>
      <c r="AB40">
        <v>7</v>
      </c>
      <c r="AC40">
        <v>3.805714285714286</v>
      </c>
      <c r="AE40" t="s">
        <v>3669</v>
      </c>
      <c r="AH40">
        <v>0</v>
      </c>
      <c r="AI40">
        <v>0</v>
      </c>
    </row>
    <row r="41" spans="2:35">
      <c r="B41">
        <v>135</v>
      </c>
      <c r="J41" t="s">
        <v>3509</v>
      </c>
      <c r="K41" t="s">
        <v>3510</v>
      </c>
      <c r="L41" t="s">
        <v>3511</v>
      </c>
      <c r="M41" t="s">
        <v>3512</v>
      </c>
      <c r="N41" t="s">
        <v>3552</v>
      </c>
      <c r="O41" t="s">
        <v>3629</v>
      </c>
      <c r="P41">
        <v>4</v>
      </c>
      <c r="Q41">
        <v>2</v>
      </c>
      <c r="R41">
        <v>1.32</v>
      </c>
      <c r="S41">
        <v>4.66</v>
      </c>
      <c r="T41">
        <v>459.37</v>
      </c>
      <c r="U41">
        <v>99.43000000000001</v>
      </c>
      <c r="V41">
        <v>5.48</v>
      </c>
      <c r="W41">
        <v>4.05</v>
      </c>
      <c r="X41">
        <v>10.56</v>
      </c>
      <c r="Y41">
        <v>1</v>
      </c>
      <c r="Z41" t="s">
        <v>3425</v>
      </c>
      <c r="AA41">
        <v>1</v>
      </c>
      <c r="AB41">
        <v>10</v>
      </c>
      <c r="AC41">
        <v>2.645880952380952</v>
      </c>
      <c r="AE41" t="s">
        <v>3669</v>
      </c>
      <c r="AH41">
        <v>0</v>
      </c>
      <c r="AI41">
        <v>0</v>
      </c>
    </row>
    <row r="42" spans="2:35">
      <c r="B42">
        <v>18</v>
      </c>
      <c r="J42" t="s">
        <v>3509</v>
      </c>
      <c r="K42" t="s">
        <v>3510</v>
      </c>
      <c r="L42" t="s">
        <v>3511</v>
      </c>
      <c r="M42" t="s">
        <v>3512</v>
      </c>
      <c r="N42" t="s">
        <v>3553</v>
      </c>
      <c r="O42" t="s">
        <v>3630</v>
      </c>
      <c r="P42">
        <v>5</v>
      </c>
      <c r="Q42">
        <v>2</v>
      </c>
      <c r="R42">
        <v>1.91</v>
      </c>
      <c r="S42">
        <v>3.52</v>
      </c>
      <c r="T42">
        <v>454.36</v>
      </c>
      <c r="U42">
        <v>103.7</v>
      </c>
      <c r="V42">
        <v>4.44</v>
      </c>
      <c r="W42">
        <v>4.11</v>
      </c>
      <c r="X42">
        <v>11.28</v>
      </c>
      <c r="Y42">
        <v>2</v>
      </c>
      <c r="Z42" t="s">
        <v>3425</v>
      </c>
      <c r="AA42">
        <v>0</v>
      </c>
      <c r="AB42">
        <v>8</v>
      </c>
      <c r="AC42">
        <v>3.109333333333333</v>
      </c>
      <c r="AE42" t="s">
        <v>3669</v>
      </c>
      <c r="AH42">
        <v>0</v>
      </c>
      <c r="AI42">
        <v>0</v>
      </c>
    </row>
    <row r="43" spans="2:35">
      <c r="B43">
        <v>119</v>
      </c>
      <c r="J43" t="s">
        <v>3509</v>
      </c>
      <c r="K43" t="s">
        <v>3510</v>
      </c>
      <c r="L43" t="s">
        <v>3511</v>
      </c>
      <c r="M43" t="s">
        <v>3512</v>
      </c>
      <c r="N43" t="s">
        <v>3554</v>
      </c>
      <c r="O43" t="s">
        <v>3631</v>
      </c>
      <c r="P43">
        <v>4</v>
      </c>
      <c r="Q43">
        <v>2</v>
      </c>
      <c r="R43">
        <v>1.73</v>
      </c>
      <c r="S43">
        <v>2.69</v>
      </c>
      <c r="T43">
        <v>438.36</v>
      </c>
      <c r="U43">
        <v>94.47</v>
      </c>
      <c r="V43">
        <v>4.01</v>
      </c>
      <c r="W43">
        <v>3.95</v>
      </c>
      <c r="X43">
        <v>10.55</v>
      </c>
      <c r="Y43">
        <v>2</v>
      </c>
      <c r="Z43" t="s">
        <v>3425</v>
      </c>
      <c r="AA43">
        <v>0</v>
      </c>
      <c r="AB43">
        <v>8</v>
      </c>
      <c r="AC43">
        <v>3.791285714285714</v>
      </c>
      <c r="AE43" t="s">
        <v>3669</v>
      </c>
      <c r="AH43">
        <v>0</v>
      </c>
      <c r="AI43">
        <v>0</v>
      </c>
    </row>
    <row r="44" spans="2:35">
      <c r="B44">
        <v>113</v>
      </c>
      <c r="J44" t="s">
        <v>3509</v>
      </c>
      <c r="K44" t="s">
        <v>3510</v>
      </c>
      <c r="L44" t="s">
        <v>3511</v>
      </c>
      <c r="M44" t="s">
        <v>3512</v>
      </c>
      <c r="N44" t="s">
        <v>3555</v>
      </c>
      <c r="O44" t="s">
        <v>3632</v>
      </c>
      <c r="P44">
        <v>4</v>
      </c>
      <c r="Q44">
        <v>2</v>
      </c>
      <c r="R44">
        <v>0.78</v>
      </c>
      <c r="S44">
        <v>1.74</v>
      </c>
      <c r="T44">
        <v>438.36</v>
      </c>
      <c r="U44">
        <v>94.47</v>
      </c>
      <c r="V44">
        <v>4.01</v>
      </c>
      <c r="W44">
        <v>3.95</v>
      </c>
      <c r="X44">
        <v>10.55</v>
      </c>
      <c r="Y44">
        <v>2</v>
      </c>
      <c r="Z44" t="s">
        <v>3425</v>
      </c>
      <c r="AA44">
        <v>0</v>
      </c>
      <c r="AB44">
        <v>8</v>
      </c>
      <c r="AC44">
        <v>3.791285714285714</v>
      </c>
      <c r="AE44" t="s">
        <v>3669</v>
      </c>
      <c r="AH44">
        <v>0</v>
      </c>
      <c r="AI44">
        <v>0</v>
      </c>
    </row>
    <row r="45" spans="2:35">
      <c r="B45">
        <v>8</v>
      </c>
      <c r="J45" t="s">
        <v>3509</v>
      </c>
      <c r="K45" t="s">
        <v>3510</v>
      </c>
      <c r="L45" t="s">
        <v>3511</v>
      </c>
      <c r="M45" t="s">
        <v>3512</v>
      </c>
      <c r="N45" t="s">
        <v>3556</v>
      </c>
      <c r="O45" t="s">
        <v>3633</v>
      </c>
      <c r="P45">
        <v>6</v>
      </c>
      <c r="Q45">
        <v>2</v>
      </c>
      <c r="R45">
        <v>0.6899999999999999</v>
      </c>
      <c r="S45">
        <v>1.98</v>
      </c>
      <c r="T45">
        <v>430.9</v>
      </c>
      <c r="U45">
        <v>127.49</v>
      </c>
      <c r="V45">
        <v>3.41</v>
      </c>
      <c r="W45">
        <v>3.95</v>
      </c>
      <c r="X45">
        <v>10.66</v>
      </c>
      <c r="Y45">
        <v>2</v>
      </c>
      <c r="Z45" t="s">
        <v>3425</v>
      </c>
      <c r="AA45">
        <v>0</v>
      </c>
      <c r="AB45">
        <v>7</v>
      </c>
      <c r="AC45">
        <v>2.993571428571429</v>
      </c>
      <c r="AE45" t="s">
        <v>3669</v>
      </c>
      <c r="AH45">
        <v>0</v>
      </c>
      <c r="AI45">
        <v>0</v>
      </c>
    </row>
    <row r="46" spans="2:35">
      <c r="B46">
        <v>555</v>
      </c>
      <c r="J46" t="s">
        <v>3509</v>
      </c>
      <c r="K46" t="s">
        <v>3510</v>
      </c>
      <c r="L46" t="s">
        <v>3511</v>
      </c>
      <c r="M46" t="s">
        <v>3512</v>
      </c>
      <c r="N46" t="s">
        <v>3557</v>
      </c>
      <c r="O46" t="s">
        <v>3634</v>
      </c>
      <c r="P46">
        <v>5</v>
      </c>
      <c r="Q46">
        <v>2</v>
      </c>
      <c r="R46">
        <v>2.72</v>
      </c>
      <c r="S46">
        <v>3.83</v>
      </c>
      <c r="T46">
        <v>466.37</v>
      </c>
      <c r="U46">
        <v>103.7</v>
      </c>
      <c r="V46">
        <v>4.72</v>
      </c>
      <c r="W46">
        <v>3.94</v>
      </c>
      <c r="X46">
        <v>10.67</v>
      </c>
      <c r="Y46">
        <v>2</v>
      </c>
      <c r="Z46" t="s">
        <v>3425</v>
      </c>
      <c r="AA46">
        <v>0</v>
      </c>
      <c r="AB46">
        <v>7</v>
      </c>
      <c r="AC46">
        <v>2.508547619047619</v>
      </c>
      <c r="AE46" t="s">
        <v>3669</v>
      </c>
      <c r="AH46">
        <v>0</v>
      </c>
      <c r="AI46">
        <v>0</v>
      </c>
    </row>
    <row r="47" spans="2:35">
      <c r="B47">
        <v>731</v>
      </c>
      <c r="J47" t="s">
        <v>3509</v>
      </c>
      <c r="K47" t="s">
        <v>3510</v>
      </c>
      <c r="L47" t="s">
        <v>3511</v>
      </c>
      <c r="M47" t="s">
        <v>3512</v>
      </c>
      <c r="N47" t="s">
        <v>3558</v>
      </c>
      <c r="O47" t="s">
        <v>3635</v>
      </c>
      <c r="P47">
        <v>5</v>
      </c>
      <c r="Q47">
        <v>2</v>
      </c>
      <c r="R47">
        <v>2.26</v>
      </c>
      <c r="S47">
        <v>3.65</v>
      </c>
      <c r="T47">
        <v>454.36</v>
      </c>
      <c r="U47">
        <v>103.7</v>
      </c>
      <c r="V47">
        <v>4.58</v>
      </c>
      <c r="W47">
        <v>4</v>
      </c>
      <c r="X47">
        <v>10.96</v>
      </c>
      <c r="Y47">
        <v>2</v>
      </c>
      <c r="Z47" t="s">
        <v>3425</v>
      </c>
      <c r="AA47">
        <v>0</v>
      </c>
      <c r="AB47">
        <v>7</v>
      </c>
      <c r="AC47">
        <v>2.914333333333333</v>
      </c>
      <c r="AE47" t="s">
        <v>3669</v>
      </c>
      <c r="AH47">
        <v>0</v>
      </c>
      <c r="AI47">
        <v>0</v>
      </c>
    </row>
    <row r="48" spans="2:35">
      <c r="B48">
        <v>3161</v>
      </c>
      <c r="J48" t="s">
        <v>3509</v>
      </c>
      <c r="K48" t="s">
        <v>3510</v>
      </c>
      <c r="L48" t="s">
        <v>3511</v>
      </c>
      <c r="M48" t="s">
        <v>3512</v>
      </c>
      <c r="N48" t="s">
        <v>3559</v>
      </c>
      <c r="O48" t="s">
        <v>3636</v>
      </c>
      <c r="P48">
        <v>5</v>
      </c>
      <c r="Q48">
        <v>2</v>
      </c>
      <c r="R48">
        <v>1.9</v>
      </c>
      <c r="S48">
        <v>3.22</v>
      </c>
      <c r="T48">
        <v>466.37</v>
      </c>
      <c r="U48">
        <v>103.7</v>
      </c>
      <c r="V48">
        <v>4.09</v>
      </c>
      <c r="W48">
        <v>2.8</v>
      </c>
      <c r="X48">
        <v>8.220000000000001</v>
      </c>
      <c r="Y48">
        <v>2</v>
      </c>
      <c r="Z48" t="s">
        <v>3425</v>
      </c>
      <c r="AA48">
        <v>0</v>
      </c>
      <c r="AB48">
        <v>7</v>
      </c>
      <c r="AC48">
        <v>4.063547619047618</v>
      </c>
      <c r="AE48" t="s">
        <v>3668</v>
      </c>
      <c r="AH48">
        <v>0</v>
      </c>
      <c r="AI48">
        <v>0</v>
      </c>
    </row>
    <row r="49" spans="2:35">
      <c r="B49">
        <v>791</v>
      </c>
      <c r="J49" t="s">
        <v>3509</v>
      </c>
      <c r="K49" t="s">
        <v>3510</v>
      </c>
      <c r="L49" t="s">
        <v>3511</v>
      </c>
      <c r="M49" t="s">
        <v>3512</v>
      </c>
      <c r="N49" t="s">
        <v>3560</v>
      </c>
      <c r="O49" t="s">
        <v>3637</v>
      </c>
      <c r="P49">
        <v>5</v>
      </c>
      <c r="Q49">
        <v>2</v>
      </c>
      <c r="R49">
        <v>1.51</v>
      </c>
      <c r="S49">
        <v>3.02</v>
      </c>
      <c r="T49">
        <v>454.36</v>
      </c>
      <c r="U49">
        <v>103.7</v>
      </c>
      <c r="V49">
        <v>3.95</v>
      </c>
      <c r="W49">
        <v>2.87</v>
      </c>
      <c r="X49">
        <v>8.539999999999999</v>
      </c>
      <c r="Y49">
        <v>2</v>
      </c>
      <c r="Z49" t="s">
        <v>3425</v>
      </c>
      <c r="AA49">
        <v>0</v>
      </c>
      <c r="AB49">
        <v>7</v>
      </c>
      <c r="AC49">
        <v>4.089333333333334</v>
      </c>
      <c r="AE49" t="s">
        <v>3669</v>
      </c>
      <c r="AH49">
        <v>0</v>
      </c>
      <c r="AI49">
        <v>0</v>
      </c>
    </row>
    <row r="50" spans="2:35">
      <c r="B50">
        <v>48</v>
      </c>
      <c r="J50" t="s">
        <v>3509</v>
      </c>
      <c r="K50" t="s">
        <v>3510</v>
      </c>
      <c r="L50" t="s">
        <v>3511</v>
      </c>
      <c r="M50" t="s">
        <v>3512</v>
      </c>
      <c r="N50" t="s">
        <v>3561</v>
      </c>
      <c r="O50" t="s">
        <v>3638</v>
      </c>
      <c r="P50">
        <v>5</v>
      </c>
      <c r="Q50">
        <v>2</v>
      </c>
      <c r="R50">
        <v>1.83</v>
      </c>
      <c r="S50">
        <v>2.9</v>
      </c>
      <c r="T50">
        <v>426.3</v>
      </c>
      <c r="U50">
        <v>103.7</v>
      </c>
      <c r="V50">
        <v>3.8</v>
      </c>
      <c r="W50">
        <v>3.95</v>
      </c>
      <c r="X50">
        <v>10.47</v>
      </c>
      <c r="Y50">
        <v>2</v>
      </c>
      <c r="Z50" t="s">
        <v>3425</v>
      </c>
      <c r="AA50">
        <v>0</v>
      </c>
      <c r="AB50">
        <v>7</v>
      </c>
      <c r="AC50">
        <v>3.569761904761904</v>
      </c>
      <c r="AE50" t="s">
        <v>3669</v>
      </c>
      <c r="AH50">
        <v>0</v>
      </c>
      <c r="AI50">
        <v>0</v>
      </c>
    </row>
    <row r="51" spans="2:35">
      <c r="B51">
        <v>263</v>
      </c>
      <c r="J51" t="s">
        <v>3509</v>
      </c>
      <c r="K51" t="s">
        <v>3510</v>
      </c>
      <c r="L51" t="s">
        <v>3511</v>
      </c>
      <c r="M51" t="s">
        <v>3512</v>
      </c>
      <c r="N51" t="s">
        <v>3562</v>
      </c>
      <c r="O51" t="s">
        <v>3639</v>
      </c>
    </row>
    <row r="52" spans="2:35">
      <c r="B52">
        <v>12</v>
      </c>
      <c r="J52" t="s">
        <v>3509</v>
      </c>
      <c r="K52" t="s">
        <v>3510</v>
      </c>
      <c r="L52" t="s">
        <v>3511</v>
      </c>
      <c r="M52" t="s">
        <v>3512</v>
      </c>
      <c r="N52" t="s">
        <v>3563</v>
      </c>
      <c r="O52" t="s">
        <v>3640</v>
      </c>
      <c r="P52">
        <v>5</v>
      </c>
      <c r="Q52">
        <v>2</v>
      </c>
      <c r="R52">
        <v>2.09</v>
      </c>
      <c r="S52">
        <v>2.57</v>
      </c>
      <c r="T52">
        <v>412.28</v>
      </c>
      <c r="U52">
        <v>103.7</v>
      </c>
      <c r="V52">
        <v>3.41</v>
      </c>
      <c r="W52">
        <v>3.83</v>
      </c>
      <c r="X52">
        <v>9.82</v>
      </c>
      <c r="Y52">
        <v>2</v>
      </c>
      <c r="Z52" t="s">
        <v>3425</v>
      </c>
      <c r="AA52">
        <v>0</v>
      </c>
      <c r="AB52">
        <v>7</v>
      </c>
      <c r="AC52">
        <v>3.714904761904762</v>
      </c>
      <c r="AE52" t="s">
        <v>3669</v>
      </c>
      <c r="AH52">
        <v>0</v>
      </c>
      <c r="AI52">
        <v>0</v>
      </c>
    </row>
    <row r="53" spans="2:35">
      <c r="B53">
        <v>6</v>
      </c>
      <c r="J53" t="s">
        <v>3509</v>
      </c>
      <c r="K53" t="s">
        <v>3510</v>
      </c>
      <c r="L53" t="s">
        <v>3511</v>
      </c>
      <c r="M53" t="s">
        <v>3512</v>
      </c>
      <c r="N53" t="s">
        <v>3564</v>
      </c>
      <c r="O53" t="s">
        <v>3641</v>
      </c>
      <c r="P53">
        <v>5</v>
      </c>
      <c r="Q53">
        <v>2</v>
      </c>
      <c r="R53">
        <v>1.74</v>
      </c>
      <c r="S53">
        <v>3.06</v>
      </c>
      <c r="T53">
        <v>399.5</v>
      </c>
      <c r="U53">
        <v>103.7</v>
      </c>
      <c r="V53">
        <v>3.5</v>
      </c>
      <c r="W53">
        <v>3.95</v>
      </c>
      <c r="X53">
        <v>10.7</v>
      </c>
      <c r="Y53">
        <v>2</v>
      </c>
      <c r="Z53" t="s">
        <v>3425</v>
      </c>
      <c r="AA53">
        <v>0</v>
      </c>
      <c r="AB53">
        <v>7</v>
      </c>
      <c r="AC53">
        <v>3.731190476190476</v>
      </c>
      <c r="AE53" t="s">
        <v>3669</v>
      </c>
      <c r="AH53">
        <v>0</v>
      </c>
      <c r="AI53">
        <v>0</v>
      </c>
    </row>
    <row r="54" spans="2:35">
      <c r="B54">
        <v>42</v>
      </c>
      <c r="J54" t="s">
        <v>3509</v>
      </c>
      <c r="K54" t="s">
        <v>3510</v>
      </c>
      <c r="L54" t="s">
        <v>3511</v>
      </c>
      <c r="M54" t="s">
        <v>3512</v>
      </c>
      <c r="N54" t="s">
        <v>3565</v>
      </c>
      <c r="O54" t="s">
        <v>3642</v>
      </c>
      <c r="P54">
        <v>5</v>
      </c>
      <c r="Q54">
        <v>2</v>
      </c>
      <c r="R54">
        <v>1.47</v>
      </c>
      <c r="S54">
        <v>2.78</v>
      </c>
      <c r="T54">
        <v>454.36</v>
      </c>
      <c r="U54">
        <v>103.7</v>
      </c>
      <c r="V54">
        <v>3.95</v>
      </c>
      <c r="W54">
        <v>2.82</v>
      </c>
      <c r="X54">
        <v>8.210000000000001</v>
      </c>
      <c r="Y54">
        <v>2</v>
      </c>
      <c r="Z54" t="s">
        <v>3425</v>
      </c>
      <c r="AA54">
        <v>0</v>
      </c>
      <c r="AB54">
        <v>8</v>
      </c>
      <c r="AC54">
        <v>4.264333333333333</v>
      </c>
      <c r="AE54" t="s">
        <v>3668</v>
      </c>
      <c r="AH54">
        <v>0</v>
      </c>
      <c r="AI54">
        <v>0</v>
      </c>
    </row>
    <row r="55" spans="2:35">
      <c r="B55">
        <v>40</v>
      </c>
      <c r="J55" t="s">
        <v>3509</v>
      </c>
      <c r="K55" t="s">
        <v>3510</v>
      </c>
      <c r="L55" t="s">
        <v>3511</v>
      </c>
      <c r="M55" t="s">
        <v>3512</v>
      </c>
      <c r="N55" t="s">
        <v>3566</v>
      </c>
      <c r="O55" t="s">
        <v>3643</v>
      </c>
      <c r="P55">
        <v>5</v>
      </c>
      <c r="Q55">
        <v>2</v>
      </c>
      <c r="R55">
        <v>1.51</v>
      </c>
      <c r="S55">
        <v>2.8</v>
      </c>
      <c r="T55">
        <v>439.44</v>
      </c>
      <c r="U55">
        <v>103.7</v>
      </c>
      <c r="V55">
        <v>3.9</v>
      </c>
      <c r="W55">
        <v>3.95</v>
      </c>
      <c r="X55">
        <v>10.67</v>
      </c>
      <c r="Y55">
        <v>2</v>
      </c>
      <c r="Z55" t="s">
        <v>3425</v>
      </c>
      <c r="AA55">
        <v>0</v>
      </c>
      <c r="AB55">
        <v>7</v>
      </c>
      <c r="AC55">
        <v>3.475904761904761</v>
      </c>
      <c r="AE55" t="s">
        <v>3669</v>
      </c>
      <c r="AH55">
        <v>0</v>
      </c>
      <c r="AI55">
        <v>0</v>
      </c>
    </row>
    <row r="56" spans="2:35">
      <c r="B56">
        <v>87</v>
      </c>
      <c r="J56" t="s">
        <v>3509</v>
      </c>
      <c r="K56" t="s">
        <v>3510</v>
      </c>
      <c r="L56" t="s">
        <v>3511</v>
      </c>
      <c r="M56" t="s">
        <v>3512</v>
      </c>
      <c r="N56" t="s">
        <v>3567</v>
      </c>
      <c r="O56" t="s">
        <v>3644</v>
      </c>
      <c r="P56">
        <v>4</v>
      </c>
      <c r="Q56">
        <v>2</v>
      </c>
      <c r="R56">
        <v>1.21</v>
      </c>
      <c r="S56">
        <v>2.17</v>
      </c>
      <c r="T56">
        <v>437.47</v>
      </c>
      <c r="U56">
        <v>94.47</v>
      </c>
      <c r="V56">
        <v>3.73</v>
      </c>
      <c r="W56">
        <v>3.95</v>
      </c>
      <c r="X56">
        <v>10.56</v>
      </c>
      <c r="Y56">
        <v>2</v>
      </c>
      <c r="Z56" t="s">
        <v>3425</v>
      </c>
      <c r="AA56">
        <v>0</v>
      </c>
      <c r="AB56">
        <v>8</v>
      </c>
      <c r="AC56">
        <v>3.797642857142857</v>
      </c>
      <c r="AE56" t="s">
        <v>3669</v>
      </c>
      <c r="AH56">
        <v>0</v>
      </c>
      <c r="AI56">
        <v>0</v>
      </c>
    </row>
    <row r="57" spans="2:35">
      <c r="B57">
        <v>154</v>
      </c>
      <c r="J57" t="s">
        <v>3509</v>
      </c>
      <c r="K57" t="s">
        <v>3510</v>
      </c>
      <c r="L57" t="s">
        <v>3511</v>
      </c>
      <c r="M57" t="s">
        <v>3512</v>
      </c>
      <c r="N57" t="s">
        <v>3568</v>
      </c>
      <c r="O57" t="s">
        <v>3645</v>
      </c>
      <c r="P57">
        <v>5</v>
      </c>
      <c r="Q57">
        <v>2</v>
      </c>
      <c r="R57">
        <v>1.29</v>
      </c>
      <c r="S57">
        <v>2.19</v>
      </c>
      <c r="T57">
        <v>440.33</v>
      </c>
      <c r="U57">
        <v>103.7</v>
      </c>
      <c r="V57">
        <v>3.46</v>
      </c>
      <c r="W57">
        <v>3.95</v>
      </c>
      <c r="X57">
        <v>10.46</v>
      </c>
      <c r="Y57">
        <v>2</v>
      </c>
      <c r="Z57" t="s">
        <v>3425</v>
      </c>
      <c r="AA57">
        <v>0</v>
      </c>
      <c r="AB57">
        <v>8</v>
      </c>
      <c r="AC57">
        <v>3.469547619047619</v>
      </c>
      <c r="AE57" t="s">
        <v>3669</v>
      </c>
      <c r="AH57">
        <v>0</v>
      </c>
      <c r="AI57">
        <v>0</v>
      </c>
    </row>
    <row r="58" spans="2:35">
      <c r="B58">
        <v>10</v>
      </c>
      <c r="J58" t="s">
        <v>3509</v>
      </c>
      <c r="K58" t="s">
        <v>3510</v>
      </c>
      <c r="L58" t="s">
        <v>3511</v>
      </c>
      <c r="M58" t="s">
        <v>3512</v>
      </c>
      <c r="N58" t="s">
        <v>3569</v>
      </c>
      <c r="O58" t="s">
        <v>3646</v>
      </c>
      <c r="P58">
        <v>5</v>
      </c>
      <c r="Q58">
        <v>2</v>
      </c>
      <c r="R58">
        <v>1.86</v>
      </c>
      <c r="S58">
        <v>3.16</v>
      </c>
      <c r="T58">
        <v>419.91</v>
      </c>
      <c r="U58">
        <v>103.7</v>
      </c>
      <c r="V58">
        <v>3.85</v>
      </c>
      <c r="W58">
        <v>3.95</v>
      </c>
      <c r="X58">
        <v>10.68</v>
      </c>
      <c r="Y58">
        <v>2</v>
      </c>
      <c r="Z58" t="s">
        <v>3425</v>
      </c>
      <c r="AA58">
        <v>0</v>
      </c>
      <c r="AB58">
        <v>7</v>
      </c>
      <c r="AC58">
        <v>3.535404761904761</v>
      </c>
      <c r="AE58" t="s">
        <v>3669</v>
      </c>
      <c r="AH58">
        <v>0</v>
      </c>
      <c r="AI58">
        <v>0</v>
      </c>
    </row>
    <row r="59" spans="2:35">
      <c r="B59">
        <v>17</v>
      </c>
      <c r="J59" t="s">
        <v>3509</v>
      </c>
      <c r="K59" t="s">
        <v>3510</v>
      </c>
      <c r="L59" t="s">
        <v>3511</v>
      </c>
      <c r="M59" t="s">
        <v>3512</v>
      </c>
      <c r="N59" t="s">
        <v>3570</v>
      </c>
      <c r="O59" t="s">
        <v>3647</v>
      </c>
      <c r="P59">
        <v>5</v>
      </c>
      <c r="Q59">
        <v>2</v>
      </c>
      <c r="R59">
        <v>1.43</v>
      </c>
      <c r="S59">
        <v>3.07</v>
      </c>
      <c r="T59">
        <v>440.33</v>
      </c>
      <c r="U59">
        <v>103.7</v>
      </c>
      <c r="V59">
        <v>4.05</v>
      </c>
      <c r="W59">
        <v>3.93</v>
      </c>
      <c r="X59">
        <v>11.43</v>
      </c>
      <c r="Y59">
        <v>2</v>
      </c>
      <c r="Z59" t="s">
        <v>3425</v>
      </c>
      <c r="AA59">
        <v>0</v>
      </c>
      <c r="AB59">
        <v>7</v>
      </c>
      <c r="AC59">
        <v>3.434547619047619</v>
      </c>
      <c r="AE59" t="s">
        <v>3669</v>
      </c>
      <c r="AH59">
        <v>0</v>
      </c>
      <c r="AI59">
        <v>0</v>
      </c>
    </row>
    <row r="60" spans="2:35">
      <c r="B60">
        <v>206</v>
      </c>
      <c r="J60" t="s">
        <v>3509</v>
      </c>
      <c r="K60" t="s">
        <v>3510</v>
      </c>
      <c r="L60" t="s">
        <v>3511</v>
      </c>
      <c r="M60" t="s">
        <v>3512</v>
      </c>
      <c r="N60" t="s">
        <v>3571</v>
      </c>
      <c r="O60" t="s">
        <v>3648</v>
      </c>
      <c r="P60">
        <v>5</v>
      </c>
      <c r="Q60">
        <v>2</v>
      </c>
      <c r="R60">
        <v>1.85</v>
      </c>
      <c r="S60">
        <v>3.13</v>
      </c>
      <c r="T60">
        <v>440.33</v>
      </c>
      <c r="U60">
        <v>103.7</v>
      </c>
      <c r="V60">
        <v>4.19</v>
      </c>
      <c r="W60">
        <v>3.95</v>
      </c>
      <c r="X60">
        <v>10.66</v>
      </c>
      <c r="Y60">
        <v>2</v>
      </c>
      <c r="Z60" t="s">
        <v>3425</v>
      </c>
      <c r="AA60">
        <v>0</v>
      </c>
      <c r="AB60">
        <v>7</v>
      </c>
      <c r="AC60">
        <v>3.404547619047619</v>
      </c>
      <c r="AE60" t="s">
        <v>3669</v>
      </c>
      <c r="AH60">
        <v>0</v>
      </c>
      <c r="AI60">
        <v>0</v>
      </c>
    </row>
    <row r="61" spans="2:35">
      <c r="B61">
        <v>24</v>
      </c>
      <c r="J61" t="s">
        <v>3509</v>
      </c>
      <c r="K61" t="s">
        <v>3510</v>
      </c>
      <c r="L61" t="s">
        <v>3511</v>
      </c>
      <c r="M61" t="s">
        <v>3512</v>
      </c>
      <c r="N61" t="s">
        <v>3572</v>
      </c>
      <c r="O61" t="s">
        <v>3649</v>
      </c>
      <c r="P61">
        <v>5</v>
      </c>
      <c r="Q61">
        <v>2</v>
      </c>
      <c r="R61">
        <v>2.16</v>
      </c>
      <c r="S61">
        <v>3.48</v>
      </c>
      <c r="T61">
        <v>454.36</v>
      </c>
      <c r="U61">
        <v>103.7</v>
      </c>
      <c r="V61">
        <v>4.23</v>
      </c>
      <c r="W61">
        <v>3.95</v>
      </c>
      <c r="X61">
        <v>10.7</v>
      </c>
      <c r="Y61">
        <v>2</v>
      </c>
      <c r="Z61" t="s">
        <v>3425</v>
      </c>
      <c r="AA61">
        <v>0</v>
      </c>
      <c r="AB61">
        <v>8</v>
      </c>
      <c r="AC61">
        <v>3.049333333333333</v>
      </c>
      <c r="AE61" t="s">
        <v>3669</v>
      </c>
      <c r="AH61">
        <v>0</v>
      </c>
      <c r="AI61">
        <v>0</v>
      </c>
    </row>
    <row r="62" spans="2:35">
      <c r="B62">
        <v>7</v>
      </c>
      <c r="J62" t="s">
        <v>3509</v>
      </c>
      <c r="K62" t="s">
        <v>3510</v>
      </c>
      <c r="L62" t="s">
        <v>3511</v>
      </c>
      <c r="M62" t="s">
        <v>3512</v>
      </c>
      <c r="N62" t="s">
        <v>3573</v>
      </c>
      <c r="O62" t="s">
        <v>3650</v>
      </c>
      <c r="P62">
        <v>5</v>
      </c>
      <c r="Q62">
        <v>2</v>
      </c>
      <c r="R62">
        <v>1.93</v>
      </c>
      <c r="S62">
        <v>3.22</v>
      </c>
      <c r="T62">
        <v>440.33</v>
      </c>
      <c r="U62">
        <v>103.7</v>
      </c>
      <c r="V62">
        <v>4.4</v>
      </c>
      <c r="W62">
        <v>3.73</v>
      </c>
      <c r="X62">
        <v>12.92</v>
      </c>
      <c r="Y62">
        <v>2</v>
      </c>
      <c r="Z62" t="s">
        <v>3425</v>
      </c>
      <c r="AA62">
        <v>0</v>
      </c>
      <c r="AB62">
        <v>7</v>
      </c>
      <c r="AC62">
        <v>3.359547619047619</v>
      </c>
      <c r="AE62" t="s">
        <v>3669</v>
      </c>
      <c r="AH62">
        <v>0</v>
      </c>
      <c r="AI62">
        <v>0</v>
      </c>
    </row>
    <row r="63" spans="2:35">
      <c r="B63">
        <v>15</v>
      </c>
      <c r="J63" t="s">
        <v>3509</v>
      </c>
      <c r="K63" t="s">
        <v>3510</v>
      </c>
      <c r="L63" t="s">
        <v>3511</v>
      </c>
      <c r="M63" t="s">
        <v>3512</v>
      </c>
      <c r="N63" t="s">
        <v>3574</v>
      </c>
      <c r="O63" t="s">
        <v>3651</v>
      </c>
      <c r="P63">
        <v>5</v>
      </c>
      <c r="Q63">
        <v>2</v>
      </c>
      <c r="R63">
        <v>1.72</v>
      </c>
      <c r="S63">
        <v>3.21</v>
      </c>
      <c r="T63">
        <v>440.33</v>
      </c>
      <c r="U63">
        <v>103.7</v>
      </c>
      <c r="V63">
        <v>4.05</v>
      </c>
      <c r="W63">
        <v>3.97</v>
      </c>
      <c r="X63">
        <v>11.77</v>
      </c>
      <c r="Y63">
        <v>2</v>
      </c>
      <c r="Z63" t="s">
        <v>3425</v>
      </c>
      <c r="AA63">
        <v>0</v>
      </c>
      <c r="AB63">
        <v>7</v>
      </c>
      <c r="AC63">
        <v>3.364547619047619</v>
      </c>
      <c r="AE63" t="s">
        <v>3669</v>
      </c>
      <c r="AH63">
        <v>0</v>
      </c>
      <c r="AI63">
        <v>0</v>
      </c>
    </row>
    <row r="64" spans="2:35">
      <c r="B64">
        <v>5</v>
      </c>
      <c r="J64" t="s">
        <v>3509</v>
      </c>
      <c r="K64" t="s">
        <v>3510</v>
      </c>
      <c r="L64" t="s">
        <v>3511</v>
      </c>
      <c r="M64" t="s">
        <v>3512</v>
      </c>
      <c r="N64" t="s">
        <v>3575</v>
      </c>
      <c r="O64" t="s">
        <v>3652</v>
      </c>
      <c r="P64">
        <v>5</v>
      </c>
      <c r="Q64">
        <v>2</v>
      </c>
      <c r="R64">
        <v>2.19</v>
      </c>
      <c r="S64">
        <v>3.49</v>
      </c>
      <c r="T64">
        <v>453.46</v>
      </c>
      <c r="U64">
        <v>103.7</v>
      </c>
      <c r="V64">
        <v>4.21</v>
      </c>
      <c r="W64">
        <v>3.95</v>
      </c>
      <c r="X64">
        <v>10.68</v>
      </c>
      <c r="Y64">
        <v>2</v>
      </c>
      <c r="Z64" t="s">
        <v>3425</v>
      </c>
      <c r="AA64">
        <v>0</v>
      </c>
      <c r="AB64">
        <v>7</v>
      </c>
      <c r="AC64">
        <v>3.035761904761904</v>
      </c>
      <c r="AE64" t="s">
        <v>3669</v>
      </c>
      <c r="AH64">
        <v>0</v>
      </c>
      <c r="AI64">
        <v>0</v>
      </c>
    </row>
    <row r="65" spans="2:35">
      <c r="B65">
        <v>3</v>
      </c>
      <c r="J65" t="s">
        <v>3509</v>
      </c>
      <c r="K65" t="s">
        <v>3510</v>
      </c>
      <c r="L65" t="s">
        <v>3511</v>
      </c>
      <c r="M65" t="s">
        <v>3512</v>
      </c>
      <c r="N65" t="s">
        <v>3576</v>
      </c>
      <c r="O65" t="s">
        <v>3653</v>
      </c>
      <c r="P65">
        <v>5</v>
      </c>
      <c r="Q65">
        <v>2</v>
      </c>
      <c r="R65">
        <v>2.05</v>
      </c>
      <c r="S65">
        <v>3.34</v>
      </c>
      <c r="T65">
        <v>518.33</v>
      </c>
      <c r="U65">
        <v>103.7</v>
      </c>
      <c r="V65">
        <v>4.67</v>
      </c>
      <c r="W65">
        <v>3.95</v>
      </c>
      <c r="X65">
        <v>10.67</v>
      </c>
      <c r="Y65">
        <v>2</v>
      </c>
      <c r="Z65" t="s">
        <v>3425</v>
      </c>
      <c r="AA65">
        <v>1</v>
      </c>
      <c r="AB65">
        <v>7</v>
      </c>
      <c r="AC65">
        <v>2.848333333333334</v>
      </c>
      <c r="AE65" t="s">
        <v>3669</v>
      </c>
      <c r="AH65">
        <v>0</v>
      </c>
      <c r="AI65">
        <v>0</v>
      </c>
    </row>
    <row r="66" spans="2:35">
      <c r="B66">
        <v>8</v>
      </c>
      <c r="J66" t="s">
        <v>3509</v>
      </c>
      <c r="K66" t="s">
        <v>3510</v>
      </c>
      <c r="L66" t="s">
        <v>3511</v>
      </c>
      <c r="M66" t="s">
        <v>3512</v>
      </c>
      <c r="N66" t="s">
        <v>3577</v>
      </c>
      <c r="O66" t="s">
        <v>3654</v>
      </c>
      <c r="P66">
        <v>6</v>
      </c>
      <c r="Q66">
        <v>2</v>
      </c>
      <c r="R66">
        <v>1.21</v>
      </c>
      <c r="S66">
        <v>2.39</v>
      </c>
      <c r="T66">
        <v>444.92</v>
      </c>
      <c r="U66">
        <v>127.49</v>
      </c>
      <c r="V66">
        <v>3.8</v>
      </c>
      <c r="W66">
        <v>4.02</v>
      </c>
      <c r="X66">
        <v>10.6</v>
      </c>
      <c r="Y66">
        <v>2</v>
      </c>
      <c r="Z66" t="s">
        <v>3425</v>
      </c>
      <c r="AA66">
        <v>0</v>
      </c>
      <c r="AB66">
        <v>8</v>
      </c>
      <c r="AC66">
        <v>2.893428571428571</v>
      </c>
      <c r="AE66" t="s">
        <v>3669</v>
      </c>
      <c r="AH66">
        <v>0</v>
      </c>
      <c r="AI66">
        <v>0</v>
      </c>
    </row>
    <row r="67" spans="2:35">
      <c r="B67">
        <v>26</v>
      </c>
      <c r="J67" t="s">
        <v>3509</v>
      </c>
      <c r="K67" t="s">
        <v>3510</v>
      </c>
      <c r="L67" t="s">
        <v>3511</v>
      </c>
      <c r="M67" t="s">
        <v>3512</v>
      </c>
      <c r="N67" t="s">
        <v>3578</v>
      </c>
      <c r="O67" t="s">
        <v>3655</v>
      </c>
      <c r="P67">
        <v>6</v>
      </c>
      <c r="Q67">
        <v>2</v>
      </c>
      <c r="R67">
        <v>0.21</v>
      </c>
      <c r="S67">
        <v>1.53</v>
      </c>
      <c r="T67">
        <v>416.87</v>
      </c>
      <c r="U67">
        <v>127.49</v>
      </c>
      <c r="V67">
        <v>3.02</v>
      </c>
      <c r="W67">
        <v>3.78</v>
      </c>
      <c r="X67">
        <v>10.81</v>
      </c>
      <c r="Y67">
        <v>2</v>
      </c>
      <c r="Z67" t="s">
        <v>3425</v>
      </c>
      <c r="AA67">
        <v>0</v>
      </c>
      <c r="AB67">
        <v>6</v>
      </c>
      <c r="AC67">
        <v>3.093785714285714</v>
      </c>
      <c r="AE67" t="s">
        <v>3669</v>
      </c>
      <c r="AH67">
        <v>0</v>
      </c>
      <c r="AI67">
        <v>0</v>
      </c>
    </row>
    <row r="68" spans="2:35">
      <c r="B68">
        <v>4</v>
      </c>
      <c r="J68" t="s">
        <v>3509</v>
      </c>
      <c r="K68" t="s">
        <v>3510</v>
      </c>
      <c r="L68" t="s">
        <v>3511</v>
      </c>
      <c r="M68" t="s">
        <v>3512</v>
      </c>
      <c r="N68" t="s">
        <v>3579</v>
      </c>
      <c r="O68" t="s">
        <v>3656</v>
      </c>
      <c r="P68">
        <v>6</v>
      </c>
      <c r="Q68">
        <v>2</v>
      </c>
      <c r="R68">
        <v>0.9399999999999999</v>
      </c>
      <c r="S68">
        <v>2.23</v>
      </c>
      <c r="T68">
        <v>464.45</v>
      </c>
      <c r="U68">
        <v>127.49</v>
      </c>
      <c r="V68">
        <v>3.78</v>
      </c>
      <c r="W68">
        <v>3.95</v>
      </c>
      <c r="X68">
        <v>10.67</v>
      </c>
      <c r="Y68">
        <v>2</v>
      </c>
      <c r="Z68" t="s">
        <v>3425</v>
      </c>
      <c r="AA68">
        <v>0</v>
      </c>
      <c r="AB68">
        <v>7</v>
      </c>
      <c r="AC68">
        <v>2.753928571428571</v>
      </c>
      <c r="AE68" t="s">
        <v>3669</v>
      </c>
      <c r="AH68">
        <v>0</v>
      </c>
      <c r="AI68">
        <v>0</v>
      </c>
    </row>
    <row r="69" spans="2:35">
      <c r="B69">
        <v>4</v>
      </c>
      <c r="J69" t="s">
        <v>3509</v>
      </c>
      <c r="K69" t="s">
        <v>3510</v>
      </c>
      <c r="L69" t="s">
        <v>3511</v>
      </c>
      <c r="M69" t="s">
        <v>3512</v>
      </c>
      <c r="N69" t="s">
        <v>3580</v>
      </c>
      <c r="O69" t="s">
        <v>3657</v>
      </c>
      <c r="P69">
        <v>5</v>
      </c>
      <c r="Q69">
        <v>2</v>
      </c>
      <c r="R69">
        <v>3</v>
      </c>
      <c r="S69">
        <v>4.18</v>
      </c>
      <c r="T69">
        <v>468.39</v>
      </c>
      <c r="U69">
        <v>103.7</v>
      </c>
      <c r="V69">
        <v>4.97</v>
      </c>
      <c r="W69">
        <v>4.05</v>
      </c>
      <c r="X69">
        <v>10.58</v>
      </c>
      <c r="Y69">
        <v>2</v>
      </c>
      <c r="Z69" t="s">
        <v>3425</v>
      </c>
      <c r="AA69">
        <v>0</v>
      </c>
      <c r="AB69">
        <v>9</v>
      </c>
      <c r="AC69">
        <v>2.179119047619047</v>
      </c>
      <c r="AE69" t="s">
        <v>3669</v>
      </c>
      <c r="AH69">
        <v>0</v>
      </c>
      <c r="AI69">
        <v>0</v>
      </c>
    </row>
    <row r="70" spans="2:35">
      <c r="B70">
        <v>318</v>
      </c>
      <c r="J70" t="s">
        <v>3509</v>
      </c>
      <c r="K70" t="s">
        <v>3510</v>
      </c>
      <c r="L70" t="s">
        <v>3511</v>
      </c>
      <c r="M70" t="s">
        <v>3512</v>
      </c>
      <c r="N70" t="s">
        <v>3581</v>
      </c>
      <c r="O70" t="s">
        <v>3658</v>
      </c>
    </row>
    <row r="71" spans="2:35">
      <c r="B71">
        <v>69</v>
      </c>
      <c r="J71" t="s">
        <v>3509</v>
      </c>
      <c r="K71" t="s">
        <v>3510</v>
      </c>
      <c r="L71" t="s">
        <v>3511</v>
      </c>
      <c r="M71" t="s">
        <v>3512</v>
      </c>
      <c r="N71" t="s">
        <v>3582</v>
      </c>
      <c r="O71" t="s">
        <v>3659</v>
      </c>
    </row>
    <row r="72" spans="2:35">
      <c r="B72">
        <v>5</v>
      </c>
      <c r="J72" t="s">
        <v>3509</v>
      </c>
      <c r="K72" t="s">
        <v>3510</v>
      </c>
      <c r="L72" t="s">
        <v>3511</v>
      </c>
      <c r="M72" t="s">
        <v>3512</v>
      </c>
      <c r="N72" t="s">
        <v>3583</v>
      </c>
      <c r="O72" t="s">
        <v>3660</v>
      </c>
    </row>
    <row r="73" spans="2:35">
      <c r="B73">
        <v>13</v>
      </c>
      <c r="J73" t="s">
        <v>3509</v>
      </c>
      <c r="K73" t="s">
        <v>3510</v>
      </c>
      <c r="L73" t="s">
        <v>3511</v>
      </c>
      <c r="M73" t="s">
        <v>3512</v>
      </c>
      <c r="N73" t="s">
        <v>3584</v>
      </c>
      <c r="O73" t="s">
        <v>3661</v>
      </c>
    </row>
    <row r="74" spans="2:35">
      <c r="B74">
        <v>7</v>
      </c>
      <c r="J74" t="s">
        <v>3509</v>
      </c>
      <c r="K74" t="s">
        <v>3510</v>
      </c>
      <c r="L74" t="s">
        <v>3511</v>
      </c>
      <c r="M74" t="s">
        <v>3512</v>
      </c>
      <c r="N74" t="s">
        <v>3585</v>
      </c>
      <c r="O74" t="s">
        <v>3662</v>
      </c>
    </row>
    <row r="75" spans="2:35">
      <c r="B75">
        <v>2</v>
      </c>
      <c r="J75" t="s">
        <v>3509</v>
      </c>
      <c r="K75" t="s">
        <v>3510</v>
      </c>
      <c r="L75" t="s">
        <v>3511</v>
      </c>
      <c r="M75" t="s">
        <v>3512</v>
      </c>
      <c r="N75" t="s">
        <v>3586</v>
      </c>
      <c r="O75" t="s">
        <v>3663</v>
      </c>
    </row>
    <row r="76" spans="2:35">
      <c r="B76">
        <v>21</v>
      </c>
      <c r="J76" t="s">
        <v>3509</v>
      </c>
      <c r="K76" t="s">
        <v>3510</v>
      </c>
      <c r="L76" t="s">
        <v>3511</v>
      </c>
      <c r="M76" t="s">
        <v>3512</v>
      </c>
      <c r="N76" t="s">
        <v>3587</v>
      </c>
      <c r="O76" t="s">
        <v>3664</v>
      </c>
    </row>
    <row r="77" spans="2:35">
      <c r="B77">
        <v>29</v>
      </c>
      <c r="J77" t="s">
        <v>3509</v>
      </c>
      <c r="K77" t="s">
        <v>3510</v>
      </c>
      <c r="L77" t="s">
        <v>3511</v>
      </c>
      <c r="M77" t="s">
        <v>3512</v>
      </c>
      <c r="N77" t="s">
        <v>3588</v>
      </c>
      <c r="O77" t="s">
        <v>3665</v>
      </c>
    </row>
    <row r="78" spans="2:35">
      <c r="B78">
        <v>1386</v>
      </c>
      <c r="J78" t="s">
        <v>3509</v>
      </c>
      <c r="K78" t="s">
        <v>3510</v>
      </c>
      <c r="L78" t="s">
        <v>3511</v>
      </c>
      <c r="M78" t="s">
        <v>3512</v>
      </c>
      <c r="N78" t="s">
        <v>3589</v>
      </c>
      <c r="O78" t="s">
        <v>3666</v>
      </c>
    </row>
  </sheetData>
  <conditionalFormatting sqref="AD1:AD80">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346</v>
      </c>
      <c r="C2" t="s">
        <v>503</v>
      </c>
      <c r="D2" t="b">
        <v>1</v>
      </c>
      <c r="E2" t="b">
        <v>0</v>
      </c>
      <c r="F2" t="b">
        <v>0</v>
      </c>
      <c r="G2" t="b">
        <v>0</v>
      </c>
      <c r="H2" t="b">
        <v>0</v>
      </c>
      <c r="I2" t="b">
        <v>0</v>
      </c>
      <c r="J2" t="b">
        <v>0</v>
      </c>
      <c r="K2" t="b">
        <v>0</v>
      </c>
      <c r="L2" t="b">
        <v>0</v>
      </c>
      <c r="M2" t="s">
        <v>520</v>
      </c>
      <c r="N2" t="s">
        <v>788</v>
      </c>
      <c r="O2" t="s">
        <v>1101</v>
      </c>
      <c r="P2" t="s">
        <v>1421</v>
      </c>
      <c r="Q2" s="7" t="s">
        <v>1742</v>
      </c>
    </row>
    <row r="3" spans="1:19">
      <c r="A3" t="s">
        <v>20</v>
      </c>
      <c r="B3" t="s">
        <v>347</v>
      </c>
      <c r="C3" t="s">
        <v>503</v>
      </c>
      <c r="D3" t="b">
        <v>1</v>
      </c>
      <c r="E3" t="b">
        <v>0</v>
      </c>
      <c r="F3" t="b">
        <v>0</v>
      </c>
      <c r="G3" t="b">
        <v>0</v>
      </c>
      <c r="H3" t="b">
        <v>0</v>
      </c>
      <c r="I3" t="b">
        <v>0</v>
      </c>
      <c r="J3" t="b">
        <v>0</v>
      </c>
      <c r="K3" t="b">
        <v>0</v>
      </c>
      <c r="L3" t="b">
        <v>0</v>
      </c>
      <c r="N3" t="s">
        <v>789</v>
      </c>
      <c r="O3" t="s">
        <v>1102</v>
      </c>
      <c r="P3" t="s">
        <v>1422</v>
      </c>
      <c r="Q3" s="7" t="s">
        <v>1743</v>
      </c>
      <c r="S3" t="s">
        <v>2334</v>
      </c>
    </row>
    <row r="4" spans="1:19">
      <c r="A4" t="s">
        <v>21</v>
      </c>
      <c r="B4" t="s">
        <v>348</v>
      </c>
      <c r="C4" t="s">
        <v>503</v>
      </c>
      <c r="D4" t="b">
        <v>1</v>
      </c>
      <c r="E4" t="b">
        <v>0</v>
      </c>
      <c r="F4" t="b">
        <v>0</v>
      </c>
      <c r="G4" t="b">
        <v>0</v>
      </c>
      <c r="H4" t="b">
        <v>0</v>
      </c>
      <c r="I4" t="b">
        <v>0</v>
      </c>
      <c r="J4" t="b">
        <v>0</v>
      </c>
      <c r="K4" t="b">
        <v>0</v>
      </c>
      <c r="L4" t="b">
        <v>0</v>
      </c>
      <c r="M4" t="s">
        <v>521</v>
      </c>
      <c r="N4" t="s">
        <v>790</v>
      </c>
      <c r="O4" t="s">
        <v>1103</v>
      </c>
      <c r="P4" t="s">
        <v>1423</v>
      </c>
      <c r="Q4" s="7" t="s">
        <v>1744</v>
      </c>
      <c r="R4" t="s">
        <v>2069</v>
      </c>
      <c r="S4" t="s">
        <v>2335</v>
      </c>
    </row>
    <row r="5" spans="1:19">
      <c r="A5" t="s">
        <v>22</v>
      </c>
      <c r="B5" t="s">
        <v>349</v>
      </c>
      <c r="C5" t="s">
        <v>503</v>
      </c>
      <c r="D5" t="b">
        <v>1</v>
      </c>
      <c r="E5" t="b">
        <v>0</v>
      </c>
      <c r="F5" t="b">
        <v>0</v>
      </c>
      <c r="G5" t="b">
        <v>0</v>
      </c>
      <c r="H5" t="b">
        <v>0</v>
      </c>
      <c r="I5" t="b">
        <v>0</v>
      </c>
      <c r="J5" t="b">
        <v>0</v>
      </c>
      <c r="K5" t="b">
        <v>1</v>
      </c>
      <c r="L5" t="b">
        <v>0</v>
      </c>
      <c r="M5" t="s">
        <v>522</v>
      </c>
      <c r="N5" t="s">
        <v>791</v>
      </c>
      <c r="O5" t="s">
        <v>1104</v>
      </c>
      <c r="P5" t="s">
        <v>1424</v>
      </c>
      <c r="Q5" s="7" t="s">
        <v>1745</v>
      </c>
      <c r="R5" t="s">
        <v>2070</v>
      </c>
      <c r="S5" t="s">
        <v>2336</v>
      </c>
    </row>
    <row r="6" spans="1:19">
      <c r="A6" t="s">
        <v>23</v>
      </c>
      <c r="B6" t="s">
        <v>349</v>
      </c>
      <c r="C6" t="s">
        <v>503</v>
      </c>
      <c r="D6" t="b">
        <v>1</v>
      </c>
      <c r="E6" t="b">
        <v>0</v>
      </c>
      <c r="F6" t="b">
        <v>0</v>
      </c>
      <c r="G6" t="b">
        <v>0</v>
      </c>
      <c r="H6" t="b">
        <v>0</v>
      </c>
      <c r="I6" t="b">
        <v>0</v>
      </c>
      <c r="J6" t="b">
        <v>0</v>
      </c>
      <c r="K6" t="b">
        <v>0</v>
      </c>
      <c r="L6" t="b">
        <v>0</v>
      </c>
      <c r="M6" t="s">
        <v>523</v>
      </c>
      <c r="N6" t="s">
        <v>792</v>
      </c>
      <c r="O6" t="s">
        <v>1105</v>
      </c>
      <c r="P6" t="s">
        <v>1425</v>
      </c>
      <c r="Q6" s="7" t="s">
        <v>1746</v>
      </c>
      <c r="R6" t="s">
        <v>2071</v>
      </c>
      <c r="S6" t="s">
        <v>2337</v>
      </c>
    </row>
    <row r="7" spans="1:19">
      <c r="A7" t="s">
        <v>24</v>
      </c>
      <c r="B7" t="s">
        <v>350</v>
      </c>
      <c r="C7" t="s">
        <v>503</v>
      </c>
      <c r="D7" t="b">
        <v>1</v>
      </c>
      <c r="E7" t="b">
        <v>0</v>
      </c>
      <c r="F7" t="b">
        <v>0</v>
      </c>
      <c r="G7" t="b">
        <v>0</v>
      </c>
      <c r="H7" t="b">
        <v>0</v>
      </c>
      <c r="I7" t="b">
        <v>0</v>
      </c>
      <c r="J7" t="b">
        <v>0</v>
      </c>
      <c r="K7" t="b">
        <v>0</v>
      </c>
      <c r="L7" t="b">
        <v>0</v>
      </c>
      <c r="M7" t="s">
        <v>520</v>
      </c>
      <c r="N7" t="s">
        <v>793</v>
      </c>
      <c r="O7" t="s">
        <v>1106</v>
      </c>
      <c r="P7" t="s">
        <v>1426</v>
      </c>
      <c r="Q7" s="7" t="s">
        <v>1747</v>
      </c>
    </row>
    <row r="8" spans="1:19">
      <c r="A8" t="s">
        <v>25</v>
      </c>
      <c r="B8" t="s">
        <v>351</v>
      </c>
      <c r="C8" t="s">
        <v>503</v>
      </c>
      <c r="D8" t="b">
        <v>1</v>
      </c>
      <c r="E8" t="b">
        <v>0</v>
      </c>
      <c r="F8" t="b">
        <v>0</v>
      </c>
      <c r="G8" t="b">
        <v>0</v>
      </c>
      <c r="H8" t="b">
        <v>0</v>
      </c>
      <c r="I8" t="b">
        <v>0</v>
      </c>
      <c r="J8" t="b">
        <v>0</v>
      </c>
      <c r="K8" t="b">
        <v>0</v>
      </c>
      <c r="L8" t="b">
        <v>0</v>
      </c>
      <c r="N8" t="s">
        <v>794</v>
      </c>
      <c r="O8" t="s">
        <v>1107</v>
      </c>
      <c r="P8" t="s">
        <v>1427</v>
      </c>
      <c r="Q8" s="7" t="s">
        <v>1748</v>
      </c>
      <c r="S8" t="s">
        <v>2338</v>
      </c>
    </row>
    <row r="9" spans="1:19">
      <c r="A9" t="s">
        <v>26</v>
      </c>
      <c r="B9" t="s">
        <v>352</v>
      </c>
      <c r="C9" t="s">
        <v>503</v>
      </c>
      <c r="D9" t="b">
        <v>1</v>
      </c>
      <c r="E9" t="b">
        <v>0</v>
      </c>
      <c r="F9" t="b">
        <v>0</v>
      </c>
      <c r="G9" t="b">
        <v>0</v>
      </c>
      <c r="H9" t="b">
        <v>0</v>
      </c>
      <c r="I9" t="b">
        <v>0</v>
      </c>
      <c r="J9" t="b">
        <v>0</v>
      </c>
      <c r="K9" t="b">
        <v>0</v>
      </c>
      <c r="L9" t="b">
        <v>0</v>
      </c>
      <c r="M9" t="s">
        <v>520</v>
      </c>
      <c r="N9" t="s">
        <v>795</v>
      </c>
      <c r="O9" t="s">
        <v>1108</v>
      </c>
      <c r="P9" t="s">
        <v>1428</v>
      </c>
      <c r="Q9" s="7" t="s">
        <v>1749</v>
      </c>
    </row>
    <row r="10" spans="1:19">
      <c r="A10" t="s">
        <v>27</v>
      </c>
      <c r="B10" t="s">
        <v>349</v>
      </c>
      <c r="C10" t="s">
        <v>503</v>
      </c>
      <c r="D10" t="b">
        <v>1</v>
      </c>
      <c r="E10" t="b">
        <v>0</v>
      </c>
      <c r="F10" t="b">
        <v>0</v>
      </c>
      <c r="G10" t="b">
        <v>0</v>
      </c>
      <c r="H10" t="b">
        <v>0</v>
      </c>
      <c r="I10" t="b">
        <v>0</v>
      </c>
      <c r="J10" t="b">
        <v>0</v>
      </c>
      <c r="K10" t="b">
        <v>1</v>
      </c>
      <c r="L10" t="b">
        <v>0</v>
      </c>
      <c r="M10" t="s">
        <v>524</v>
      </c>
      <c r="N10" t="s">
        <v>796</v>
      </c>
      <c r="O10" t="s">
        <v>1109</v>
      </c>
      <c r="P10" t="s">
        <v>1429</v>
      </c>
      <c r="Q10" s="7" t="s">
        <v>1750</v>
      </c>
      <c r="R10" t="s">
        <v>2072</v>
      </c>
      <c r="S10" t="s">
        <v>2339</v>
      </c>
    </row>
    <row r="11" spans="1:19">
      <c r="A11" t="s">
        <v>28</v>
      </c>
      <c r="B11" t="s">
        <v>353</v>
      </c>
      <c r="C11" t="s">
        <v>503</v>
      </c>
      <c r="D11" t="b">
        <v>1</v>
      </c>
      <c r="E11" t="b">
        <v>0</v>
      </c>
      <c r="F11" t="b">
        <v>0</v>
      </c>
      <c r="G11" t="b">
        <v>0</v>
      </c>
      <c r="H11" t="b">
        <v>0</v>
      </c>
      <c r="I11" t="b">
        <v>0</v>
      </c>
      <c r="J11" t="b">
        <v>0</v>
      </c>
      <c r="K11" t="b">
        <v>0</v>
      </c>
      <c r="L11" t="b">
        <v>0</v>
      </c>
      <c r="N11" t="s">
        <v>797</v>
      </c>
      <c r="O11" t="s">
        <v>1110</v>
      </c>
      <c r="P11" t="s">
        <v>1430</v>
      </c>
      <c r="Q11" s="7" t="s">
        <v>1751</v>
      </c>
      <c r="S11" t="s">
        <v>2340</v>
      </c>
    </row>
    <row r="12" spans="1:19">
      <c r="A12" t="s">
        <v>29</v>
      </c>
      <c r="B12" t="s">
        <v>349</v>
      </c>
      <c r="C12" t="s">
        <v>503</v>
      </c>
      <c r="D12" t="b">
        <v>1</v>
      </c>
      <c r="E12" t="b">
        <v>0</v>
      </c>
      <c r="F12" t="b">
        <v>0</v>
      </c>
      <c r="G12" t="b">
        <v>0</v>
      </c>
      <c r="H12" t="b">
        <v>0</v>
      </c>
      <c r="I12" t="b">
        <v>0</v>
      </c>
      <c r="J12" t="b">
        <v>0</v>
      </c>
      <c r="K12" t="b">
        <v>0</v>
      </c>
      <c r="L12" t="b">
        <v>0</v>
      </c>
      <c r="N12" t="s">
        <v>798</v>
      </c>
      <c r="O12" t="s">
        <v>1111</v>
      </c>
      <c r="P12" t="s">
        <v>1431</v>
      </c>
      <c r="Q12" s="7" t="s">
        <v>1752</v>
      </c>
      <c r="S12" t="s">
        <v>2341</v>
      </c>
    </row>
    <row r="13" spans="1:19">
      <c r="A13" t="s">
        <v>30</v>
      </c>
      <c r="B13" t="s">
        <v>354</v>
      </c>
      <c r="C13" t="s">
        <v>503</v>
      </c>
      <c r="D13" t="b">
        <v>1</v>
      </c>
      <c r="E13" t="b">
        <v>0</v>
      </c>
      <c r="F13" t="b">
        <v>0</v>
      </c>
      <c r="G13" t="b">
        <v>0</v>
      </c>
      <c r="H13" t="b">
        <v>0</v>
      </c>
      <c r="I13" t="b">
        <v>0</v>
      </c>
      <c r="J13" t="b">
        <v>0</v>
      </c>
      <c r="K13" t="b">
        <v>0</v>
      </c>
      <c r="L13" t="b">
        <v>0</v>
      </c>
      <c r="M13" t="s">
        <v>520</v>
      </c>
      <c r="N13" t="s">
        <v>799</v>
      </c>
      <c r="O13" t="s">
        <v>1112</v>
      </c>
      <c r="P13" t="s">
        <v>1432</v>
      </c>
      <c r="Q13" s="7" t="s">
        <v>1753</v>
      </c>
    </row>
    <row r="14" spans="1:19">
      <c r="A14" t="s">
        <v>31</v>
      </c>
      <c r="B14" t="s">
        <v>355</v>
      </c>
      <c r="C14" t="s">
        <v>503</v>
      </c>
      <c r="D14" t="b">
        <v>1</v>
      </c>
      <c r="E14" t="b">
        <v>0</v>
      </c>
      <c r="F14" t="b">
        <v>0</v>
      </c>
      <c r="G14" t="b">
        <v>0</v>
      </c>
      <c r="H14" t="b">
        <v>0</v>
      </c>
      <c r="I14" t="b">
        <v>0</v>
      </c>
      <c r="J14" t="b">
        <v>0</v>
      </c>
      <c r="K14" t="b">
        <v>0</v>
      </c>
      <c r="L14" t="b">
        <v>0</v>
      </c>
      <c r="M14" t="s">
        <v>520</v>
      </c>
      <c r="N14" t="s">
        <v>800</v>
      </c>
      <c r="O14" t="s">
        <v>1113</v>
      </c>
      <c r="P14" t="s">
        <v>1433</v>
      </c>
      <c r="Q14" s="7" t="s">
        <v>1754</v>
      </c>
    </row>
    <row r="15" spans="1:19">
      <c r="A15" t="s">
        <v>32</v>
      </c>
      <c r="B15" t="s">
        <v>356</v>
      </c>
      <c r="C15" t="s">
        <v>503</v>
      </c>
      <c r="D15" t="b">
        <v>1</v>
      </c>
      <c r="E15" t="b">
        <v>0</v>
      </c>
      <c r="F15" t="b">
        <v>0</v>
      </c>
      <c r="G15" t="b">
        <v>0</v>
      </c>
      <c r="H15" t="b">
        <v>0</v>
      </c>
      <c r="I15" t="b">
        <v>0</v>
      </c>
      <c r="J15" t="b">
        <v>0</v>
      </c>
      <c r="K15" t="b">
        <v>0</v>
      </c>
      <c r="L15" t="b">
        <v>0</v>
      </c>
      <c r="N15" t="s">
        <v>801</v>
      </c>
      <c r="O15" t="s">
        <v>1114</v>
      </c>
      <c r="P15" t="s">
        <v>1434</v>
      </c>
      <c r="Q15" s="7" t="s">
        <v>1755</v>
      </c>
      <c r="S15" t="s">
        <v>2342</v>
      </c>
    </row>
    <row r="16" spans="1:19">
      <c r="A16" t="s">
        <v>33</v>
      </c>
      <c r="B16" t="s">
        <v>357</v>
      </c>
      <c r="C16" t="s">
        <v>503</v>
      </c>
      <c r="D16" t="b">
        <v>1</v>
      </c>
      <c r="E16" t="b">
        <v>0</v>
      </c>
      <c r="F16" t="b">
        <v>0</v>
      </c>
      <c r="G16" t="b">
        <v>0</v>
      </c>
      <c r="H16" t="b">
        <v>0</v>
      </c>
      <c r="I16" t="b">
        <v>0</v>
      </c>
      <c r="J16" t="b">
        <v>0</v>
      </c>
      <c r="K16" t="b">
        <v>0</v>
      </c>
      <c r="L16" t="b">
        <v>0</v>
      </c>
      <c r="M16" t="s">
        <v>520</v>
      </c>
      <c r="N16" t="s">
        <v>802</v>
      </c>
      <c r="O16" t="s">
        <v>1115</v>
      </c>
      <c r="P16" t="s">
        <v>1435</v>
      </c>
      <c r="Q16" s="7" t="s">
        <v>1756</v>
      </c>
    </row>
    <row r="17" spans="1:19">
      <c r="A17" t="s">
        <v>34</v>
      </c>
      <c r="B17" t="s">
        <v>358</v>
      </c>
      <c r="C17" t="s">
        <v>503</v>
      </c>
      <c r="D17" t="b">
        <v>1</v>
      </c>
      <c r="E17" t="b">
        <v>0</v>
      </c>
      <c r="F17" t="b">
        <v>0</v>
      </c>
      <c r="G17" t="b">
        <v>0</v>
      </c>
      <c r="H17" t="b">
        <v>0</v>
      </c>
      <c r="I17" t="b">
        <v>0</v>
      </c>
      <c r="J17" t="b">
        <v>0</v>
      </c>
      <c r="K17" t="b">
        <v>0</v>
      </c>
      <c r="L17" t="b">
        <v>0</v>
      </c>
      <c r="M17" t="s">
        <v>520</v>
      </c>
      <c r="N17" t="s">
        <v>803</v>
      </c>
      <c r="O17" t="s">
        <v>1116</v>
      </c>
      <c r="P17" t="s">
        <v>1436</v>
      </c>
      <c r="Q17" s="7" t="s">
        <v>1757</v>
      </c>
    </row>
    <row r="18" spans="1:19">
      <c r="A18" t="s">
        <v>35</v>
      </c>
      <c r="B18" t="s">
        <v>359</v>
      </c>
      <c r="C18" t="s">
        <v>503</v>
      </c>
      <c r="D18" t="b">
        <v>1</v>
      </c>
      <c r="E18" t="b">
        <v>0</v>
      </c>
      <c r="F18" t="b">
        <v>0</v>
      </c>
      <c r="G18" t="b">
        <v>0</v>
      </c>
      <c r="H18" t="b">
        <v>0</v>
      </c>
      <c r="I18" t="b">
        <v>0</v>
      </c>
      <c r="J18" t="b">
        <v>0</v>
      </c>
      <c r="K18" t="b">
        <v>0</v>
      </c>
      <c r="L18" t="b">
        <v>0</v>
      </c>
      <c r="M18" t="s">
        <v>520</v>
      </c>
      <c r="N18" t="s">
        <v>804</v>
      </c>
      <c r="O18" t="s">
        <v>1117</v>
      </c>
      <c r="P18" t="s">
        <v>1437</v>
      </c>
      <c r="Q18" s="7" t="s">
        <v>1758</v>
      </c>
    </row>
    <row r="19" spans="1:19">
      <c r="A19" t="s">
        <v>36</v>
      </c>
      <c r="B19" t="s">
        <v>360</v>
      </c>
      <c r="C19" t="s">
        <v>503</v>
      </c>
      <c r="D19" t="b">
        <v>1</v>
      </c>
      <c r="E19" t="b">
        <v>0</v>
      </c>
      <c r="F19" t="b">
        <v>0</v>
      </c>
      <c r="G19" t="b">
        <v>0</v>
      </c>
      <c r="H19" t="b">
        <v>0</v>
      </c>
      <c r="I19" t="b">
        <v>0</v>
      </c>
      <c r="J19" t="b">
        <v>0</v>
      </c>
      <c r="K19" t="b">
        <v>0</v>
      </c>
      <c r="L19" t="b">
        <v>1</v>
      </c>
      <c r="M19" t="s">
        <v>525</v>
      </c>
      <c r="N19" t="s">
        <v>805</v>
      </c>
      <c r="O19" t="s">
        <v>1118</v>
      </c>
      <c r="P19" t="s">
        <v>1438</v>
      </c>
      <c r="Q19" s="7" t="s">
        <v>1759</v>
      </c>
      <c r="R19" t="s">
        <v>2073</v>
      </c>
      <c r="S19" t="s">
        <v>2343</v>
      </c>
    </row>
    <row r="20" spans="1:19">
      <c r="A20" t="s">
        <v>37</v>
      </c>
      <c r="B20" t="s">
        <v>361</v>
      </c>
      <c r="C20" t="s">
        <v>503</v>
      </c>
      <c r="D20" t="b">
        <v>1</v>
      </c>
      <c r="E20" t="b">
        <v>0</v>
      </c>
      <c r="F20" t="b">
        <v>0</v>
      </c>
      <c r="G20" t="b">
        <v>0</v>
      </c>
      <c r="H20" t="b">
        <v>0</v>
      </c>
      <c r="I20" t="b">
        <v>0</v>
      </c>
      <c r="J20" t="b">
        <v>1</v>
      </c>
      <c r="K20" t="b">
        <v>0</v>
      </c>
      <c r="L20" t="b">
        <v>0</v>
      </c>
      <c r="N20" t="s">
        <v>806</v>
      </c>
      <c r="O20" t="s">
        <v>1119</v>
      </c>
      <c r="P20" t="s">
        <v>1439</v>
      </c>
      <c r="Q20" s="7" t="s">
        <v>1760</v>
      </c>
      <c r="S20" t="s">
        <v>2344</v>
      </c>
    </row>
    <row r="21" spans="1:19">
      <c r="A21" t="s">
        <v>38</v>
      </c>
      <c r="B21" t="s">
        <v>362</v>
      </c>
      <c r="C21" t="s">
        <v>503</v>
      </c>
      <c r="D21" t="b">
        <v>1</v>
      </c>
      <c r="E21" t="b">
        <v>0</v>
      </c>
      <c r="F21" t="b">
        <v>0</v>
      </c>
      <c r="G21" t="b">
        <v>0</v>
      </c>
      <c r="H21" t="b">
        <v>0</v>
      </c>
      <c r="I21" t="b">
        <v>0</v>
      </c>
      <c r="J21" t="b">
        <v>0</v>
      </c>
      <c r="K21" t="b">
        <v>0</v>
      </c>
      <c r="L21" t="b">
        <v>0</v>
      </c>
      <c r="N21" t="s">
        <v>807</v>
      </c>
      <c r="O21" t="s">
        <v>1120</v>
      </c>
      <c r="P21" t="s">
        <v>1440</v>
      </c>
      <c r="Q21" s="7" t="s">
        <v>1761</v>
      </c>
      <c r="S21" t="s">
        <v>2345</v>
      </c>
    </row>
    <row r="22" spans="1:19">
      <c r="A22" t="s">
        <v>39</v>
      </c>
      <c r="B22" t="s">
        <v>360</v>
      </c>
      <c r="C22" t="s">
        <v>504</v>
      </c>
      <c r="D22" t="b">
        <v>1</v>
      </c>
      <c r="E22" t="b">
        <v>0</v>
      </c>
      <c r="F22" t="b">
        <v>0</v>
      </c>
      <c r="G22" t="b">
        <v>0</v>
      </c>
      <c r="H22" t="b">
        <v>0</v>
      </c>
      <c r="I22" t="b">
        <v>0</v>
      </c>
      <c r="J22" t="b">
        <v>0</v>
      </c>
      <c r="K22" t="b">
        <v>0</v>
      </c>
      <c r="L22" t="b">
        <v>0</v>
      </c>
      <c r="M22" t="s">
        <v>526</v>
      </c>
      <c r="N22" t="s">
        <v>808</v>
      </c>
      <c r="O22" t="s">
        <v>1121</v>
      </c>
      <c r="P22" t="s">
        <v>1441</v>
      </c>
      <c r="Q22" s="7" t="s">
        <v>1762</v>
      </c>
      <c r="R22" t="s">
        <v>2074</v>
      </c>
      <c r="S22" t="s">
        <v>2346</v>
      </c>
    </row>
    <row r="23" spans="1:19">
      <c r="A23" t="s">
        <v>40</v>
      </c>
      <c r="B23" t="s">
        <v>363</v>
      </c>
      <c r="C23" t="s">
        <v>504</v>
      </c>
      <c r="D23" t="b">
        <v>1</v>
      </c>
      <c r="E23" t="b">
        <v>1</v>
      </c>
      <c r="F23" t="b">
        <v>0</v>
      </c>
      <c r="G23" t="b">
        <v>0</v>
      </c>
      <c r="H23" t="b">
        <v>0</v>
      </c>
      <c r="I23" t="b">
        <v>0</v>
      </c>
      <c r="J23" t="b">
        <v>0</v>
      </c>
      <c r="K23" t="b">
        <v>1</v>
      </c>
      <c r="L23" t="b">
        <v>0</v>
      </c>
      <c r="M23" t="s">
        <v>527</v>
      </c>
      <c r="N23" t="s">
        <v>809</v>
      </c>
      <c r="O23" t="s">
        <v>1122</v>
      </c>
      <c r="P23" t="s">
        <v>1442</v>
      </c>
      <c r="Q23" s="7" t="s">
        <v>1763</v>
      </c>
      <c r="R23" t="s">
        <v>2075</v>
      </c>
      <c r="S23" t="s">
        <v>2347</v>
      </c>
    </row>
    <row r="24" spans="1:19">
      <c r="A24" t="s">
        <v>41</v>
      </c>
      <c r="B24" t="s">
        <v>346</v>
      </c>
      <c r="C24" t="s">
        <v>504</v>
      </c>
      <c r="D24" t="b">
        <v>1</v>
      </c>
      <c r="E24" t="b">
        <v>0</v>
      </c>
      <c r="F24" t="b">
        <v>0</v>
      </c>
      <c r="G24" t="b">
        <v>0</v>
      </c>
      <c r="H24" t="b">
        <v>0</v>
      </c>
      <c r="I24" t="b">
        <v>0</v>
      </c>
      <c r="J24" t="b">
        <v>0</v>
      </c>
      <c r="K24" t="b">
        <v>0</v>
      </c>
      <c r="L24" t="b">
        <v>0</v>
      </c>
      <c r="M24" t="s">
        <v>520</v>
      </c>
      <c r="N24" t="s">
        <v>810</v>
      </c>
      <c r="O24" t="s">
        <v>1123</v>
      </c>
      <c r="P24" t="s">
        <v>1443</v>
      </c>
      <c r="Q24" s="7" t="s">
        <v>1764</v>
      </c>
    </row>
    <row r="25" spans="1:19">
      <c r="A25" t="s">
        <v>42</v>
      </c>
      <c r="B25" t="s">
        <v>364</v>
      </c>
      <c r="C25" t="s">
        <v>504</v>
      </c>
      <c r="D25" t="b">
        <v>1</v>
      </c>
      <c r="E25" t="b">
        <v>0</v>
      </c>
      <c r="F25" t="b">
        <v>0</v>
      </c>
      <c r="G25" t="b">
        <v>0</v>
      </c>
      <c r="H25" t="b">
        <v>0</v>
      </c>
      <c r="I25" t="b">
        <v>0</v>
      </c>
      <c r="J25" t="b">
        <v>0</v>
      </c>
      <c r="K25" t="b">
        <v>1</v>
      </c>
      <c r="L25" t="b">
        <v>0</v>
      </c>
      <c r="N25" t="s">
        <v>811</v>
      </c>
      <c r="O25" t="s">
        <v>1124</v>
      </c>
      <c r="P25" t="s">
        <v>1444</v>
      </c>
      <c r="Q25" s="7" t="s">
        <v>1765</v>
      </c>
      <c r="S25" t="s">
        <v>2348</v>
      </c>
    </row>
    <row r="26" spans="1:19">
      <c r="A26" t="s">
        <v>43</v>
      </c>
      <c r="B26" t="s">
        <v>365</v>
      </c>
      <c r="C26" t="s">
        <v>504</v>
      </c>
      <c r="D26" t="b">
        <v>1</v>
      </c>
      <c r="E26" t="b">
        <v>0</v>
      </c>
      <c r="F26" t="b">
        <v>0</v>
      </c>
      <c r="G26" t="b">
        <v>0</v>
      </c>
      <c r="H26" t="b">
        <v>0</v>
      </c>
      <c r="I26" t="b">
        <v>0</v>
      </c>
      <c r="J26" t="b">
        <v>0</v>
      </c>
      <c r="K26" t="b">
        <v>0</v>
      </c>
      <c r="L26" t="b">
        <v>0</v>
      </c>
      <c r="M26" t="s">
        <v>528</v>
      </c>
      <c r="N26" t="s">
        <v>812</v>
      </c>
      <c r="O26" t="s">
        <v>1125</v>
      </c>
      <c r="P26" t="s">
        <v>1445</v>
      </c>
      <c r="Q26" s="7" t="s">
        <v>1766</v>
      </c>
      <c r="R26" t="s">
        <v>2076</v>
      </c>
      <c r="S26" t="s">
        <v>2349</v>
      </c>
    </row>
    <row r="27" spans="1:19">
      <c r="A27" t="s">
        <v>44</v>
      </c>
      <c r="B27" t="s">
        <v>366</v>
      </c>
      <c r="C27" t="s">
        <v>504</v>
      </c>
      <c r="D27" t="b">
        <v>1</v>
      </c>
      <c r="E27" t="b">
        <v>0</v>
      </c>
      <c r="F27" t="b">
        <v>0</v>
      </c>
      <c r="G27" t="b">
        <v>0</v>
      </c>
      <c r="H27" t="b">
        <v>0</v>
      </c>
      <c r="I27" t="b">
        <v>0</v>
      </c>
      <c r="J27" t="b">
        <v>1</v>
      </c>
      <c r="K27" t="b">
        <v>0</v>
      </c>
      <c r="L27" t="b">
        <v>0</v>
      </c>
      <c r="M27" t="s">
        <v>529</v>
      </c>
      <c r="N27" t="s">
        <v>813</v>
      </c>
      <c r="O27" t="s">
        <v>1126</v>
      </c>
      <c r="P27" t="s">
        <v>1446</v>
      </c>
      <c r="Q27" s="7" t="s">
        <v>1767</v>
      </c>
      <c r="R27" t="s">
        <v>2077</v>
      </c>
      <c r="S27" t="s">
        <v>2350</v>
      </c>
    </row>
    <row r="28" spans="1:19">
      <c r="A28" t="s">
        <v>45</v>
      </c>
      <c r="B28" t="s">
        <v>367</v>
      </c>
      <c r="C28" t="s">
        <v>504</v>
      </c>
      <c r="D28" t="b">
        <v>1</v>
      </c>
      <c r="E28" t="b">
        <v>0</v>
      </c>
      <c r="F28" t="b">
        <v>0</v>
      </c>
      <c r="G28" t="b">
        <v>0</v>
      </c>
      <c r="H28" t="b">
        <v>0</v>
      </c>
      <c r="I28" t="b">
        <v>0</v>
      </c>
      <c r="J28" t="b">
        <v>0</v>
      </c>
      <c r="K28" t="b">
        <v>0</v>
      </c>
      <c r="L28" t="b">
        <v>0</v>
      </c>
      <c r="N28" t="s">
        <v>814</v>
      </c>
      <c r="O28" t="s">
        <v>1127</v>
      </c>
      <c r="P28" t="s">
        <v>1447</v>
      </c>
      <c r="Q28" s="7" t="s">
        <v>1768</v>
      </c>
      <c r="S28" t="s">
        <v>2351</v>
      </c>
    </row>
    <row r="29" spans="1:19">
      <c r="A29" t="s">
        <v>46</v>
      </c>
      <c r="B29" t="s">
        <v>360</v>
      </c>
      <c r="C29" t="s">
        <v>504</v>
      </c>
      <c r="D29" t="b">
        <v>1</v>
      </c>
      <c r="E29" t="b">
        <v>0</v>
      </c>
      <c r="F29" t="b">
        <v>0</v>
      </c>
      <c r="G29" t="b">
        <v>0</v>
      </c>
      <c r="H29" t="b">
        <v>0</v>
      </c>
      <c r="I29" t="b">
        <v>0</v>
      </c>
      <c r="J29" t="b">
        <v>1</v>
      </c>
      <c r="K29" t="b">
        <v>0</v>
      </c>
      <c r="L29" t="b">
        <v>0</v>
      </c>
      <c r="M29" t="s">
        <v>530</v>
      </c>
      <c r="N29" t="s">
        <v>815</v>
      </c>
      <c r="O29" t="s">
        <v>1128</v>
      </c>
      <c r="P29" t="s">
        <v>1448</v>
      </c>
      <c r="Q29" s="7" t="s">
        <v>1769</v>
      </c>
      <c r="R29" t="s">
        <v>2078</v>
      </c>
      <c r="S29" t="s">
        <v>2352</v>
      </c>
    </row>
    <row r="30" spans="1:19">
      <c r="A30" t="s">
        <v>47</v>
      </c>
      <c r="B30" t="s">
        <v>368</v>
      </c>
      <c r="C30" t="s">
        <v>504</v>
      </c>
      <c r="D30" t="b">
        <v>1</v>
      </c>
      <c r="E30" t="b">
        <v>0</v>
      </c>
      <c r="F30" t="b">
        <v>0</v>
      </c>
      <c r="G30" t="b">
        <v>0</v>
      </c>
      <c r="H30" t="b">
        <v>0</v>
      </c>
      <c r="I30" t="b">
        <v>0</v>
      </c>
      <c r="J30" t="b">
        <v>0</v>
      </c>
      <c r="K30" t="b">
        <v>0</v>
      </c>
      <c r="L30" t="b">
        <v>0</v>
      </c>
      <c r="M30" t="s">
        <v>531</v>
      </c>
      <c r="N30" t="s">
        <v>816</v>
      </c>
      <c r="O30" t="s">
        <v>1129</v>
      </c>
      <c r="P30" t="s">
        <v>1449</v>
      </c>
      <c r="Q30" s="7" t="s">
        <v>1770</v>
      </c>
      <c r="S30" t="s">
        <v>2353</v>
      </c>
    </row>
    <row r="31" spans="1:19">
      <c r="A31" t="s">
        <v>48</v>
      </c>
      <c r="B31" t="s">
        <v>369</v>
      </c>
      <c r="C31" t="s">
        <v>504</v>
      </c>
      <c r="D31" t="b">
        <v>1</v>
      </c>
      <c r="E31" t="b">
        <v>0</v>
      </c>
      <c r="F31" t="b">
        <v>0</v>
      </c>
      <c r="G31" t="b">
        <v>0</v>
      </c>
      <c r="H31" t="b">
        <v>0</v>
      </c>
      <c r="I31" t="b">
        <v>0</v>
      </c>
      <c r="J31" t="b">
        <v>0</v>
      </c>
      <c r="K31" t="b">
        <v>0</v>
      </c>
      <c r="L31" t="b">
        <v>0</v>
      </c>
      <c r="M31" t="s">
        <v>532</v>
      </c>
      <c r="N31" t="s">
        <v>817</v>
      </c>
      <c r="O31" t="s">
        <v>1130</v>
      </c>
      <c r="P31" t="s">
        <v>1450</v>
      </c>
      <c r="Q31" s="7" t="s">
        <v>1771</v>
      </c>
      <c r="R31" t="s">
        <v>2079</v>
      </c>
      <c r="S31" t="s">
        <v>2354</v>
      </c>
    </row>
    <row r="32" spans="1:19">
      <c r="A32" t="s">
        <v>49</v>
      </c>
      <c r="B32" t="s">
        <v>366</v>
      </c>
      <c r="C32" t="s">
        <v>504</v>
      </c>
      <c r="D32" t="b">
        <v>1</v>
      </c>
      <c r="E32" t="b">
        <v>0</v>
      </c>
      <c r="F32" t="b">
        <v>0</v>
      </c>
      <c r="G32" t="b">
        <v>0</v>
      </c>
      <c r="H32" t="b">
        <v>0</v>
      </c>
      <c r="I32" t="b">
        <v>0</v>
      </c>
      <c r="J32" t="b">
        <v>0</v>
      </c>
      <c r="K32" t="b">
        <v>1</v>
      </c>
      <c r="L32" t="b">
        <v>0</v>
      </c>
      <c r="M32" t="s">
        <v>533</v>
      </c>
      <c r="N32" t="s">
        <v>818</v>
      </c>
      <c r="O32" t="s">
        <v>1131</v>
      </c>
      <c r="P32" t="s">
        <v>1451</v>
      </c>
      <c r="Q32" s="7" t="s">
        <v>1772</v>
      </c>
      <c r="R32" t="s">
        <v>2080</v>
      </c>
      <c r="S32" t="s">
        <v>2355</v>
      </c>
    </row>
    <row r="33" spans="1:19">
      <c r="A33" t="s">
        <v>50</v>
      </c>
      <c r="B33" t="s">
        <v>370</v>
      </c>
      <c r="C33" t="s">
        <v>504</v>
      </c>
      <c r="D33" t="b">
        <v>1</v>
      </c>
      <c r="E33" t="b">
        <v>0</v>
      </c>
      <c r="F33" t="b">
        <v>0</v>
      </c>
      <c r="G33" t="b">
        <v>0</v>
      </c>
      <c r="H33" t="b">
        <v>0</v>
      </c>
      <c r="I33" t="b">
        <v>0</v>
      </c>
      <c r="J33" t="b">
        <v>0</v>
      </c>
      <c r="K33" t="b">
        <v>0</v>
      </c>
      <c r="L33" t="b">
        <v>0</v>
      </c>
      <c r="M33" t="s">
        <v>534</v>
      </c>
      <c r="N33" t="s">
        <v>819</v>
      </c>
      <c r="O33" t="s">
        <v>1132</v>
      </c>
      <c r="P33" t="s">
        <v>1452</v>
      </c>
      <c r="Q33" s="7" t="s">
        <v>1773</v>
      </c>
      <c r="R33" t="s">
        <v>2081</v>
      </c>
      <c r="S33" t="s">
        <v>2356</v>
      </c>
    </row>
    <row r="34" spans="1:19">
      <c r="A34" t="s">
        <v>51</v>
      </c>
      <c r="B34" t="s">
        <v>371</v>
      </c>
      <c r="C34" t="s">
        <v>504</v>
      </c>
      <c r="D34" t="b">
        <v>1</v>
      </c>
      <c r="E34" t="b">
        <v>0</v>
      </c>
      <c r="F34" t="b">
        <v>0</v>
      </c>
      <c r="G34" t="b">
        <v>0</v>
      </c>
      <c r="H34" t="b">
        <v>0</v>
      </c>
      <c r="I34" t="b">
        <v>0</v>
      </c>
      <c r="J34" t="b">
        <v>0</v>
      </c>
      <c r="K34" t="b">
        <v>1</v>
      </c>
      <c r="L34" t="b">
        <v>0</v>
      </c>
      <c r="M34" t="s">
        <v>535</v>
      </c>
      <c r="N34" t="s">
        <v>820</v>
      </c>
      <c r="O34" t="s">
        <v>1133</v>
      </c>
      <c r="P34" t="s">
        <v>1453</v>
      </c>
      <c r="Q34" s="7" t="s">
        <v>1774</v>
      </c>
      <c r="R34" t="s">
        <v>2082</v>
      </c>
      <c r="S34" t="s">
        <v>2357</v>
      </c>
    </row>
    <row r="35" spans="1:19">
      <c r="A35" t="s">
        <v>52</v>
      </c>
      <c r="B35" t="s">
        <v>372</v>
      </c>
      <c r="C35" t="s">
        <v>504</v>
      </c>
      <c r="D35" t="b">
        <v>1</v>
      </c>
      <c r="E35" t="b">
        <v>0</v>
      </c>
      <c r="F35" t="b">
        <v>0</v>
      </c>
      <c r="G35" t="b">
        <v>0</v>
      </c>
      <c r="H35" t="b">
        <v>0</v>
      </c>
      <c r="I35" t="b">
        <v>0</v>
      </c>
      <c r="J35" t="b">
        <v>0</v>
      </c>
      <c r="K35" t="b">
        <v>0</v>
      </c>
      <c r="L35" t="b">
        <v>0</v>
      </c>
      <c r="N35" t="s">
        <v>821</v>
      </c>
      <c r="O35" t="s">
        <v>1134</v>
      </c>
      <c r="P35" t="s">
        <v>1454</v>
      </c>
      <c r="Q35" s="7" t="s">
        <v>1775</v>
      </c>
      <c r="S35" t="s">
        <v>2358</v>
      </c>
    </row>
    <row r="36" spans="1:19">
      <c r="A36" t="s">
        <v>53</v>
      </c>
      <c r="B36" t="s">
        <v>347</v>
      </c>
      <c r="C36" t="s">
        <v>504</v>
      </c>
      <c r="D36" t="b">
        <v>1</v>
      </c>
      <c r="E36" t="b">
        <v>0</v>
      </c>
      <c r="F36" t="b">
        <v>0</v>
      </c>
      <c r="G36" t="b">
        <v>0</v>
      </c>
      <c r="H36" t="b">
        <v>0</v>
      </c>
      <c r="I36" t="b">
        <v>0</v>
      </c>
      <c r="J36" t="b">
        <v>1</v>
      </c>
      <c r="K36" t="b">
        <v>1</v>
      </c>
      <c r="L36" t="b">
        <v>0</v>
      </c>
      <c r="M36" t="s">
        <v>536</v>
      </c>
      <c r="N36" t="s">
        <v>822</v>
      </c>
      <c r="O36" t="s">
        <v>1135</v>
      </c>
      <c r="P36" t="s">
        <v>1455</v>
      </c>
      <c r="Q36" s="7" t="s">
        <v>1776</v>
      </c>
      <c r="R36" t="s">
        <v>2083</v>
      </c>
      <c r="S36" t="s">
        <v>2359</v>
      </c>
    </row>
    <row r="37" spans="1:19">
      <c r="A37" t="s">
        <v>54</v>
      </c>
      <c r="B37" t="s">
        <v>373</v>
      </c>
      <c r="C37" t="s">
        <v>504</v>
      </c>
      <c r="D37" t="b">
        <v>1</v>
      </c>
      <c r="E37" t="b">
        <v>0</v>
      </c>
      <c r="F37" t="b">
        <v>0</v>
      </c>
      <c r="G37" t="b">
        <v>0</v>
      </c>
      <c r="H37" t="b">
        <v>0</v>
      </c>
      <c r="I37" t="b">
        <v>0</v>
      </c>
      <c r="J37" t="b">
        <v>0</v>
      </c>
      <c r="K37" t="b">
        <v>0</v>
      </c>
      <c r="L37" t="b">
        <v>0</v>
      </c>
      <c r="M37" t="s">
        <v>537</v>
      </c>
      <c r="N37" t="s">
        <v>823</v>
      </c>
      <c r="O37" t="s">
        <v>1136</v>
      </c>
      <c r="P37" t="s">
        <v>1456</v>
      </c>
      <c r="Q37" s="7" t="s">
        <v>1777</v>
      </c>
      <c r="S37" t="s">
        <v>2360</v>
      </c>
    </row>
    <row r="38" spans="1:19">
      <c r="A38" t="s">
        <v>55</v>
      </c>
      <c r="B38" t="s">
        <v>374</v>
      </c>
      <c r="C38" t="s">
        <v>504</v>
      </c>
      <c r="D38" t="b">
        <v>1</v>
      </c>
      <c r="E38" t="b">
        <v>0</v>
      </c>
      <c r="F38" t="b">
        <v>0</v>
      </c>
      <c r="G38" t="b">
        <v>0</v>
      </c>
      <c r="H38" t="b">
        <v>0</v>
      </c>
      <c r="I38" t="b">
        <v>0</v>
      </c>
      <c r="J38" t="b">
        <v>0</v>
      </c>
      <c r="K38" t="b">
        <v>0</v>
      </c>
      <c r="L38" t="b">
        <v>0</v>
      </c>
      <c r="M38" t="s">
        <v>538</v>
      </c>
      <c r="N38" t="s">
        <v>824</v>
      </c>
      <c r="O38" t="s">
        <v>1137</v>
      </c>
      <c r="P38" t="s">
        <v>1457</v>
      </c>
      <c r="Q38" s="7" t="s">
        <v>1778</v>
      </c>
      <c r="R38" t="s">
        <v>2084</v>
      </c>
      <c r="S38" t="s">
        <v>2361</v>
      </c>
    </row>
    <row r="39" spans="1:19">
      <c r="A39" t="s">
        <v>56</v>
      </c>
      <c r="B39" t="s">
        <v>375</v>
      </c>
      <c r="C39" t="s">
        <v>504</v>
      </c>
      <c r="D39" t="b">
        <v>1</v>
      </c>
      <c r="E39" t="b">
        <v>0</v>
      </c>
      <c r="F39" t="b">
        <v>0</v>
      </c>
      <c r="G39" t="b">
        <v>0</v>
      </c>
      <c r="H39" t="b">
        <v>0</v>
      </c>
      <c r="I39" t="b">
        <v>0</v>
      </c>
      <c r="J39" t="b">
        <v>0</v>
      </c>
      <c r="K39" t="b">
        <v>0</v>
      </c>
      <c r="L39" t="b">
        <v>0</v>
      </c>
      <c r="M39" t="s">
        <v>539</v>
      </c>
      <c r="N39" t="s">
        <v>825</v>
      </c>
      <c r="O39" t="s">
        <v>1138</v>
      </c>
      <c r="P39" t="s">
        <v>1458</v>
      </c>
      <c r="Q39" s="7" t="s">
        <v>1779</v>
      </c>
      <c r="R39" t="s">
        <v>2085</v>
      </c>
      <c r="S39" t="s">
        <v>2362</v>
      </c>
    </row>
    <row r="40" spans="1:19">
      <c r="A40" t="s">
        <v>57</v>
      </c>
      <c r="B40" t="s">
        <v>366</v>
      </c>
      <c r="C40" t="s">
        <v>504</v>
      </c>
      <c r="D40" t="b">
        <v>1</v>
      </c>
      <c r="E40" t="b">
        <v>0</v>
      </c>
      <c r="F40" t="b">
        <v>0</v>
      </c>
      <c r="G40" t="b">
        <v>0</v>
      </c>
      <c r="H40" t="b">
        <v>0</v>
      </c>
      <c r="I40" t="b">
        <v>0</v>
      </c>
      <c r="J40" t="b">
        <v>0</v>
      </c>
      <c r="K40" t="b">
        <v>0</v>
      </c>
      <c r="L40" t="b">
        <v>0</v>
      </c>
      <c r="M40" t="s">
        <v>540</v>
      </c>
      <c r="N40" t="s">
        <v>826</v>
      </c>
      <c r="O40" t="s">
        <v>1139</v>
      </c>
      <c r="P40" t="s">
        <v>1459</v>
      </c>
      <c r="Q40" s="7" t="s">
        <v>1780</v>
      </c>
      <c r="R40" t="s">
        <v>2086</v>
      </c>
      <c r="S40" t="s">
        <v>2363</v>
      </c>
    </row>
    <row r="41" spans="1:19">
      <c r="A41" t="s">
        <v>58</v>
      </c>
      <c r="B41" t="s">
        <v>376</v>
      </c>
      <c r="C41" t="s">
        <v>504</v>
      </c>
      <c r="D41" t="b">
        <v>1</v>
      </c>
      <c r="E41" t="b">
        <v>0</v>
      </c>
      <c r="F41" t="b">
        <v>0</v>
      </c>
      <c r="G41" t="b">
        <v>0</v>
      </c>
      <c r="H41" t="b">
        <v>0</v>
      </c>
      <c r="I41" t="b">
        <v>0</v>
      </c>
      <c r="J41" t="b">
        <v>0</v>
      </c>
      <c r="K41" t="b">
        <v>0</v>
      </c>
      <c r="L41" t="b">
        <v>0</v>
      </c>
      <c r="N41" t="s">
        <v>827</v>
      </c>
      <c r="O41" t="s">
        <v>1140</v>
      </c>
      <c r="P41" t="s">
        <v>1460</v>
      </c>
      <c r="Q41" s="7" t="s">
        <v>1781</v>
      </c>
      <c r="S41" t="s">
        <v>2364</v>
      </c>
    </row>
    <row r="42" spans="1:19">
      <c r="A42" t="s">
        <v>59</v>
      </c>
      <c r="B42" t="s">
        <v>377</v>
      </c>
      <c r="C42" t="s">
        <v>504</v>
      </c>
      <c r="D42" t="b">
        <v>1</v>
      </c>
      <c r="E42" t="b">
        <v>0</v>
      </c>
      <c r="F42" t="b">
        <v>0</v>
      </c>
      <c r="G42" t="b">
        <v>0</v>
      </c>
      <c r="H42" t="b">
        <v>0</v>
      </c>
      <c r="I42" t="b">
        <v>0</v>
      </c>
      <c r="J42" t="b">
        <v>0</v>
      </c>
      <c r="K42" t="b">
        <v>0</v>
      </c>
      <c r="L42" t="b">
        <v>0</v>
      </c>
      <c r="M42" t="s">
        <v>541</v>
      </c>
      <c r="N42" t="s">
        <v>828</v>
      </c>
      <c r="O42" t="s">
        <v>1141</v>
      </c>
      <c r="P42" t="s">
        <v>1461</v>
      </c>
      <c r="Q42" s="7" t="s">
        <v>1782</v>
      </c>
      <c r="R42" t="s">
        <v>2087</v>
      </c>
    </row>
    <row r="43" spans="1:19">
      <c r="A43" t="s">
        <v>60</v>
      </c>
      <c r="B43" t="s">
        <v>378</v>
      </c>
      <c r="C43" t="s">
        <v>504</v>
      </c>
      <c r="D43" t="b">
        <v>1</v>
      </c>
      <c r="E43" t="b">
        <v>0</v>
      </c>
      <c r="F43" t="b">
        <v>0</v>
      </c>
      <c r="G43" t="b">
        <v>0</v>
      </c>
      <c r="H43" t="b">
        <v>0</v>
      </c>
      <c r="I43" t="b">
        <v>0</v>
      </c>
      <c r="J43" t="b">
        <v>0</v>
      </c>
      <c r="K43" t="b">
        <v>0</v>
      </c>
      <c r="L43" t="b">
        <v>0</v>
      </c>
      <c r="M43" t="s">
        <v>542</v>
      </c>
      <c r="N43" t="s">
        <v>829</v>
      </c>
      <c r="O43" t="s">
        <v>1142</v>
      </c>
      <c r="P43" t="s">
        <v>1462</v>
      </c>
      <c r="Q43" s="7" t="s">
        <v>1783</v>
      </c>
      <c r="S43" t="s">
        <v>2365</v>
      </c>
    </row>
    <row r="44" spans="1:19">
      <c r="A44" t="s">
        <v>61</v>
      </c>
      <c r="B44" t="s">
        <v>379</v>
      </c>
      <c r="C44" t="s">
        <v>504</v>
      </c>
      <c r="D44" t="b">
        <v>1</v>
      </c>
      <c r="E44" t="b">
        <v>0</v>
      </c>
      <c r="F44" t="b">
        <v>0</v>
      </c>
      <c r="G44" t="b">
        <v>0</v>
      </c>
      <c r="H44" t="b">
        <v>0</v>
      </c>
      <c r="I44" t="b">
        <v>0</v>
      </c>
      <c r="J44" t="b">
        <v>0</v>
      </c>
      <c r="K44" t="b">
        <v>0</v>
      </c>
      <c r="L44" t="b">
        <v>0</v>
      </c>
      <c r="M44" t="s">
        <v>543</v>
      </c>
      <c r="N44" t="s">
        <v>830</v>
      </c>
      <c r="O44" t="s">
        <v>1143</v>
      </c>
      <c r="P44" t="s">
        <v>1463</v>
      </c>
      <c r="Q44" s="7" t="s">
        <v>1784</v>
      </c>
      <c r="R44" t="s">
        <v>2088</v>
      </c>
    </row>
    <row r="45" spans="1:19">
      <c r="A45" t="s">
        <v>62</v>
      </c>
      <c r="B45" t="s">
        <v>380</v>
      </c>
      <c r="C45" t="s">
        <v>504</v>
      </c>
      <c r="D45" t="b">
        <v>1</v>
      </c>
      <c r="E45" t="b">
        <v>0</v>
      </c>
      <c r="F45" t="b">
        <v>0</v>
      </c>
      <c r="G45" t="b">
        <v>0</v>
      </c>
      <c r="H45" t="b">
        <v>0</v>
      </c>
      <c r="I45" t="b">
        <v>0</v>
      </c>
      <c r="J45" t="b">
        <v>1</v>
      </c>
      <c r="K45" t="b">
        <v>0</v>
      </c>
      <c r="L45" t="b">
        <v>0</v>
      </c>
      <c r="N45" t="s">
        <v>831</v>
      </c>
      <c r="O45" t="s">
        <v>1144</v>
      </c>
      <c r="P45" t="s">
        <v>1464</v>
      </c>
      <c r="Q45" s="7" t="s">
        <v>1785</v>
      </c>
      <c r="S45" t="s">
        <v>2366</v>
      </c>
    </row>
    <row r="46" spans="1:19">
      <c r="A46" t="s">
        <v>63</v>
      </c>
      <c r="B46" t="s">
        <v>381</v>
      </c>
      <c r="C46" t="s">
        <v>504</v>
      </c>
      <c r="D46" t="b">
        <v>1</v>
      </c>
      <c r="E46" t="b">
        <v>0</v>
      </c>
      <c r="F46" t="b">
        <v>0</v>
      </c>
      <c r="G46" t="b">
        <v>0</v>
      </c>
      <c r="H46" t="b">
        <v>0</v>
      </c>
      <c r="I46" t="b">
        <v>0</v>
      </c>
      <c r="J46" t="b">
        <v>0</v>
      </c>
      <c r="K46" t="b">
        <v>0</v>
      </c>
      <c r="L46" t="b">
        <v>0</v>
      </c>
      <c r="N46" t="s">
        <v>832</v>
      </c>
      <c r="O46" t="s">
        <v>1145</v>
      </c>
      <c r="P46" t="s">
        <v>1465</v>
      </c>
      <c r="Q46" s="7" t="s">
        <v>1786</v>
      </c>
      <c r="S46" t="s">
        <v>2367</v>
      </c>
    </row>
    <row r="47" spans="1:19">
      <c r="A47" t="s">
        <v>64</v>
      </c>
      <c r="B47" t="s">
        <v>382</v>
      </c>
      <c r="C47" t="s">
        <v>504</v>
      </c>
      <c r="D47" t="b">
        <v>1</v>
      </c>
      <c r="E47" t="b">
        <v>0</v>
      </c>
      <c r="F47" t="b">
        <v>0</v>
      </c>
      <c r="G47" t="b">
        <v>0</v>
      </c>
      <c r="H47" t="b">
        <v>0</v>
      </c>
      <c r="I47" t="b">
        <v>0</v>
      </c>
      <c r="J47" t="b">
        <v>1</v>
      </c>
      <c r="K47" t="b">
        <v>0</v>
      </c>
      <c r="L47" t="b">
        <v>0</v>
      </c>
      <c r="N47" t="s">
        <v>833</v>
      </c>
      <c r="O47" t="s">
        <v>1146</v>
      </c>
      <c r="P47" t="s">
        <v>1466</v>
      </c>
      <c r="Q47" s="7" t="s">
        <v>1787</v>
      </c>
      <c r="S47" t="s">
        <v>2368</v>
      </c>
    </row>
    <row r="48" spans="1:19">
      <c r="A48" t="s">
        <v>65</v>
      </c>
      <c r="B48" t="s">
        <v>376</v>
      </c>
      <c r="C48" t="s">
        <v>504</v>
      </c>
      <c r="D48" t="b">
        <v>1</v>
      </c>
      <c r="E48" t="b">
        <v>0</v>
      </c>
      <c r="F48" t="b">
        <v>0</v>
      </c>
      <c r="G48" t="b">
        <v>0</v>
      </c>
      <c r="H48" t="b">
        <v>0</v>
      </c>
      <c r="I48" t="b">
        <v>0</v>
      </c>
      <c r="J48" t="b">
        <v>0</v>
      </c>
      <c r="K48" t="b">
        <v>0</v>
      </c>
      <c r="L48" t="b">
        <v>0</v>
      </c>
      <c r="N48" t="s">
        <v>834</v>
      </c>
      <c r="O48" t="s">
        <v>1147</v>
      </c>
      <c r="P48" t="s">
        <v>1467</v>
      </c>
      <c r="Q48" s="7" t="s">
        <v>1788</v>
      </c>
      <c r="S48" t="s">
        <v>2369</v>
      </c>
    </row>
    <row r="49" spans="1:19">
      <c r="A49" t="s">
        <v>66</v>
      </c>
      <c r="B49" t="s">
        <v>383</v>
      </c>
      <c r="C49" t="s">
        <v>504</v>
      </c>
      <c r="D49" t="b">
        <v>1</v>
      </c>
      <c r="E49" t="b">
        <v>0</v>
      </c>
      <c r="F49" t="b">
        <v>0</v>
      </c>
      <c r="G49" t="b">
        <v>0</v>
      </c>
      <c r="H49" t="b">
        <v>0</v>
      </c>
      <c r="I49" t="b">
        <v>0</v>
      </c>
      <c r="J49" t="b">
        <v>0</v>
      </c>
      <c r="K49" t="b">
        <v>1</v>
      </c>
      <c r="L49" t="b">
        <v>0</v>
      </c>
      <c r="M49" t="s">
        <v>544</v>
      </c>
      <c r="N49" t="s">
        <v>835</v>
      </c>
      <c r="O49" t="s">
        <v>1148</v>
      </c>
      <c r="P49" t="s">
        <v>1468</v>
      </c>
      <c r="Q49" s="7" t="s">
        <v>1789</v>
      </c>
      <c r="R49" t="s">
        <v>2089</v>
      </c>
      <c r="S49" t="s">
        <v>2370</v>
      </c>
    </row>
    <row r="50" spans="1:19">
      <c r="A50" t="s">
        <v>67</v>
      </c>
      <c r="B50" t="s">
        <v>384</v>
      </c>
      <c r="C50" t="s">
        <v>504</v>
      </c>
      <c r="D50" t="b">
        <v>1</v>
      </c>
      <c r="E50" t="b">
        <v>0</v>
      </c>
      <c r="F50" t="b">
        <v>0</v>
      </c>
      <c r="G50" t="b">
        <v>0</v>
      </c>
      <c r="H50" t="b">
        <v>0</v>
      </c>
      <c r="I50" t="b">
        <v>0</v>
      </c>
      <c r="J50" t="b">
        <v>0</v>
      </c>
      <c r="K50" t="b">
        <v>1</v>
      </c>
      <c r="L50" t="b">
        <v>0</v>
      </c>
      <c r="M50" t="s">
        <v>545</v>
      </c>
      <c r="N50" t="s">
        <v>836</v>
      </c>
      <c r="O50" t="s">
        <v>1149</v>
      </c>
      <c r="P50" t="s">
        <v>1469</v>
      </c>
      <c r="Q50" s="7" t="s">
        <v>1790</v>
      </c>
      <c r="S50" t="s">
        <v>2371</v>
      </c>
    </row>
    <row r="51" spans="1:19">
      <c r="A51" t="s">
        <v>68</v>
      </c>
      <c r="B51" t="s">
        <v>385</v>
      </c>
      <c r="C51" t="s">
        <v>504</v>
      </c>
      <c r="D51" t="b">
        <v>1</v>
      </c>
      <c r="E51" t="b">
        <v>0</v>
      </c>
      <c r="F51" t="b">
        <v>0</v>
      </c>
      <c r="G51" t="b">
        <v>1</v>
      </c>
      <c r="H51" t="b">
        <v>0</v>
      </c>
      <c r="I51" t="b">
        <v>0</v>
      </c>
      <c r="J51" t="b">
        <v>0</v>
      </c>
      <c r="K51" t="b">
        <v>1</v>
      </c>
      <c r="L51" t="b">
        <v>0</v>
      </c>
      <c r="M51" t="s">
        <v>546</v>
      </c>
      <c r="N51" t="s">
        <v>837</v>
      </c>
      <c r="O51" t="s">
        <v>1150</v>
      </c>
      <c r="P51" t="s">
        <v>1470</v>
      </c>
      <c r="Q51" s="7" t="s">
        <v>1791</v>
      </c>
      <c r="R51" t="s">
        <v>2090</v>
      </c>
    </row>
    <row r="52" spans="1:19">
      <c r="A52" t="s">
        <v>69</v>
      </c>
      <c r="B52" t="s">
        <v>386</v>
      </c>
      <c r="C52" t="s">
        <v>504</v>
      </c>
      <c r="D52" t="b">
        <v>1</v>
      </c>
      <c r="E52" t="b">
        <v>0</v>
      </c>
      <c r="F52" t="b">
        <v>0</v>
      </c>
      <c r="G52" t="b">
        <v>0</v>
      </c>
      <c r="H52" t="b">
        <v>0</v>
      </c>
      <c r="I52" t="b">
        <v>0</v>
      </c>
      <c r="J52" t="b">
        <v>0</v>
      </c>
      <c r="K52" t="b">
        <v>0</v>
      </c>
      <c r="L52" t="b">
        <v>0</v>
      </c>
      <c r="M52" t="s">
        <v>547</v>
      </c>
      <c r="N52" t="s">
        <v>838</v>
      </c>
      <c r="O52" t="s">
        <v>1151</v>
      </c>
      <c r="P52" t="s">
        <v>1471</v>
      </c>
      <c r="Q52" s="7" t="s">
        <v>1792</v>
      </c>
      <c r="R52" t="s">
        <v>2091</v>
      </c>
      <c r="S52" t="s">
        <v>2372</v>
      </c>
    </row>
    <row r="53" spans="1:19">
      <c r="A53" t="s">
        <v>70</v>
      </c>
      <c r="B53" t="s">
        <v>387</v>
      </c>
      <c r="C53" t="s">
        <v>504</v>
      </c>
      <c r="D53" t="b">
        <v>1</v>
      </c>
      <c r="E53" t="b">
        <v>0</v>
      </c>
      <c r="F53" t="b">
        <v>0</v>
      </c>
      <c r="G53" t="b">
        <v>0</v>
      </c>
      <c r="H53" t="b">
        <v>0</v>
      </c>
      <c r="I53" t="b">
        <v>0</v>
      </c>
      <c r="J53" t="b">
        <v>0</v>
      </c>
      <c r="K53" t="b">
        <v>0</v>
      </c>
      <c r="L53" t="b">
        <v>0</v>
      </c>
      <c r="N53" t="s">
        <v>839</v>
      </c>
      <c r="O53" t="s">
        <v>1152</v>
      </c>
      <c r="P53" t="s">
        <v>1472</v>
      </c>
      <c r="Q53" s="7" t="s">
        <v>1793</v>
      </c>
      <c r="S53" t="s">
        <v>2373</v>
      </c>
    </row>
    <row r="54" spans="1:19">
      <c r="A54" t="s">
        <v>71</v>
      </c>
      <c r="B54" t="s">
        <v>360</v>
      </c>
      <c r="C54" t="s">
        <v>504</v>
      </c>
      <c r="D54" t="b">
        <v>1</v>
      </c>
      <c r="E54" t="b">
        <v>0</v>
      </c>
      <c r="F54" t="b">
        <v>0</v>
      </c>
      <c r="G54" t="b">
        <v>0</v>
      </c>
      <c r="H54" t="b">
        <v>0</v>
      </c>
      <c r="I54" t="b">
        <v>0</v>
      </c>
      <c r="J54" t="b">
        <v>0</v>
      </c>
      <c r="K54" t="b">
        <v>1</v>
      </c>
      <c r="L54" t="b">
        <v>0</v>
      </c>
      <c r="M54" t="s">
        <v>548</v>
      </c>
      <c r="N54" t="s">
        <v>840</v>
      </c>
      <c r="O54" t="s">
        <v>1153</v>
      </c>
      <c r="P54" t="s">
        <v>1473</v>
      </c>
      <c r="Q54" s="7" t="s">
        <v>1794</v>
      </c>
      <c r="R54" t="s">
        <v>2092</v>
      </c>
      <c r="S54" t="s">
        <v>2374</v>
      </c>
    </row>
    <row r="55" spans="1:19">
      <c r="A55" t="s">
        <v>72</v>
      </c>
      <c r="B55" t="s">
        <v>388</v>
      </c>
      <c r="C55" t="s">
        <v>504</v>
      </c>
      <c r="D55" t="b">
        <v>1</v>
      </c>
      <c r="E55" t="b">
        <v>0</v>
      </c>
      <c r="F55" t="b">
        <v>0</v>
      </c>
      <c r="G55" t="b">
        <v>0</v>
      </c>
      <c r="H55" t="b">
        <v>0</v>
      </c>
      <c r="I55" t="b">
        <v>0</v>
      </c>
      <c r="J55" t="b">
        <v>0</v>
      </c>
      <c r="K55" t="b">
        <v>0</v>
      </c>
      <c r="L55" t="b">
        <v>0</v>
      </c>
      <c r="M55" t="s">
        <v>520</v>
      </c>
      <c r="N55" t="s">
        <v>841</v>
      </c>
      <c r="O55" t="s">
        <v>1154</v>
      </c>
      <c r="P55" t="s">
        <v>1474</v>
      </c>
      <c r="Q55" s="7" t="s">
        <v>1795</v>
      </c>
    </row>
    <row r="56" spans="1:19">
      <c r="A56" t="s">
        <v>73</v>
      </c>
      <c r="B56" t="s">
        <v>360</v>
      </c>
      <c r="C56" t="s">
        <v>504</v>
      </c>
      <c r="D56" t="b">
        <v>1</v>
      </c>
      <c r="E56" t="b">
        <v>0</v>
      </c>
      <c r="F56" t="b">
        <v>0</v>
      </c>
      <c r="G56" t="b">
        <v>0</v>
      </c>
      <c r="H56" t="b">
        <v>0</v>
      </c>
      <c r="I56" t="b">
        <v>0</v>
      </c>
      <c r="J56" t="b">
        <v>0</v>
      </c>
      <c r="K56" t="b">
        <v>1</v>
      </c>
      <c r="L56" t="b">
        <v>0</v>
      </c>
      <c r="M56" t="s">
        <v>549</v>
      </c>
      <c r="N56" t="s">
        <v>842</v>
      </c>
      <c r="O56" t="s">
        <v>1155</v>
      </c>
      <c r="P56" t="s">
        <v>1475</v>
      </c>
      <c r="Q56" s="7" t="s">
        <v>1796</v>
      </c>
      <c r="R56" t="s">
        <v>2093</v>
      </c>
      <c r="S56" t="s">
        <v>2375</v>
      </c>
    </row>
    <row r="57" spans="1:19">
      <c r="A57" t="s">
        <v>74</v>
      </c>
      <c r="B57" t="s">
        <v>389</v>
      </c>
      <c r="C57" t="s">
        <v>504</v>
      </c>
      <c r="D57" t="b">
        <v>1</v>
      </c>
      <c r="E57" t="b">
        <v>0</v>
      </c>
      <c r="F57" t="b">
        <v>0</v>
      </c>
      <c r="G57" t="b">
        <v>0</v>
      </c>
      <c r="H57" t="b">
        <v>0</v>
      </c>
      <c r="I57" t="b">
        <v>0</v>
      </c>
      <c r="J57" t="b">
        <v>0</v>
      </c>
      <c r="K57" t="b">
        <v>0</v>
      </c>
      <c r="L57" t="b">
        <v>0</v>
      </c>
      <c r="N57" t="s">
        <v>843</v>
      </c>
      <c r="O57" t="s">
        <v>1156</v>
      </c>
      <c r="P57" t="s">
        <v>1476</v>
      </c>
      <c r="Q57" s="7" t="s">
        <v>1797</v>
      </c>
      <c r="S57" t="s">
        <v>2376</v>
      </c>
    </row>
    <row r="58" spans="1:19">
      <c r="A58" t="s">
        <v>75</v>
      </c>
      <c r="B58" t="s">
        <v>390</v>
      </c>
      <c r="C58" t="s">
        <v>505</v>
      </c>
      <c r="D58" t="b">
        <v>1</v>
      </c>
      <c r="E58" t="b">
        <v>0</v>
      </c>
      <c r="F58" t="b">
        <v>0</v>
      </c>
      <c r="G58" t="b">
        <v>0</v>
      </c>
      <c r="H58" t="b">
        <v>0</v>
      </c>
      <c r="I58" t="b">
        <v>0</v>
      </c>
      <c r="J58" t="b">
        <v>0</v>
      </c>
      <c r="K58" t="b">
        <v>1</v>
      </c>
      <c r="L58" t="b">
        <v>0</v>
      </c>
      <c r="M58" t="s">
        <v>550</v>
      </c>
      <c r="N58" t="s">
        <v>844</v>
      </c>
      <c r="O58" t="s">
        <v>1157</v>
      </c>
      <c r="P58" t="s">
        <v>1477</v>
      </c>
      <c r="Q58" s="7" t="s">
        <v>1798</v>
      </c>
      <c r="R58" t="s">
        <v>2094</v>
      </c>
      <c r="S58" t="s">
        <v>2377</v>
      </c>
    </row>
    <row r="59" spans="1:19">
      <c r="A59" t="s">
        <v>76</v>
      </c>
      <c r="B59" t="s">
        <v>359</v>
      </c>
      <c r="C59" t="s">
        <v>505</v>
      </c>
      <c r="D59" t="b">
        <v>1</v>
      </c>
      <c r="E59" t="b">
        <v>0</v>
      </c>
      <c r="F59" t="b">
        <v>0</v>
      </c>
      <c r="G59" t="b">
        <v>0</v>
      </c>
      <c r="H59" t="b">
        <v>0</v>
      </c>
      <c r="I59" t="b">
        <v>0</v>
      </c>
      <c r="J59" t="b">
        <v>0</v>
      </c>
      <c r="K59" t="b">
        <v>0</v>
      </c>
      <c r="L59" t="b">
        <v>0</v>
      </c>
      <c r="M59" t="s">
        <v>551</v>
      </c>
      <c r="N59" t="s">
        <v>845</v>
      </c>
      <c r="O59" t="s">
        <v>1158</v>
      </c>
      <c r="P59" t="s">
        <v>1478</v>
      </c>
      <c r="Q59" s="7" t="s">
        <v>1799</v>
      </c>
      <c r="R59" t="s">
        <v>2095</v>
      </c>
    </row>
    <row r="60" spans="1:19">
      <c r="A60" t="s">
        <v>77</v>
      </c>
      <c r="B60" t="s">
        <v>391</v>
      </c>
      <c r="C60" t="s">
        <v>505</v>
      </c>
      <c r="D60" t="b">
        <v>1</v>
      </c>
      <c r="E60" t="b">
        <v>0</v>
      </c>
      <c r="F60" t="b">
        <v>0</v>
      </c>
      <c r="G60" t="b">
        <v>0</v>
      </c>
      <c r="H60" t="b">
        <v>0</v>
      </c>
      <c r="I60" t="b">
        <v>0</v>
      </c>
      <c r="J60" t="b">
        <v>0</v>
      </c>
      <c r="K60" t="b">
        <v>0</v>
      </c>
      <c r="L60" t="b">
        <v>0</v>
      </c>
      <c r="M60" t="s">
        <v>552</v>
      </c>
      <c r="N60" t="s">
        <v>846</v>
      </c>
      <c r="O60" t="s">
        <v>1159</v>
      </c>
      <c r="P60" t="s">
        <v>1479</v>
      </c>
      <c r="Q60" s="7" t="s">
        <v>1800</v>
      </c>
      <c r="R60" t="s">
        <v>2096</v>
      </c>
      <c r="S60" t="s">
        <v>2378</v>
      </c>
    </row>
    <row r="61" spans="1:19">
      <c r="A61" t="s">
        <v>78</v>
      </c>
      <c r="B61" t="s">
        <v>392</v>
      </c>
      <c r="C61" t="s">
        <v>505</v>
      </c>
      <c r="D61" t="b">
        <v>1</v>
      </c>
      <c r="E61" t="b">
        <v>1</v>
      </c>
      <c r="F61" t="b">
        <v>0</v>
      </c>
      <c r="G61" t="b">
        <v>0</v>
      </c>
      <c r="H61" t="b">
        <v>0</v>
      </c>
      <c r="I61" t="b">
        <v>0</v>
      </c>
      <c r="J61" t="b">
        <v>0</v>
      </c>
      <c r="K61" t="b">
        <v>0</v>
      </c>
      <c r="L61" t="b">
        <v>0</v>
      </c>
      <c r="M61" t="s">
        <v>553</v>
      </c>
      <c r="N61" t="s">
        <v>847</v>
      </c>
      <c r="O61" t="s">
        <v>1160</v>
      </c>
      <c r="P61" t="s">
        <v>1480</v>
      </c>
      <c r="Q61" s="7" t="s">
        <v>1801</v>
      </c>
      <c r="R61" t="s">
        <v>2097</v>
      </c>
      <c r="S61" t="s">
        <v>2379</v>
      </c>
    </row>
    <row r="62" spans="1:19">
      <c r="A62" t="s">
        <v>79</v>
      </c>
      <c r="B62" t="s">
        <v>393</v>
      </c>
      <c r="C62" t="s">
        <v>505</v>
      </c>
      <c r="D62" t="b">
        <v>1</v>
      </c>
      <c r="E62" t="b">
        <v>0</v>
      </c>
      <c r="F62" t="b">
        <v>0</v>
      </c>
      <c r="G62" t="b">
        <v>0</v>
      </c>
      <c r="H62" t="b">
        <v>0</v>
      </c>
      <c r="I62" t="b">
        <v>0</v>
      </c>
      <c r="J62" t="b">
        <v>1</v>
      </c>
      <c r="K62" t="b">
        <v>1</v>
      </c>
      <c r="L62" t="b">
        <v>0</v>
      </c>
      <c r="M62" t="s">
        <v>554</v>
      </c>
      <c r="N62" t="s">
        <v>848</v>
      </c>
      <c r="O62" t="s">
        <v>1161</v>
      </c>
      <c r="P62" t="s">
        <v>1481</v>
      </c>
      <c r="Q62" s="7" t="s">
        <v>1802</v>
      </c>
      <c r="R62" t="s">
        <v>2098</v>
      </c>
      <c r="S62" t="s">
        <v>2380</v>
      </c>
    </row>
    <row r="63" spans="1:19">
      <c r="A63" t="s">
        <v>80</v>
      </c>
      <c r="B63" t="s">
        <v>394</v>
      </c>
      <c r="C63" t="s">
        <v>505</v>
      </c>
      <c r="D63" t="b">
        <v>1</v>
      </c>
      <c r="E63" t="b">
        <v>0</v>
      </c>
      <c r="F63" t="b">
        <v>0</v>
      </c>
      <c r="G63" t="b">
        <v>0</v>
      </c>
      <c r="H63" t="b">
        <v>0</v>
      </c>
      <c r="I63" t="b">
        <v>0</v>
      </c>
      <c r="J63" t="b">
        <v>0</v>
      </c>
      <c r="K63" t="b">
        <v>0</v>
      </c>
      <c r="L63" t="b">
        <v>0</v>
      </c>
      <c r="M63" t="s">
        <v>520</v>
      </c>
      <c r="N63" t="s">
        <v>849</v>
      </c>
      <c r="Q63" s="7" t="s">
        <v>1803</v>
      </c>
    </row>
    <row r="64" spans="1:19">
      <c r="A64" t="s">
        <v>81</v>
      </c>
      <c r="B64" t="s">
        <v>395</v>
      </c>
      <c r="C64" t="s">
        <v>505</v>
      </c>
      <c r="D64" t="b">
        <v>1</v>
      </c>
      <c r="E64" t="b">
        <v>0</v>
      </c>
      <c r="F64" t="b">
        <v>0</v>
      </c>
      <c r="G64" t="b">
        <v>0</v>
      </c>
      <c r="H64" t="b">
        <v>0</v>
      </c>
      <c r="I64" t="b">
        <v>0</v>
      </c>
      <c r="J64" t="b">
        <v>0</v>
      </c>
      <c r="K64" t="b">
        <v>0</v>
      </c>
      <c r="L64" t="b">
        <v>0</v>
      </c>
      <c r="M64" t="s">
        <v>555</v>
      </c>
      <c r="N64" t="s">
        <v>850</v>
      </c>
      <c r="O64" t="s">
        <v>1162</v>
      </c>
      <c r="P64" t="s">
        <v>1482</v>
      </c>
      <c r="Q64" s="7" t="s">
        <v>1804</v>
      </c>
      <c r="R64" t="s">
        <v>2099</v>
      </c>
      <c r="S64" t="s">
        <v>2381</v>
      </c>
    </row>
    <row r="65" spans="1:19">
      <c r="A65" t="s">
        <v>82</v>
      </c>
      <c r="B65" t="s">
        <v>396</v>
      </c>
      <c r="C65" t="s">
        <v>505</v>
      </c>
      <c r="D65" t="b">
        <v>1</v>
      </c>
      <c r="E65" t="b">
        <v>0</v>
      </c>
      <c r="F65" t="b">
        <v>0</v>
      </c>
      <c r="G65" t="b">
        <v>0</v>
      </c>
      <c r="H65" t="b">
        <v>0</v>
      </c>
      <c r="I65" t="b">
        <v>1</v>
      </c>
      <c r="J65" t="b">
        <v>0</v>
      </c>
      <c r="K65" t="b">
        <v>0</v>
      </c>
      <c r="L65" t="b">
        <v>0</v>
      </c>
      <c r="M65" t="s">
        <v>556</v>
      </c>
      <c r="N65" t="s">
        <v>851</v>
      </c>
      <c r="O65" t="s">
        <v>1163</v>
      </c>
      <c r="P65" t="s">
        <v>1483</v>
      </c>
      <c r="Q65" s="7" t="s">
        <v>1805</v>
      </c>
      <c r="R65" t="s">
        <v>2100</v>
      </c>
      <c r="S65" t="s">
        <v>2382</v>
      </c>
    </row>
    <row r="66" spans="1:19">
      <c r="A66" t="s">
        <v>83</v>
      </c>
      <c r="B66" t="s">
        <v>397</v>
      </c>
      <c r="C66" t="s">
        <v>505</v>
      </c>
      <c r="D66" t="b">
        <v>1</v>
      </c>
      <c r="E66" t="b">
        <v>0</v>
      </c>
      <c r="F66" t="b">
        <v>0</v>
      </c>
      <c r="G66" t="b">
        <v>0</v>
      </c>
      <c r="H66" t="b">
        <v>0</v>
      </c>
      <c r="I66" t="b">
        <v>0</v>
      </c>
      <c r="J66" t="b">
        <v>0</v>
      </c>
      <c r="K66" t="b">
        <v>0</v>
      </c>
      <c r="L66" t="b">
        <v>0</v>
      </c>
      <c r="M66" t="s">
        <v>557</v>
      </c>
      <c r="N66" t="s">
        <v>852</v>
      </c>
      <c r="O66" t="s">
        <v>1164</v>
      </c>
      <c r="P66" t="s">
        <v>1484</v>
      </c>
      <c r="Q66" s="7" t="s">
        <v>1806</v>
      </c>
      <c r="R66" t="s">
        <v>2101</v>
      </c>
    </row>
    <row r="67" spans="1:19">
      <c r="A67" t="s">
        <v>84</v>
      </c>
      <c r="B67" t="s">
        <v>398</v>
      </c>
      <c r="C67" t="s">
        <v>505</v>
      </c>
      <c r="D67" t="b">
        <v>1</v>
      </c>
      <c r="E67" t="b">
        <v>0</v>
      </c>
      <c r="F67" t="b">
        <v>0</v>
      </c>
      <c r="G67" t="b">
        <v>0</v>
      </c>
      <c r="H67" t="b">
        <v>0</v>
      </c>
      <c r="I67" t="b">
        <v>0</v>
      </c>
      <c r="J67" t="b">
        <v>0</v>
      </c>
      <c r="K67" t="b">
        <v>0</v>
      </c>
      <c r="L67" t="b">
        <v>0</v>
      </c>
      <c r="M67" t="s">
        <v>558</v>
      </c>
      <c r="N67" t="s">
        <v>853</v>
      </c>
      <c r="O67" t="s">
        <v>1165</v>
      </c>
      <c r="P67" t="s">
        <v>1485</v>
      </c>
      <c r="Q67" s="7" t="s">
        <v>1807</v>
      </c>
      <c r="R67" t="s">
        <v>2102</v>
      </c>
      <c r="S67" t="s">
        <v>2383</v>
      </c>
    </row>
    <row r="68" spans="1:19">
      <c r="A68" t="s">
        <v>85</v>
      </c>
      <c r="B68" t="s">
        <v>371</v>
      </c>
      <c r="C68" t="s">
        <v>505</v>
      </c>
      <c r="D68" t="b">
        <v>1</v>
      </c>
      <c r="E68" t="b">
        <v>1</v>
      </c>
      <c r="F68" t="b">
        <v>0</v>
      </c>
      <c r="G68" t="b">
        <v>0</v>
      </c>
      <c r="H68" t="b">
        <v>0</v>
      </c>
      <c r="I68" t="b">
        <v>0</v>
      </c>
      <c r="J68" t="b">
        <v>0</v>
      </c>
      <c r="K68" t="b">
        <v>0</v>
      </c>
      <c r="L68" t="b">
        <v>0</v>
      </c>
      <c r="M68" t="s">
        <v>559</v>
      </c>
      <c r="N68" t="s">
        <v>854</v>
      </c>
      <c r="O68" t="s">
        <v>1166</v>
      </c>
      <c r="P68" t="s">
        <v>1486</v>
      </c>
      <c r="Q68" s="7" t="s">
        <v>1808</v>
      </c>
      <c r="R68" t="s">
        <v>2103</v>
      </c>
      <c r="S68" t="s">
        <v>2384</v>
      </c>
    </row>
    <row r="69" spans="1:19">
      <c r="A69" t="s">
        <v>86</v>
      </c>
      <c r="B69" t="s">
        <v>371</v>
      </c>
      <c r="C69" t="s">
        <v>505</v>
      </c>
      <c r="D69" t="b">
        <v>1</v>
      </c>
      <c r="E69" t="b">
        <v>0</v>
      </c>
      <c r="F69" t="b">
        <v>0</v>
      </c>
      <c r="G69" t="b">
        <v>0</v>
      </c>
      <c r="H69" t="b">
        <v>0</v>
      </c>
      <c r="I69" t="b">
        <v>0</v>
      </c>
      <c r="J69" t="b">
        <v>0</v>
      </c>
      <c r="K69" t="b">
        <v>1</v>
      </c>
      <c r="L69" t="b">
        <v>0</v>
      </c>
      <c r="M69" t="s">
        <v>560</v>
      </c>
      <c r="N69" t="s">
        <v>855</v>
      </c>
      <c r="O69" t="s">
        <v>1167</v>
      </c>
      <c r="P69" t="s">
        <v>1487</v>
      </c>
      <c r="Q69" s="7" t="s">
        <v>1809</v>
      </c>
      <c r="R69" t="s">
        <v>2104</v>
      </c>
      <c r="S69" t="s">
        <v>2385</v>
      </c>
    </row>
    <row r="70" spans="1:19">
      <c r="A70" t="s">
        <v>87</v>
      </c>
      <c r="B70" t="s">
        <v>399</v>
      </c>
      <c r="C70" t="s">
        <v>505</v>
      </c>
      <c r="D70" t="b">
        <v>1</v>
      </c>
      <c r="E70" t="b">
        <v>0</v>
      </c>
      <c r="F70" t="b">
        <v>0</v>
      </c>
      <c r="G70" t="b">
        <v>0</v>
      </c>
      <c r="H70" t="b">
        <v>0</v>
      </c>
      <c r="I70" t="b">
        <v>1</v>
      </c>
      <c r="J70" t="b">
        <v>0</v>
      </c>
      <c r="K70" t="b">
        <v>0</v>
      </c>
      <c r="L70" t="b">
        <v>0</v>
      </c>
      <c r="M70" t="s">
        <v>561</v>
      </c>
      <c r="N70" t="s">
        <v>856</v>
      </c>
      <c r="O70" t="s">
        <v>1168</v>
      </c>
      <c r="P70" t="s">
        <v>1488</v>
      </c>
      <c r="Q70" s="7" t="s">
        <v>1810</v>
      </c>
      <c r="R70" t="s">
        <v>2105</v>
      </c>
    </row>
    <row r="71" spans="1:19">
      <c r="A71" t="s">
        <v>88</v>
      </c>
      <c r="B71" t="s">
        <v>371</v>
      </c>
      <c r="C71" t="s">
        <v>505</v>
      </c>
      <c r="D71" t="b">
        <v>1</v>
      </c>
      <c r="E71" t="b">
        <v>0</v>
      </c>
      <c r="F71" t="b">
        <v>0</v>
      </c>
      <c r="G71" t="b">
        <v>0</v>
      </c>
      <c r="H71" t="b">
        <v>0</v>
      </c>
      <c r="I71" t="b">
        <v>0</v>
      </c>
      <c r="J71" t="b">
        <v>0</v>
      </c>
      <c r="K71" t="b">
        <v>1</v>
      </c>
      <c r="L71" t="b">
        <v>0</v>
      </c>
      <c r="M71" t="s">
        <v>562</v>
      </c>
      <c r="N71" t="s">
        <v>857</v>
      </c>
      <c r="O71" t="s">
        <v>1169</v>
      </c>
      <c r="P71" t="s">
        <v>1489</v>
      </c>
      <c r="Q71" s="7" t="s">
        <v>1811</v>
      </c>
      <c r="R71" t="s">
        <v>2106</v>
      </c>
      <c r="S71" t="s">
        <v>2386</v>
      </c>
    </row>
    <row r="72" spans="1:19">
      <c r="A72" t="s">
        <v>89</v>
      </c>
      <c r="B72" t="s">
        <v>366</v>
      </c>
      <c r="C72" t="s">
        <v>505</v>
      </c>
      <c r="D72" t="b">
        <v>1</v>
      </c>
      <c r="E72" t="b">
        <v>0</v>
      </c>
      <c r="F72" t="b">
        <v>0</v>
      </c>
      <c r="G72" t="b">
        <v>0</v>
      </c>
      <c r="H72" t="b">
        <v>0</v>
      </c>
      <c r="I72" t="b">
        <v>0</v>
      </c>
      <c r="J72" t="b">
        <v>0</v>
      </c>
      <c r="K72" t="b">
        <v>0</v>
      </c>
      <c r="L72" t="b">
        <v>0</v>
      </c>
      <c r="M72" t="s">
        <v>563</v>
      </c>
      <c r="N72" t="s">
        <v>858</v>
      </c>
      <c r="O72" t="s">
        <v>1170</v>
      </c>
      <c r="P72" t="s">
        <v>1490</v>
      </c>
      <c r="Q72" s="7" t="s">
        <v>1812</v>
      </c>
      <c r="R72" t="s">
        <v>2107</v>
      </c>
      <c r="S72" t="s">
        <v>2387</v>
      </c>
    </row>
    <row r="73" spans="1:19">
      <c r="A73" t="s">
        <v>90</v>
      </c>
      <c r="B73" t="s">
        <v>400</v>
      </c>
      <c r="C73" t="s">
        <v>505</v>
      </c>
      <c r="D73" t="b">
        <v>1</v>
      </c>
      <c r="E73" t="b">
        <v>0</v>
      </c>
      <c r="F73" t="b">
        <v>0</v>
      </c>
      <c r="G73" t="b">
        <v>0</v>
      </c>
      <c r="H73" t="b">
        <v>0</v>
      </c>
      <c r="I73" t="b">
        <v>0</v>
      </c>
      <c r="J73" t="b">
        <v>0</v>
      </c>
      <c r="K73" t="b">
        <v>0</v>
      </c>
      <c r="L73" t="b">
        <v>0</v>
      </c>
      <c r="M73" t="s">
        <v>564</v>
      </c>
      <c r="N73" t="s">
        <v>859</v>
      </c>
      <c r="O73" t="s">
        <v>1171</v>
      </c>
      <c r="P73" t="s">
        <v>1491</v>
      </c>
      <c r="Q73" s="7" t="s">
        <v>1813</v>
      </c>
      <c r="R73" t="s">
        <v>2108</v>
      </c>
    </row>
    <row r="74" spans="1:19">
      <c r="A74" t="s">
        <v>91</v>
      </c>
      <c r="B74" t="s">
        <v>401</v>
      </c>
      <c r="C74" t="s">
        <v>505</v>
      </c>
      <c r="D74" t="b">
        <v>1</v>
      </c>
      <c r="E74" t="b">
        <v>0</v>
      </c>
      <c r="F74" t="b">
        <v>0</v>
      </c>
      <c r="G74" t="b">
        <v>0</v>
      </c>
      <c r="H74" t="b">
        <v>0</v>
      </c>
      <c r="I74" t="b">
        <v>0</v>
      </c>
      <c r="J74" t="b">
        <v>0</v>
      </c>
      <c r="K74" t="b">
        <v>0</v>
      </c>
      <c r="L74" t="b">
        <v>0</v>
      </c>
      <c r="M74" t="s">
        <v>565</v>
      </c>
      <c r="N74" t="s">
        <v>860</v>
      </c>
      <c r="O74" t="s">
        <v>1172</v>
      </c>
      <c r="P74" t="s">
        <v>1492</v>
      </c>
      <c r="Q74" s="7" t="s">
        <v>1814</v>
      </c>
      <c r="R74" t="s">
        <v>2109</v>
      </c>
      <c r="S74" t="s">
        <v>2388</v>
      </c>
    </row>
    <row r="75" spans="1:19">
      <c r="A75" t="s">
        <v>92</v>
      </c>
      <c r="B75" t="s">
        <v>402</v>
      </c>
      <c r="C75" t="s">
        <v>505</v>
      </c>
      <c r="D75" t="b">
        <v>1</v>
      </c>
      <c r="E75" t="b">
        <v>0</v>
      </c>
      <c r="F75" t="b">
        <v>0</v>
      </c>
      <c r="G75" t="b">
        <v>0</v>
      </c>
      <c r="H75" t="b">
        <v>0</v>
      </c>
      <c r="I75" t="b">
        <v>0</v>
      </c>
      <c r="J75" t="b">
        <v>0</v>
      </c>
      <c r="K75" t="b">
        <v>0</v>
      </c>
      <c r="L75" t="b">
        <v>0</v>
      </c>
      <c r="M75" t="s">
        <v>566</v>
      </c>
      <c r="N75" t="s">
        <v>861</v>
      </c>
      <c r="O75" t="s">
        <v>1173</v>
      </c>
      <c r="P75" t="s">
        <v>1493</v>
      </c>
      <c r="Q75" s="7" t="s">
        <v>1815</v>
      </c>
      <c r="R75" t="s">
        <v>2110</v>
      </c>
      <c r="S75" t="s">
        <v>2389</v>
      </c>
    </row>
    <row r="76" spans="1:19">
      <c r="A76" t="s">
        <v>93</v>
      </c>
      <c r="B76" t="s">
        <v>403</v>
      </c>
      <c r="C76" t="s">
        <v>505</v>
      </c>
      <c r="D76" t="b">
        <v>1</v>
      </c>
      <c r="E76" t="b">
        <v>0</v>
      </c>
      <c r="F76" t="b">
        <v>0</v>
      </c>
      <c r="G76" t="b">
        <v>0</v>
      </c>
      <c r="H76" t="b">
        <v>0</v>
      </c>
      <c r="I76" t="b">
        <v>0</v>
      </c>
      <c r="J76" t="b">
        <v>0</v>
      </c>
      <c r="K76" t="b">
        <v>0</v>
      </c>
      <c r="L76" t="b">
        <v>0</v>
      </c>
      <c r="M76" t="s">
        <v>567</v>
      </c>
      <c r="N76" t="s">
        <v>862</v>
      </c>
      <c r="O76" t="s">
        <v>1174</v>
      </c>
      <c r="P76" t="s">
        <v>1494</v>
      </c>
      <c r="Q76" s="7" t="s">
        <v>1816</v>
      </c>
      <c r="R76" t="s">
        <v>2111</v>
      </c>
      <c r="S76" t="s">
        <v>2390</v>
      </c>
    </row>
    <row r="77" spans="1:19">
      <c r="A77" t="s">
        <v>94</v>
      </c>
      <c r="B77" t="s">
        <v>404</v>
      </c>
      <c r="C77" t="s">
        <v>505</v>
      </c>
      <c r="D77" t="b">
        <v>1</v>
      </c>
      <c r="E77" t="b">
        <v>0</v>
      </c>
      <c r="F77" t="b">
        <v>0</v>
      </c>
      <c r="G77" t="b">
        <v>0</v>
      </c>
      <c r="H77" t="b">
        <v>0</v>
      </c>
      <c r="I77" t="b">
        <v>0</v>
      </c>
      <c r="J77" t="b">
        <v>0</v>
      </c>
      <c r="K77" t="b">
        <v>0</v>
      </c>
      <c r="L77" t="b">
        <v>0</v>
      </c>
      <c r="M77" t="s">
        <v>568</v>
      </c>
      <c r="N77" t="s">
        <v>863</v>
      </c>
      <c r="O77" t="s">
        <v>1175</v>
      </c>
      <c r="P77" t="s">
        <v>1495</v>
      </c>
      <c r="Q77" s="7" t="s">
        <v>1817</v>
      </c>
      <c r="R77" t="s">
        <v>2112</v>
      </c>
    </row>
    <row r="78" spans="1:19">
      <c r="A78" t="s">
        <v>95</v>
      </c>
      <c r="B78" t="s">
        <v>405</v>
      </c>
      <c r="C78" t="s">
        <v>505</v>
      </c>
      <c r="D78" t="b">
        <v>1</v>
      </c>
      <c r="E78" t="b">
        <v>0</v>
      </c>
      <c r="F78" t="b">
        <v>0</v>
      </c>
      <c r="G78" t="b">
        <v>0</v>
      </c>
      <c r="H78" t="b">
        <v>0</v>
      </c>
      <c r="I78" t="b">
        <v>0</v>
      </c>
      <c r="J78" t="b">
        <v>0</v>
      </c>
      <c r="K78" t="b">
        <v>1</v>
      </c>
      <c r="L78" t="b">
        <v>0</v>
      </c>
      <c r="M78" t="s">
        <v>569</v>
      </c>
      <c r="N78" t="s">
        <v>864</v>
      </c>
      <c r="O78" t="s">
        <v>1176</v>
      </c>
      <c r="P78" t="s">
        <v>1496</v>
      </c>
      <c r="Q78" s="7" t="s">
        <v>1818</v>
      </c>
      <c r="R78" t="s">
        <v>2113</v>
      </c>
      <c r="S78" t="s">
        <v>2391</v>
      </c>
    </row>
    <row r="79" spans="1:19">
      <c r="A79" t="s">
        <v>96</v>
      </c>
      <c r="B79" t="s">
        <v>385</v>
      </c>
      <c r="C79" t="s">
        <v>505</v>
      </c>
      <c r="D79" t="b">
        <v>0</v>
      </c>
      <c r="E79" t="b">
        <v>0</v>
      </c>
      <c r="F79" t="b">
        <v>0</v>
      </c>
      <c r="G79" t="b">
        <v>0</v>
      </c>
      <c r="H79" t="b">
        <v>0</v>
      </c>
      <c r="I79" t="b">
        <v>0</v>
      </c>
      <c r="J79" t="b">
        <v>0</v>
      </c>
      <c r="K79" t="b">
        <v>0</v>
      </c>
      <c r="L79" t="b">
        <v>0</v>
      </c>
      <c r="M79" t="s">
        <v>570</v>
      </c>
      <c r="O79" t="s">
        <v>1177</v>
      </c>
      <c r="P79" t="s">
        <v>1497</v>
      </c>
      <c r="Q79" s="7" t="s">
        <v>1819</v>
      </c>
      <c r="R79" t="s">
        <v>2114</v>
      </c>
    </row>
    <row r="80" spans="1:19">
      <c r="A80" t="s">
        <v>97</v>
      </c>
      <c r="B80" t="s">
        <v>385</v>
      </c>
      <c r="C80" t="s">
        <v>505</v>
      </c>
      <c r="D80" t="b">
        <v>1</v>
      </c>
      <c r="E80" t="b">
        <v>0</v>
      </c>
      <c r="F80" t="b">
        <v>0</v>
      </c>
      <c r="G80" t="b">
        <v>0</v>
      </c>
      <c r="H80" t="b">
        <v>0</v>
      </c>
      <c r="I80" t="b">
        <v>0</v>
      </c>
      <c r="J80" t="b">
        <v>0</v>
      </c>
      <c r="K80" t="b">
        <v>0</v>
      </c>
      <c r="L80" t="b">
        <v>0</v>
      </c>
      <c r="M80" t="s">
        <v>571</v>
      </c>
      <c r="N80" t="s">
        <v>865</v>
      </c>
      <c r="O80" t="s">
        <v>1178</v>
      </c>
      <c r="P80" t="s">
        <v>1498</v>
      </c>
      <c r="Q80" s="7" t="s">
        <v>1820</v>
      </c>
      <c r="R80" t="s">
        <v>2115</v>
      </c>
    </row>
    <row r="81" spans="1:19">
      <c r="A81" t="s">
        <v>98</v>
      </c>
      <c r="B81" t="s">
        <v>405</v>
      </c>
      <c r="C81" t="s">
        <v>505</v>
      </c>
      <c r="D81" t="b">
        <v>1</v>
      </c>
      <c r="E81" t="b">
        <v>0</v>
      </c>
      <c r="F81" t="b">
        <v>0</v>
      </c>
      <c r="G81" t="b">
        <v>0</v>
      </c>
      <c r="H81" t="b">
        <v>0</v>
      </c>
      <c r="I81" t="b">
        <v>0</v>
      </c>
      <c r="J81" t="b">
        <v>0</v>
      </c>
      <c r="K81" t="b">
        <v>1</v>
      </c>
      <c r="L81" t="b">
        <v>0</v>
      </c>
      <c r="M81" t="s">
        <v>572</v>
      </c>
      <c r="N81" t="s">
        <v>866</v>
      </c>
      <c r="O81" t="s">
        <v>1179</v>
      </c>
      <c r="P81" t="s">
        <v>1499</v>
      </c>
      <c r="Q81" s="7" t="s">
        <v>1821</v>
      </c>
      <c r="R81" t="s">
        <v>2116</v>
      </c>
      <c r="S81" t="s">
        <v>2392</v>
      </c>
    </row>
    <row r="82" spans="1:19">
      <c r="A82" t="s">
        <v>99</v>
      </c>
      <c r="B82" t="s">
        <v>371</v>
      </c>
      <c r="C82" t="s">
        <v>505</v>
      </c>
      <c r="D82" t="b">
        <v>1</v>
      </c>
      <c r="E82" t="b">
        <v>0</v>
      </c>
      <c r="F82" t="b">
        <v>0</v>
      </c>
      <c r="G82" t="b">
        <v>0</v>
      </c>
      <c r="H82" t="b">
        <v>0</v>
      </c>
      <c r="I82" t="b">
        <v>0</v>
      </c>
      <c r="J82" t="b">
        <v>0</v>
      </c>
      <c r="K82" t="b">
        <v>0</v>
      </c>
      <c r="L82" t="b">
        <v>0</v>
      </c>
      <c r="M82" t="s">
        <v>573</v>
      </c>
      <c r="N82" t="s">
        <v>867</v>
      </c>
      <c r="O82" t="s">
        <v>1180</v>
      </c>
      <c r="P82" t="s">
        <v>1500</v>
      </c>
      <c r="Q82" s="7" t="s">
        <v>1822</v>
      </c>
      <c r="R82" t="s">
        <v>2117</v>
      </c>
      <c r="S82" t="s">
        <v>2393</v>
      </c>
    </row>
    <row r="83" spans="1:19">
      <c r="A83" t="s">
        <v>100</v>
      </c>
      <c r="B83" t="s">
        <v>395</v>
      </c>
      <c r="C83" t="s">
        <v>505</v>
      </c>
      <c r="D83" t="b">
        <v>1</v>
      </c>
      <c r="E83" t="b">
        <v>0</v>
      </c>
      <c r="F83" t="b">
        <v>0</v>
      </c>
      <c r="G83" t="b">
        <v>0</v>
      </c>
      <c r="H83" t="b">
        <v>0</v>
      </c>
      <c r="I83" t="b">
        <v>0</v>
      </c>
      <c r="J83" t="b">
        <v>0</v>
      </c>
      <c r="K83" t="b">
        <v>0</v>
      </c>
      <c r="L83" t="b">
        <v>0</v>
      </c>
      <c r="M83" t="s">
        <v>574</v>
      </c>
      <c r="N83" t="s">
        <v>868</v>
      </c>
      <c r="O83" t="s">
        <v>1181</v>
      </c>
      <c r="P83" t="s">
        <v>1501</v>
      </c>
      <c r="Q83" s="7" t="s">
        <v>1823</v>
      </c>
      <c r="R83" t="s">
        <v>2118</v>
      </c>
      <c r="S83" t="s">
        <v>2394</v>
      </c>
    </row>
    <row r="84" spans="1:19">
      <c r="A84" t="s">
        <v>101</v>
      </c>
      <c r="B84" t="s">
        <v>406</v>
      </c>
      <c r="C84" t="s">
        <v>505</v>
      </c>
      <c r="D84" t="b">
        <v>1</v>
      </c>
      <c r="E84" t="b">
        <v>0</v>
      </c>
      <c r="F84" t="b">
        <v>0</v>
      </c>
      <c r="G84" t="b">
        <v>0</v>
      </c>
      <c r="H84" t="b">
        <v>0</v>
      </c>
      <c r="I84" t="b">
        <v>0</v>
      </c>
      <c r="J84" t="b">
        <v>0</v>
      </c>
      <c r="K84" t="b">
        <v>0</v>
      </c>
      <c r="L84" t="b">
        <v>1</v>
      </c>
      <c r="M84" t="s">
        <v>575</v>
      </c>
      <c r="N84" t="s">
        <v>869</v>
      </c>
      <c r="O84" t="s">
        <v>1182</v>
      </c>
      <c r="P84" t="s">
        <v>1502</v>
      </c>
      <c r="Q84" s="7" t="s">
        <v>1824</v>
      </c>
      <c r="R84" t="s">
        <v>2119</v>
      </c>
      <c r="S84" t="s">
        <v>2395</v>
      </c>
    </row>
    <row r="85" spans="1:19">
      <c r="A85" t="s">
        <v>102</v>
      </c>
      <c r="B85" t="s">
        <v>407</v>
      </c>
      <c r="C85" t="s">
        <v>505</v>
      </c>
      <c r="D85" t="b">
        <v>1</v>
      </c>
      <c r="E85" t="b">
        <v>0</v>
      </c>
      <c r="F85" t="b">
        <v>0</v>
      </c>
      <c r="G85" t="b">
        <v>0</v>
      </c>
      <c r="H85" t="b">
        <v>0</v>
      </c>
      <c r="I85" t="b">
        <v>0</v>
      </c>
      <c r="J85" t="b">
        <v>0</v>
      </c>
      <c r="K85" t="b">
        <v>0</v>
      </c>
      <c r="L85" t="b">
        <v>0</v>
      </c>
      <c r="M85" t="s">
        <v>576</v>
      </c>
      <c r="N85" t="s">
        <v>870</v>
      </c>
      <c r="O85" t="s">
        <v>1183</v>
      </c>
      <c r="P85" t="s">
        <v>1503</v>
      </c>
      <c r="Q85" s="7" t="s">
        <v>1825</v>
      </c>
      <c r="R85" t="s">
        <v>2120</v>
      </c>
    </row>
    <row r="86" spans="1:19">
      <c r="A86" t="s">
        <v>103</v>
      </c>
      <c r="B86" t="s">
        <v>360</v>
      </c>
      <c r="C86" t="s">
        <v>505</v>
      </c>
      <c r="D86" t="b">
        <v>1</v>
      </c>
      <c r="E86" t="b">
        <v>0</v>
      </c>
      <c r="F86" t="b">
        <v>0</v>
      </c>
      <c r="G86" t="b">
        <v>0</v>
      </c>
      <c r="H86" t="b">
        <v>0</v>
      </c>
      <c r="I86" t="b">
        <v>0</v>
      </c>
      <c r="J86" t="b">
        <v>0</v>
      </c>
      <c r="K86" t="b">
        <v>0</v>
      </c>
      <c r="L86" t="b">
        <v>0</v>
      </c>
      <c r="M86" t="s">
        <v>577</v>
      </c>
      <c r="N86" t="s">
        <v>871</v>
      </c>
      <c r="O86" t="s">
        <v>1184</v>
      </c>
      <c r="P86" t="s">
        <v>1504</v>
      </c>
      <c r="Q86" s="7" t="s">
        <v>1826</v>
      </c>
      <c r="R86" t="s">
        <v>2121</v>
      </c>
      <c r="S86" t="s">
        <v>2396</v>
      </c>
    </row>
    <row r="87" spans="1:19">
      <c r="A87" t="s">
        <v>104</v>
      </c>
      <c r="B87" t="s">
        <v>408</v>
      </c>
      <c r="C87" t="s">
        <v>505</v>
      </c>
      <c r="D87" t="b">
        <v>1</v>
      </c>
      <c r="E87" t="b">
        <v>0</v>
      </c>
      <c r="F87" t="b">
        <v>0</v>
      </c>
      <c r="G87" t="b">
        <v>0</v>
      </c>
      <c r="H87" t="b">
        <v>0</v>
      </c>
      <c r="I87" t="b">
        <v>0</v>
      </c>
      <c r="J87" t="b">
        <v>1</v>
      </c>
      <c r="K87" t="b">
        <v>0</v>
      </c>
      <c r="L87" t="b">
        <v>0</v>
      </c>
      <c r="M87" t="s">
        <v>578</v>
      </c>
      <c r="N87" t="s">
        <v>872</v>
      </c>
      <c r="O87" t="s">
        <v>1185</v>
      </c>
      <c r="P87" t="s">
        <v>1505</v>
      </c>
      <c r="Q87" s="7" t="s">
        <v>1827</v>
      </c>
      <c r="R87" t="s">
        <v>2122</v>
      </c>
      <c r="S87" t="s">
        <v>2397</v>
      </c>
    </row>
    <row r="88" spans="1:19">
      <c r="A88" t="s">
        <v>105</v>
      </c>
      <c r="B88" t="s">
        <v>349</v>
      </c>
      <c r="C88" t="s">
        <v>505</v>
      </c>
      <c r="D88" t="b">
        <v>1</v>
      </c>
      <c r="E88" t="b">
        <v>0</v>
      </c>
      <c r="F88" t="b">
        <v>0</v>
      </c>
      <c r="G88" t="b">
        <v>0</v>
      </c>
      <c r="H88" t="b">
        <v>0</v>
      </c>
      <c r="I88" t="b">
        <v>0</v>
      </c>
      <c r="J88" t="b">
        <v>0</v>
      </c>
      <c r="K88" t="b">
        <v>0</v>
      </c>
      <c r="L88" t="b">
        <v>0</v>
      </c>
      <c r="M88" t="s">
        <v>579</v>
      </c>
      <c r="N88" t="s">
        <v>873</v>
      </c>
      <c r="O88" t="s">
        <v>1186</v>
      </c>
      <c r="P88" t="s">
        <v>1506</v>
      </c>
      <c r="Q88" s="7" t="s">
        <v>1828</v>
      </c>
      <c r="R88" t="s">
        <v>2123</v>
      </c>
      <c r="S88" t="s">
        <v>2398</v>
      </c>
    </row>
    <row r="89" spans="1:19">
      <c r="A89" t="s">
        <v>106</v>
      </c>
      <c r="B89" t="s">
        <v>409</v>
      </c>
      <c r="C89" t="s">
        <v>505</v>
      </c>
      <c r="D89" t="b">
        <v>1</v>
      </c>
      <c r="E89" t="b">
        <v>0</v>
      </c>
      <c r="F89" t="b">
        <v>0</v>
      </c>
      <c r="G89" t="b">
        <v>0</v>
      </c>
      <c r="H89" t="b">
        <v>0</v>
      </c>
      <c r="I89" t="b">
        <v>0</v>
      </c>
      <c r="J89" t="b">
        <v>0</v>
      </c>
      <c r="K89" t="b">
        <v>0</v>
      </c>
      <c r="L89" t="b">
        <v>0</v>
      </c>
      <c r="N89" t="s">
        <v>874</v>
      </c>
      <c r="O89" t="s">
        <v>1187</v>
      </c>
      <c r="P89" t="s">
        <v>1507</v>
      </c>
      <c r="Q89" s="7" t="s">
        <v>1829</v>
      </c>
      <c r="S89" t="s">
        <v>2399</v>
      </c>
    </row>
    <row r="90" spans="1:19">
      <c r="A90" t="s">
        <v>107</v>
      </c>
      <c r="B90" t="s">
        <v>410</v>
      </c>
      <c r="C90" t="s">
        <v>505</v>
      </c>
      <c r="D90" t="b">
        <v>1</v>
      </c>
      <c r="E90" t="b">
        <v>0</v>
      </c>
      <c r="F90" t="b">
        <v>0</v>
      </c>
      <c r="G90" t="b">
        <v>0</v>
      </c>
      <c r="H90" t="b">
        <v>0</v>
      </c>
      <c r="I90" t="b">
        <v>0</v>
      </c>
      <c r="J90" t="b">
        <v>0</v>
      </c>
      <c r="K90" t="b">
        <v>1</v>
      </c>
      <c r="L90" t="b">
        <v>0</v>
      </c>
      <c r="M90" t="s">
        <v>580</v>
      </c>
      <c r="N90" t="s">
        <v>875</v>
      </c>
      <c r="O90" t="s">
        <v>1188</v>
      </c>
      <c r="P90" t="s">
        <v>1508</v>
      </c>
      <c r="Q90" s="7" t="s">
        <v>1830</v>
      </c>
      <c r="R90" t="s">
        <v>2124</v>
      </c>
    </row>
    <row r="91" spans="1:19">
      <c r="A91" t="s">
        <v>108</v>
      </c>
      <c r="B91" t="s">
        <v>411</v>
      </c>
      <c r="C91" t="s">
        <v>505</v>
      </c>
      <c r="D91" t="b">
        <v>1</v>
      </c>
      <c r="E91" t="b">
        <v>0</v>
      </c>
      <c r="F91" t="b">
        <v>0</v>
      </c>
      <c r="G91" t="b">
        <v>0</v>
      </c>
      <c r="H91" t="b">
        <v>0</v>
      </c>
      <c r="I91" t="b">
        <v>0</v>
      </c>
      <c r="J91" t="b">
        <v>1</v>
      </c>
      <c r="K91" t="b">
        <v>1</v>
      </c>
      <c r="L91" t="b">
        <v>0</v>
      </c>
      <c r="M91" t="s">
        <v>581</v>
      </c>
      <c r="N91" t="s">
        <v>876</v>
      </c>
      <c r="O91" t="s">
        <v>1189</v>
      </c>
      <c r="P91" t="s">
        <v>1509</v>
      </c>
      <c r="Q91" s="7" t="s">
        <v>1831</v>
      </c>
      <c r="R91" t="s">
        <v>2125</v>
      </c>
      <c r="S91" t="s">
        <v>2400</v>
      </c>
    </row>
    <row r="92" spans="1:19">
      <c r="A92" t="s">
        <v>109</v>
      </c>
      <c r="B92" t="s">
        <v>412</v>
      </c>
      <c r="C92" t="s">
        <v>505</v>
      </c>
      <c r="D92" t="b">
        <v>1</v>
      </c>
      <c r="E92" t="b">
        <v>0</v>
      </c>
      <c r="F92" t="b">
        <v>0</v>
      </c>
      <c r="G92" t="b">
        <v>0</v>
      </c>
      <c r="H92" t="b">
        <v>0</v>
      </c>
      <c r="I92" t="b">
        <v>0</v>
      </c>
      <c r="J92" t="b">
        <v>0</v>
      </c>
      <c r="K92" t="b">
        <v>0</v>
      </c>
      <c r="L92" t="b">
        <v>0</v>
      </c>
      <c r="M92" t="s">
        <v>520</v>
      </c>
      <c r="N92" t="s">
        <v>877</v>
      </c>
      <c r="O92" t="s">
        <v>1190</v>
      </c>
      <c r="P92" t="s">
        <v>1510</v>
      </c>
      <c r="Q92" s="7" t="s">
        <v>1832</v>
      </c>
    </row>
    <row r="93" spans="1:19">
      <c r="A93" t="s">
        <v>110</v>
      </c>
      <c r="B93" t="s">
        <v>347</v>
      </c>
      <c r="C93" t="s">
        <v>505</v>
      </c>
      <c r="D93" t="b">
        <v>1</v>
      </c>
      <c r="E93" t="b">
        <v>0</v>
      </c>
      <c r="F93" t="b">
        <v>0</v>
      </c>
      <c r="G93" t="b">
        <v>0</v>
      </c>
      <c r="H93" t="b">
        <v>0</v>
      </c>
      <c r="I93" t="b">
        <v>0</v>
      </c>
      <c r="J93" t="b">
        <v>0</v>
      </c>
      <c r="K93" t="b">
        <v>0</v>
      </c>
      <c r="L93" t="b">
        <v>0</v>
      </c>
      <c r="M93" t="s">
        <v>582</v>
      </c>
      <c r="N93" t="s">
        <v>878</v>
      </c>
      <c r="O93" t="s">
        <v>1191</v>
      </c>
      <c r="P93" t="s">
        <v>1511</v>
      </c>
      <c r="Q93" s="7" t="s">
        <v>1833</v>
      </c>
      <c r="R93" t="s">
        <v>2126</v>
      </c>
      <c r="S93" t="s">
        <v>2401</v>
      </c>
    </row>
    <row r="94" spans="1:19">
      <c r="A94" t="s">
        <v>111</v>
      </c>
      <c r="B94" t="s">
        <v>371</v>
      </c>
      <c r="C94" t="s">
        <v>506</v>
      </c>
      <c r="D94" t="b">
        <v>1</v>
      </c>
      <c r="E94" t="b">
        <v>0</v>
      </c>
      <c r="F94" t="b">
        <v>0</v>
      </c>
      <c r="G94" t="b">
        <v>0</v>
      </c>
      <c r="H94" t="b">
        <v>0</v>
      </c>
      <c r="I94" t="b">
        <v>0</v>
      </c>
      <c r="J94" t="b">
        <v>0</v>
      </c>
      <c r="K94" t="b">
        <v>0</v>
      </c>
      <c r="L94" t="b">
        <v>0</v>
      </c>
      <c r="M94" t="s">
        <v>583</v>
      </c>
      <c r="N94" t="s">
        <v>879</v>
      </c>
      <c r="O94" t="s">
        <v>1192</v>
      </c>
      <c r="P94" t="s">
        <v>1512</v>
      </c>
      <c r="Q94" s="7" t="s">
        <v>1834</v>
      </c>
      <c r="R94" t="s">
        <v>2127</v>
      </c>
      <c r="S94" t="s">
        <v>2402</v>
      </c>
    </row>
    <row r="95" spans="1:19">
      <c r="A95" t="s">
        <v>112</v>
      </c>
      <c r="B95" t="s">
        <v>413</v>
      </c>
      <c r="C95" t="s">
        <v>506</v>
      </c>
      <c r="D95" t="b">
        <v>1</v>
      </c>
      <c r="E95" t="b">
        <v>0</v>
      </c>
      <c r="F95" t="b">
        <v>0</v>
      </c>
      <c r="G95" t="b">
        <v>0</v>
      </c>
      <c r="H95" t="b">
        <v>0</v>
      </c>
      <c r="I95" t="b">
        <v>0</v>
      </c>
      <c r="J95" t="b">
        <v>1</v>
      </c>
      <c r="K95" t="b">
        <v>1</v>
      </c>
      <c r="L95" t="b">
        <v>0</v>
      </c>
      <c r="M95" t="s">
        <v>584</v>
      </c>
      <c r="N95" t="s">
        <v>880</v>
      </c>
      <c r="O95" t="s">
        <v>1193</v>
      </c>
      <c r="P95" t="s">
        <v>1513</v>
      </c>
      <c r="Q95" s="7" t="s">
        <v>1835</v>
      </c>
      <c r="R95" t="s">
        <v>2128</v>
      </c>
      <c r="S95" t="s">
        <v>2403</v>
      </c>
    </row>
    <row r="96" spans="1:19">
      <c r="A96" t="s">
        <v>113</v>
      </c>
      <c r="B96" t="s">
        <v>414</v>
      </c>
      <c r="C96" t="s">
        <v>506</v>
      </c>
      <c r="D96" t="b">
        <v>1</v>
      </c>
      <c r="E96" t="b">
        <v>0</v>
      </c>
      <c r="F96" t="b">
        <v>0</v>
      </c>
      <c r="G96" t="b">
        <v>0</v>
      </c>
      <c r="H96" t="b">
        <v>0</v>
      </c>
      <c r="I96" t="b">
        <v>0</v>
      </c>
      <c r="J96" t="b">
        <v>0</v>
      </c>
      <c r="K96" t="b">
        <v>0</v>
      </c>
      <c r="L96" t="b">
        <v>0</v>
      </c>
      <c r="M96" t="s">
        <v>585</v>
      </c>
      <c r="N96" t="s">
        <v>881</v>
      </c>
      <c r="O96" t="s">
        <v>1194</v>
      </c>
      <c r="P96" t="s">
        <v>1514</v>
      </c>
      <c r="Q96" s="7" t="s">
        <v>1836</v>
      </c>
      <c r="R96" t="s">
        <v>2129</v>
      </c>
      <c r="S96" t="s">
        <v>2404</v>
      </c>
    </row>
    <row r="97" spans="1:19">
      <c r="A97" t="s">
        <v>114</v>
      </c>
      <c r="B97" t="s">
        <v>415</v>
      </c>
      <c r="C97" t="s">
        <v>506</v>
      </c>
      <c r="D97" t="b">
        <v>1</v>
      </c>
      <c r="E97" t="b">
        <v>0</v>
      </c>
      <c r="F97" t="b">
        <v>0</v>
      </c>
      <c r="G97" t="b">
        <v>0</v>
      </c>
      <c r="H97" t="b">
        <v>0</v>
      </c>
      <c r="I97" t="b">
        <v>0</v>
      </c>
      <c r="J97" t="b">
        <v>0</v>
      </c>
      <c r="K97" t="b">
        <v>0</v>
      </c>
      <c r="L97" t="b">
        <v>0</v>
      </c>
      <c r="M97" t="s">
        <v>586</v>
      </c>
      <c r="N97" t="s">
        <v>882</v>
      </c>
      <c r="O97" t="s">
        <v>1195</v>
      </c>
      <c r="P97" t="s">
        <v>1515</v>
      </c>
      <c r="Q97" s="7" t="s">
        <v>1837</v>
      </c>
      <c r="R97" t="s">
        <v>2130</v>
      </c>
      <c r="S97" t="s">
        <v>2405</v>
      </c>
    </row>
    <row r="98" spans="1:19">
      <c r="A98" t="s">
        <v>115</v>
      </c>
      <c r="B98" t="s">
        <v>371</v>
      </c>
      <c r="C98" t="s">
        <v>506</v>
      </c>
      <c r="D98" t="b">
        <v>1</v>
      </c>
      <c r="E98" t="b">
        <v>0</v>
      </c>
      <c r="F98" t="b">
        <v>0</v>
      </c>
      <c r="G98" t="b">
        <v>0</v>
      </c>
      <c r="H98" t="b">
        <v>0</v>
      </c>
      <c r="I98" t="b">
        <v>0</v>
      </c>
      <c r="J98" t="b">
        <v>0</v>
      </c>
      <c r="K98" t="b">
        <v>0</v>
      </c>
      <c r="L98" t="b">
        <v>0</v>
      </c>
      <c r="M98" t="s">
        <v>587</v>
      </c>
      <c r="N98" t="s">
        <v>883</v>
      </c>
      <c r="O98" t="s">
        <v>1196</v>
      </c>
      <c r="P98" t="s">
        <v>1516</v>
      </c>
      <c r="Q98" s="7" t="s">
        <v>1838</v>
      </c>
      <c r="R98" t="s">
        <v>2131</v>
      </c>
      <c r="S98" t="s">
        <v>2406</v>
      </c>
    </row>
    <row r="99" spans="1:19">
      <c r="A99" t="s">
        <v>116</v>
      </c>
      <c r="B99" t="s">
        <v>416</v>
      </c>
      <c r="C99" t="s">
        <v>506</v>
      </c>
      <c r="D99" t="b">
        <v>1</v>
      </c>
      <c r="E99" t="b">
        <v>0</v>
      </c>
      <c r="F99" t="b">
        <v>0</v>
      </c>
      <c r="G99" t="b">
        <v>0</v>
      </c>
      <c r="H99" t="b">
        <v>0</v>
      </c>
      <c r="I99" t="b">
        <v>0</v>
      </c>
      <c r="J99" t="b">
        <v>1</v>
      </c>
      <c r="K99" t="b">
        <v>0</v>
      </c>
      <c r="L99" t="b">
        <v>0</v>
      </c>
      <c r="M99" t="s">
        <v>588</v>
      </c>
      <c r="N99" t="s">
        <v>884</v>
      </c>
      <c r="O99" t="s">
        <v>1197</v>
      </c>
      <c r="P99" t="s">
        <v>1517</v>
      </c>
      <c r="Q99" s="7" t="s">
        <v>1839</v>
      </c>
      <c r="R99" t="s">
        <v>2132</v>
      </c>
    </row>
    <row r="100" spans="1:19">
      <c r="A100" t="s">
        <v>117</v>
      </c>
      <c r="B100" t="s">
        <v>417</v>
      </c>
      <c r="C100" t="s">
        <v>506</v>
      </c>
      <c r="D100" t="b">
        <v>1</v>
      </c>
      <c r="E100" t="b">
        <v>0</v>
      </c>
      <c r="F100" t="b">
        <v>0</v>
      </c>
      <c r="G100" t="b">
        <v>0</v>
      </c>
      <c r="H100" t="b">
        <v>0</v>
      </c>
      <c r="I100" t="b">
        <v>0</v>
      </c>
      <c r="J100" t="b">
        <v>0</v>
      </c>
      <c r="K100" t="b">
        <v>0</v>
      </c>
      <c r="L100" t="b">
        <v>0</v>
      </c>
      <c r="N100" t="s">
        <v>885</v>
      </c>
      <c r="O100" t="s">
        <v>1198</v>
      </c>
      <c r="P100" t="s">
        <v>1518</v>
      </c>
      <c r="Q100" s="7" t="s">
        <v>1840</v>
      </c>
      <c r="S100" t="s">
        <v>2407</v>
      </c>
    </row>
    <row r="101" spans="1:19">
      <c r="A101" t="s">
        <v>118</v>
      </c>
      <c r="B101" t="s">
        <v>418</v>
      </c>
      <c r="C101" t="s">
        <v>506</v>
      </c>
      <c r="D101" t="b">
        <v>1</v>
      </c>
      <c r="E101" t="b">
        <v>0</v>
      </c>
      <c r="F101" t="b">
        <v>0</v>
      </c>
      <c r="G101" t="b">
        <v>0</v>
      </c>
      <c r="H101" t="b">
        <v>0</v>
      </c>
      <c r="I101" t="b">
        <v>0</v>
      </c>
      <c r="J101" t="b">
        <v>1</v>
      </c>
      <c r="K101" t="b">
        <v>0</v>
      </c>
      <c r="L101" t="b">
        <v>0</v>
      </c>
      <c r="M101" t="s">
        <v>520</v>
      </c>
      <c r="N101" t="s">
        <v>886</v>
      </c>
      <c r="O101" t="s">
        <v>1199</v>
      </c>
      <c r="P101" t="s">
        <v>1519</v>
      </c>
      <c r="Q101" s="7" t="s">
        <v>1841</v>
      </c>
    </row>
    <row r="102" spans="1:19">
      <c r="A102" t="s">
        <v>119</v>
      </c>
      <c r="B102" t="s">
        <v>419</v>
      </c>
      <c r="C102" t="s">
        <v>506</v>
      </c>
      <c r="D102" t="b">
        <v>1</v>
      </c>
      <c r="E102" t="b">
        <v>0</v>
      </c>
      <c r="F102" t="b">
        <v>0</v>
      </c>
      <c r="G102" t="b">
        <v>0</v>
      </c>
      <c r="H102" t="b">
        <v>0</v>
      </c>
      <c r="I102" t="b">
        <v>0</v>
      </c>
      <c r="J102" t="b">
        <v>0</v>
      </c>
      <c r="K102" t="b">
        <v>1</v>
      </c>
      <c r="L102" t="b">
        <v>0</v>
      </c>
      <c r="M102" t="s">
        <v>589</v>
      </c>
      <c r="N102" t="s">
        <v>887</v>
      </c>
      <c r="O102" t="s">
        <v>1200</v>
      </c>
      <c r="P102" t="s">
        <v>1520</v>
      </c>
      <c r="Q102" s="7" t="s">
        <v>1842</v>
      </c>
      <c r="R102" t="s">
        <v>2133</v>
      </c>
    </row>
    <row r="103" spans="1:19">
      <c r="A103" t="s">
        <v>120</v>
      </c>
      <c r="B103" t="s">
        <v>377</v>
      </c>
      <c r="C103" t="s">
        <v>506</v>
      </c>
      <c r="D103" t="b">
        <v>1</v>
      </c>
      <c r="E103" t="b">
        <v>0</v>
      </c>
      <c r="F103" t="b">
        <v>0</v>
      </c>
      <c r="G103" t="b">
        <v>0</v>
      </c>
      <c r="H103" t="b">
        <v>0</v>
      </c>
      <c r="I103" t="b">
        <v>0</v>
      </c>
      <c r="J103" t="b">
        <v>0</v>
      </c>
      <c r="K103" t="b">
        <v>0</v>
      </c>
      <c r="L103" t="b">
        <v>0</v>
      </c>
      <c r="M103" t="s">
        <v>590</v>
      </c>
      <c r="N103" t="s">
        <v>888</v>
      </c>
      <c r="O103" t="s">
        <v>1201</v>
      </c>
      <c r="P103" t="s">
        <v>1521</v>
      </c>
      <c r="Q103" s="7" t="s">
        <v>1843</v>
      </c>
      <c r="R103" t="s">
        <v>2134</v>
      </c>
    </row>
    <row r="104" spans="1:19">
      <c r="A104" t="s">
        <v>121</v>
      </c>
      <c r="B104" t="s">
        <v>420</v>
      </c>
      <c r="C104" t="s">
        <v>506</v>
      </c>
      <c r="D104" t="b">
        <v>1</v>
      </c>
      <c r="E104" t="b">
        <v>0</v>
      </c>
      <c r="F104" t="b">
        <v>0</v>
      </c>
      <c r="G104" t="b">
        <v>1</v>
      </c>
      <c r="H104" t="b">
        <v>0</v>
      </c>
      <c r="I104" t="b">
        <v>0</v>
      </c>
      <c r="J104" t="b">
        <v>0</v>
      </c>
      <c r="K104" t="b">
        <v>0</v>
      </c>
      <c r="L104" t="b">
        <v>0</v>
      </c>
      <c r="M104" t="s">
        <v>591</v>
      </c>
      <c r="N104" t="s">
        <v>889</v>
      </c>
      <c r="O104" t="s">
        <v>1202</v>
      </c>
      <c r="P104" t="s">
        <v>1522</v>
      </c>
      <c r="Q104" s="7" t="s">
        <v>1844</v>
      </c>
      <c r="R104" t="s">
        <v>2135</v>
      </c>
      <c r="S104" t="s">
        <v>2408</v>
      </c>
    </row>
    <row r="105" spans="1:19">
      <c r="A105" t="s">
        <v>122</v>
      </c>
      <c r="B105" t="s">
        <v>421</v>
      </c>
      <c r="C105" t="s">
        <v>506</v>
      </c>
      <c r="D105" t="b">
        <v>1</v>
      </c>
      <c r="E105" t="b">
        <v>0</v>
      </c>
      <c r="F105" t="b">
        <v>0</v>
      </c>
      <c r="G105" t="b">
        <v>0</v>
      </c>
      <c r="H105" t="b">
        <v>0</v>
      </c>
      <c r="I105" t="b">
        <v>0</v>
      </c>
      <c r="J105" t="b">
        <v>0</v>
      </c>
      <c r="K105" t="b">
        <v>0</v>
      </c>
      <c r="L105" t="b">
        <v>1</v>
      </c>
      <c r="M105" t="s">
        <v>592</v>
      </c>
      <c r="N105" t="s">
        <v>890</v>
      </c>
      <c r="O105" t="s">
        <v>1203</v>
      </c>
      <c r="P105" t="s">
        <v>1523</v>
      </c>
      <c r="Q105" s="7" t="s">
        <v>1845</v>
      </c>
      <c r="R105" t="s">
        <v>2136</v>
      </c>
      <c r="S105" t="s">
        <v>2409</v>
      </c>
    </row>
    <row r="106" spans="1:19">
      <c r="A106" t="s">
        <v>123</v>
      </c>
      <c r="B106" t="s">
        <v>346</v>
      </c>
      <c r="C106" t="s">
        <v>506</v>
      </c>
      <c r="D106" t="b">
        <v>1</v>
      </c>
      <c r="E106" t="b">
        <v>0</v>
      </c>
      <c r="F106" t="b">
        <v>0</v>
      </c>
      <c r="G106" t="b">
        <v>0</v>
      </c>
      <c r="H106" t="b">
        <v>0</v>
      </c>
      <c r="I106" t="b">
        <v>0</v>
      </c>
      <c r="J106" t="b">
        <v>0</v>
      </c>
      <c r="K106" t="b">
        <v>0</v>
      </c>
      <c r="L106" t="b">
        <v>0</v>
      </c>
      <c r="M106" t="s">
        <v>593</v>
      </c>
      <c r="N106" t="s">
        <v>891</v>
      </c>
      <c r="O106" t="s">
        <v>1204</v>
      </c>
      <c r="P106" t="s">
        <v>1524</v>
      </c>
      <c r="Q106" s="7" t="s">
        <v>1846</v>
      </c>
      <c r="R106" t="s">
        <v>2137</v>
      </c>
    </row>
    <row r="107" spans="1:19">
      <c r="A107" t="s">
        <v>124</v>
      </c>
      <c r="B107" t="s">
        <v>384</v>
      </c>
      <c r="C107" t="s">
        <v>506</v>
      </c>
      <c r="D107" t="b">
        <v>0</v>
      </c>
      <c r="E107" t="b">
        <v>0</v>
      </c>
      <c r="F107" t="b">
        <v>0</v>
      </c>
      <c r="G107" t="b">
        <v>0</v>
      </c>
      <c r="H107" t="b">
        <v>1</v>
      </c>
      <c r="I107" t="b">
        <v>0</v>
      </c>
      <c r="J107" t="b">
        <v>0</v>
      </c>
      <c r="K107" t="b">
        <v>1</v>
      </c>
      <c r="L107" t="b">
        <v>0</v>
      </c>
      <c r="M107" t="s">
        <v>594</v>
      </c>
      <c r="O107" t="s">
        <v>1205</v>
      </c>
      <c r="P107" t="s">
        <v>1525</v>
      </c>
      <c r="Q107" s="7" t="s">
        <v>1847</v>
      </c>
      <c r="R107" t="s">
        <v>2138</v>
      </c>
      <c r="S107" t="s">
        <v>2410</v>
      </c>
    </row>
    <row r="108" spans="1:19">
      <c r="A108" t="s">
        <v>125</v>
      </c>
      <c r="B108" t="s">
        <v>422</v>
      </c>
      <c r="C108" t="s">
        <v>506</v>
      </c>
      <c r="D108" t="b">
        <v>1</v>
      </c>
      <c r="E108" t="b">
        <v>1</v>
      </c>
      <c r="F108" t="b">
        <v>0</v>
      </c>
      <c r="G108" t="b">
        <v>0</v>
      </c>
      <c r="H108" t="b">
        <v>0</v>
      </c>
      <c r="I108" t="b">
        <v>0</v>
      </c>
      <c r="J108" t="b">
        <v>0</v>
      </c>
      <c r="K108" t="b">
        <v>1</v>
      </c>
      <c r="L108" t="b">
        <v>0</v>
      </c>
      <c r="M108" t="s">
        <v>595</v>
      </c>
      <c r="N108" t="s">
        <v>892</v>
      </c>
      <c r="O108" t="s">
        <v>1206</v>
      </c>
      <c r="P108" t="s">
        <v>1526</v>
      </c>
      <c r="Q108" s="7" t="s">
        <v>1848</v>
      </c>
      <c r="R108" t="s">
        <v>2139</v>
      </c>
      <c r="S108" t="s">
        <v>2411</v>
      </c>
    </row>
    <row r="109" spans="1:19">
      <c r="A109" t="s">
        <v>126</v>
      </c>
      <c r="B109" t="s">
        <v>423</v>
      </c>
      <c r="C109" t="s">
        <v>506</v>
      </c>
      <c r="D109" t="b">
        <v>1</v>
      </c>
      <c r="E109" t="b">
        <v>0</v>
      </c>
      <c r="F109" t="b">
        <v>0</v>
      </c>
      <c r="G109" t="b">
        <v>0</v>
      </c>
      <c r="H109" t="b">
        <v>0</v>
      </c>
      <c r="I109" t="b">
        <v>0</v>
      </c>
      <c r="J109" t="b">
        <v>1</v>
      </c>
      <c r="K109" t="b">
        <v>1</v>
      </c>
      <c r="L109" t="b">
        <v>0</v>
      </c>
      <c r="M109" t="s">
        <v>596</v>
      </c>
      <c r="N109" t="s">
        <v>893</v>
      </c>
      <c r="O109" t="s">
        <v>1193</v>
      </c>
      <c r="P109" t="s">
        <v>1527</v>
      </c>
      <c r="Q109" s="7" t="s">
        <v>1849</v>
      </c>
      <c r="R109" t="s">
        <v>2140</v>
      </c>
      <c r="S109" t="s">
        <v>2412</v>
      </c>
    </row>
    <row r="110" spans="1:19">
      <c r="A110" t="s">
        <v>127</v>
      </c>
      <c r="B110" t="s">
        <v>404</v>
      </c>
      <c r="C110" t="s">
        <v>506</v>
      </c>
      <c r="D110" t="b">
        <v>1</v>
      </c>
      <c r="E110" t="b">
        <v>1</v>
      </c>
      <c r="F110" t="b">
        <v>0</v>
      </c>
      <c r="G110" t="b">
        <v>0</v>
      </c>
      <c r="H110" t="b">
        <v>0</v>
      </c>
      <c r="I110" t="b">
        <v>0</v>
      </c>
      <c r="J110" t="b">
        <v>0</v>
      </c>
      <c r="K110" t="b">
        <v>1</v>
      </c>
      <c r="L110" t="b">
        <v>0</v>
      </c>
      <c r="M110" t="s">
        <v>597</v>
      </c>
      <c r="O110" t="s">
        <v>1207</v>
      </c>
      <c r="P110" t="s">
        <v>1528</v>
      </c>
      <c r="Q110" s="7" t="s">
        <v>1850</v>
      </c>
      <c r="R110" t="s">
        <v>2141</v>
      </c>
    </row>
    <row r="111" spans="1:19">
      <c r="A111" t="s">
        <v>128</v>
      </c>
      <c r="B111" t="s">
        <v>370</v>
      </c>
      <c r="C111" t="s">
        <v>506</v>
      </c>
      <c r="D111" t="b">
        <v>1</v>
      </c>
      <c r="E111" t="b">
        <v>0</v>
      </c>
      <c r="F111" t="b">
        <v>0</v>
      </c>
      <c r="G111" t="b">
        <v>0</v>
      </c>
      <c r="H111" t="b">
        <v>0</v>
      </c>
      <c r="I111" t="b">
        <v>0</v>
      </c>
      <c r="J111" t="b">
        <v>0</v>
      </c>
      <c r="K111" t="b">
        <v>0</v>
      </c>
      <c r="L111" t="b">
        <v>0</v>
      </c>
      <c r="M111" t="s">
        <v>598</v>
      </c>
      <c r="N111" t="s">
        <v>894</v>
      </c>
      <c r="O111" t="s">
        <v>1208</v>
      </c>
      <c r="P111" t="s">
        <v>1529</v>
      </c>
      <c r="Q111" s="7" t="s">
        <v>1851</v>
      </c>
      <c r="R111" t="s">
        <v>2142</v>
      </c>
      <c r="S111" t="s">
        <v>2413</v>
      </c>
    </row>
    <row r="112" spans="1:19">
      <c r="A112" t="s">
        <v>129</v>
      </c>
      <c r="B112" t="s">
        <v>424</v>
      </c>
      <c r="C112" t="s">
        <v>506</v>
      </c>
      <c r="D112" t="b">
        <v>1</v>
      </c>
      <c r="E112" t="b">
        <v>0</v>
      </c>
      <c r="F112" t="b">
        <v>0</v>
      </c>
      <c r="G112" t="b">
        <v>0</v>
      </c>
      <c r="H112" t="b">
        <v>0</v>
      </c>
      <c r="I112" t="b">
        <v>0</v>
      </c>
      <c r="J112" t="b">
        <v>1</v>
      </c>
      <c r="K112" t="b">
        <v>1</v>
      </c>
      <c r="L112" t="b">
        <v>0</v>
      </c>
      <c r="M112" t="s">
        <v>599</v>
      </c>
      <c r="N112" t="s">
        <v>895</v>
      </c>
      <c r="O112" t="s">
        <v>1209</v>
      </c>
      <c r="P112" t="s">
        <v>1530</v>
      </c>
      <c r="Q112" s="7" t="s">
        <v>1852</v>
      </c>
      <c r="R112" t="s">
        <v>2143</v>
      </c>
      <c r="S112" t="s">
        <v>2414</v>
      </c>
    </row>
    <row r="113" spans="1:19">
      <c r="A113" t="s">
        <v>130</v>
      </c>
      <c r="B113" t="s">
        <v>384</v>
      </c>
      <c r="C113" t="s">
        <v>506</v>
      </c>
      <c r="D113" t="b">
        <v>1</v>
      </c>
      <c r="E113" t="b">
        <v>0</v>
      </c>
      <c r="F113" t="b">
        <v>0</v>
      </c>
      <c r="G113" t="b">
        <v>0</v>
      </c>
      <c r="H113" t="b">
        <v>0</v>
      </c>
      <c r="I113" t="b">
        <v>0</v>
      </c>
      <c r="J113" t="b">
        <v>0</v>
      </c>
      <c r="K113" t="b">
        <v>0</v>
      </c>
      <c r="L113" t="b">
        <v>0</v>
      </c>
      <c r="M113" t="s">
        <v>600</v>
      </c>
      <c r="N113" t="s">
        <v>896</v>
      </c>
      <c r="O113" t="s">
        <v>1210</v>
      </c>
      <c r="P113" t="s">
        <v>1531</v>
      </c>
      <c r="Q113" s="7" t="s">
        <v>1853</v>
      </c>
      <c r="R113" t="s">
        <v>2144</v>
      </c>
      <c r="S113" t="s">
        <v>2415</v>
      </c>
    </row>
    <row r="114" spans="1:19">
      <c r="A114" t="s">
        <v>131</v>
      </c>
      <c r="B114" t="s">
        <v>394</v>
      </c>
      <c r="C114" t="s">
        <v>506</v>
      </c>
      <c r="D114" t="b">
        <v>0</v>
      </c>
      <c r="E114" t="b">
        <v>0</v>
      </c>
      <c r="F114" t="b">
        <v>0</v>
      </c>
      <c r="G114" t="b">
        <v>0</v>
      </c>
      <c r="H114" t="b">
        <v>0</v>
      </c>
      <c r="I114" t="b">
        <v>0</v>
      </c>
      <c r="J114" t="b">
        <v>0</v>
      </c>
      <c r="K114" t="b">
        <v>0</v>
      </c>
      <c r="L114" t="b">
        <v>0</v>
      </c>
      <c r="M114" t="s">
        <v>520</v>
      </c>
      <c r="O114" t="s">
        <v>1189</v>
      </c>
      <c r="P114" t="s">
        <v>1532</v>
      </c>
      <c r="Q114" s="7" t="s">
        <v>1854</v>
      </c>
    </row>
    <row r="115" spans="1:19">
      <c r="A115" t="s">
        <v>132</v>
      </c>
      <c r="B115" t="s">
        <v>425</v>
      </c>
      <c r="C115" t="s">
        <v>506</v>
      </c>
      <c r="D115" t="b">
        <v>1</v>
      </c>
      <c r="E115" t="b">
        <v>0</v>
      </c>
      <c r="F115" t="b">
        <v>0</v>
      </c>
      <c r="G115" t="b">
        <v>0</v>
      </c>
      <c r="H115" t="b">
        <v>0</v>
      </c>
      <c r="I115" t="b">
        <v>0</v>
      </c>
      <c r="J115" t="b">
        <v>0</v>
      </c>
      <c r="K115" t="b">
        <v>0</v>
      </c>
      <c r="L115" t="b">
        <v>0</v>
      </c>
      <c r="M115" t="s">
        <v>520</v>
      </c>
      <c r="N115" t="s">
        <v>897</v>
      </c>
      <c r="O115" t="s">
        <v>1211</v>
      </c>
      <c r="P115" t="s">
        <v>1533</v>
      </c>
      <c r="Q115" s="7" t="s">
        <v>1855</v>
      </c>
    </row>
    <row r="116" spans="1:19">
      <c r="A116" t="s">
        <v>133</v>
      </c>
      <c r="B116" t="s">
        <v>389</v>
      </c>
      <c r="C116" t="s">
        <v>506</v>
      </c>
      <c r="D116" t="b">
        <v>1</v>
      </c>
      <c r="E116" t="b">
        <v>0</v>
      </c>
      <c r="F116" t="b">
        <v>0</v>
      </c>
      <c r="G116" t="b">
        <v>0</v>
      </c>
      <c r="H116" t="b">
        <v>0</v>
      </c>
      <c r="I116" t="b">
        <v>0</v>
      </c>
      <c r="J116" t="b">
        <v>0</v>
      </c>
      <c r="K116" t="b">
        <v>0</v>
      </c>
      <c r="L116" t="b">
        <v>0</v>
      </c>
      <c r="N116" t="s">
        <v>898</v>
      </c>
      <c r="O116" t="s">
        <v>1212</v>
      </c>
      <c r="P116" t="s">
        <v>1534</v>
      </c>
      <c r="Q116" s="7" t="s">
        <v>1856</v>
      </c>
      <c r="S116" t="s">
        <v>2416</v>
      </c>
    </row>
    <row r="117" spans="1:19">
      <c r="A117" t="s">
        <v>134</v>
      </c>
      <c r="B117" t="s">
        <v>370</v>
      </c>
      <c r="C117" t="s">
        <v>506</v>
      </c>
      <c r="D117" t="b">
        <v>1</v>
      </c>
      <c r="E117" t="b">
        <v>0</v>
      </c>
      <c r="F117" t="b">
        <v>0</v>
      </c>
      <c r="G117" t="b">
        <v>0</v>
      </c>
      <c r="H117" t="b">
        <v>0</v>
      </c>
      <c r="I117" t="b">
        <v>0</v>
      </c>
      <c r="J117" t="b">
        <v>0</v>
      </c>
      <c r="K117" t="b">
        <v>0</v>
      </c>
      <c r="L117" t="b">
        <v>0</v>
      </c>
      <c r="M117" t="s">
        <v>601</v>
      </c>
      <c r="N117" t="s">
        <v>899</v>
      </c>
      <c r="O117" t="s">
        <v>1213</v>
      </c>
      <c r="P117" t="s">
        <v>1535</v>
      </c>
      <c r="Q117" s="7" t="s">
        <v>1857</v>
      </c>
      <c r="R117" t="s">
        <v>2145</v>
      </c>
      <c r="S117" t="s">
        <v>2417</v>
      </c>
    </row>
    <row r="118" spans="1:19">
      <c r="A118" t="s">
        <v>135</v>
      </c>
      <c r="B118" t="s">
        <v>426</v>
      </c>
      <c r="C118" t="s">
        <v>506</v>
      </c>
      <c r="D118" t="b">
        <v>1</v>
      </c>
      <c r="E118" t="b">
        <v>0</v>
      </c>
      <c r="F118" t="b">
        <v>0</v>
      </c>
      <c r="G118" t="b">
        <v>0</v>
      </c>
      <c r="H118" t="b">
        <v>0</v>
      </c>
      <c r="I118" t="b">
        <v>0</v>
      </c>
      <c r="J118" t="b">
        <v>1</v>
      </c>
      <c r="K118" t="b">
        <v>1</v>
      </c>
      <c r="L118" t="b">
        <v>0</v>
      </c>
      <c r="M118" t="s">
        <v>602</v>
      </c>
      <c r="N118" t="s">
        <v>900</v>
      </c>
      <c r="O118" t="s">
        <v>1214</v>
      </c>
      <c r="P118" t="s">
        <v>1536</v>
      </c>
      <c r="Q118" s="7" t="s">
        <v>1858</v>
      </c>
      <c r="R118" t="s">
        <v>2146</v>
      </c>
      <c r="S118" t="s">
        <v>2418</v>
      </c>
    </row>
    <row r="119" spans="1:19">
      <c r="A119" t="s">
        <v>136</v>
      </c>
      <c r="B119" t="s">
        <v>427</v>
      </c>
      <c r="C119" t="s">
        <v>506</v>
      </c>
      <c r="D119" t="b">
        <v>1</v>
      </c>
      <c r="E119" t="b">
        <v>0</v>
      </c>
      <c r="F119" t="b">
        <v>0</v>
      </c>
      <c r="G119" t="b">
        <v>0</v>
      </c>
      <c r="H119" t="b">
        <v>0</v>
      </c>
      <c r="I119" t="b">
        <v>0</v>
      </c>
      <c r="J119" t="b">
        <v>0</v>
      </c>
      <c r="K119" t="b">
        <v>0</v>
      </c>
      <c r="L119" t="b">
        <v>0</v>
      </c>
      <c r="M119" t="s">
        <v>603</v>
      </c>
      <c r="N119" t="s">
        <v>901</v>
      </c>
      <c r="O119" t="s">
        <v>1215</v>
      </c>
      <c r="P119" t="s">
        <v>1537</v>
      </c>
      <c r="Q119" s="7" t="s">
        <v>1859</v>
      </c>
      <c r="R119" t="s">
        <v>2147</v>
      </c>
    </row>
    <row r="120" spans="1:19">
      <c r="A120" t="s">
        <v>137</v>
      </c>
      <c r="B120" t="s">
        <v>428</v>
      </c>
      <c r="C120" t="s">
        <v>506</v>
      </c>
      <c r="D120" t="b">
        <v>1</v>
      </c>
      <c r="E120" t="b">
        <v>0</v>
      </c>
      <c r="F120" t="b">
        <v>0</v>
      </c>
      <c r="G120" t="b">
        <v>0</v>
      </c>
      <c r="H120" t="b">
        <v>0</v>
      </c>
      <c r="I120" t="b">
        <v>0</v>
      </c>
      <c r="J120" t="b">
        <v>1</v>
      </c>
      <c r="K120" t="b">
        <v>0</v>
      </c>
      <c r="L120" t="b">
        <v>0</v>
      </c>
      <c r="M120" t="s">
        <v>604</v>
      </c>
      <c r="N120" t="s">
        <v>902</v>
      </c>
      <c r="O120" t="s">
        <v>1216</v>
      </c>
      <c r="P120" t="s">
        <v>1538</v>
      </c>
      <c r="Q120" s="7" t="s">
        <v>1860</v>
      </c>
      <c r="R120" t="s">
        <v>2148</v>
      </c>
      <c r="S120" t="s">
        <v>2419</v>
      </c>
    </row>
    <row r="121" spans="1:19">
      <c r="A121" t="s">
        <v>138</v>
      </c>
      <c r="B121" t="s">
        <v>349</v>
      </c>
      <c r="C121" t="s">
        <v>506</v>
      </c>
      <c r="D121" t="b">
        <v>1</v>
      </c>
      <c r="E121" t="b">
        <v>0</v>
      </c>
      <c r="F121" t="b">
        <v>0</v>
      </c>
      <c r="G121" t="b">
        <v>0</v>
      </c>
      <c r="H121" t="b">
        <v>0</v>
      </c>
      <c r="I121" t="b">
        <v>0</v>
      </c>
      <c r="J121" t="b">
        <v>0</v>
      </c>
      <c r="K121" t="b">
        <v>0</v>
      </c>
      <c r="L121" t="b">
        <v>0</v>
      </c>
      <c r="M121" t="s">
        <v>605</v>
      </c>
      <c r="N121" t="s">
        <v>903</v>
      </c>
      <c r="O121" t="s">
        <v>1217</v>
      </c>
      <c r="P121" t="s">
        <v>1539</v>
      </c>
      <c r="Q121" s="7" t="s">
        <v>1861</v>
      </c>
      <c r="R121" t="s">
        <v>2149</v>
      </c>
      <c r="S121" t="s">
        <v>2420</v>
      </c>
    </row>
    <row r="122" spans="1:19">
      <c r="A122" t="s">
        <v>139</v>
      </c>
      <c r="B122" t="s">
        <v>429</v>
      </c>
      <c r="C122" t="s">
        <v>506</v>
      </c>
      <c r="D122" t="b">
        <v>0</v>
      </c>
      <c r="E122" t="b">
        <v>1</v>
      </c>
      <c r="F122" t="b">
        <v>0</v>
      </c>
      <c r="G122" t="b">
        <v>0</v>
      </c>
      <c r="H122" t="b">
        <v>0</v>
      </c>
      <c r="I122" t="b">
        <v>0</v>
      </c>
      <c r="J122" t="b">
        <v>0</v>
      </c>
      <c r="K122" t="b">
        <v>0</v>
      </c>
      <c r="L122" t="b">
        <v>0</v>
      </c>
      <c r="N122" t="s">
        <v>904</v>
      </c>
      <c r="O122" t="s">
        <v>1218</v>
      </c>
      <c r="P122" t="s">
        <v>1540</v>
      </c>
      <c r="Q122" s="7" t="s">
        <v>1862</v>
      </c>
      <c r="S122" t="s">
        <v>2421</v>
      </c>
    </row>
    <row r="123" spans="1:19">
      <c r="A123" t="s">
        <v>140</v>
      </c>
      <c r="B123" t="s">
        <v>369</v>
      </c>
      <c r="C123" t="s">
        <v>506</v>
      </c>
      <c r="D123" t="b">
        <v>1</v>
      </c>
      <c r="E123" t="b">
        <v>0</v>
      </c>
      <c r="F123" t="b">
        <v>0</v>
      </c>
      <c r="G123" t="b">
        <v>0</v>
      </c>
      <c r="H123" t="b">
        <v>0</v>
      </c>
      <c r="I123" t="b">
        <v>0</v>
      </c>
      <c r="J123" t="b">
        <v>0</v>
      </c>
      <c r="K123" t="b">
        <v>0</v>
      </c>
      <c r="L123" t="b">
        <v>0</v>
      </c>
      <c r="M123" t="s">
        <v>606</v>
      </c>
      <c r="N123" t="s">
        <v>905</v>
      </c>
      <c r="O123" t="s">
        <v>1219</v>
      </c>
      <c r="P123" t="s">
        <v>1541</v>
      </c>
      <c r="Q123" s="7" t="s">
        <v>1863</v>
      </c>
      <c r="R123" t="s">
        <v>2150</v>
      </c>
      <c r="S123" t="s">
        <v>2422</v>
      </c>
    </row>
    <row r="124" spans="1:19">
      <c r="A124" t="s">
        <v>141</v>
      </c>
      <c r="B124" t="s">
        <v>371</v>
      </c>
      <c r="C124" t="s">
        <v>506</v>
      </c>
      <c r="D124" t="b">
        <v>1</v>
      </c>
      <c r="E124" t="b">
        <v>0</v>
      </c>
      <c r="F124" t="b">
        <v>0</v>
      </c>
      <c r="G124" t="b">
        <v>0</v>
      </c>
      <c r="H124" t="b">
        <v>0</v>
      </c>
      <c r="I124" t="b">
        <v>0</v>
      </c>
      <c r="J124" t="b">
        <v>0</v>
      </c>
      <c r="K124" t="b">
        <v>0</v>
      </c>
      <c r="L124" t="b">
        <v>0</v>
      </c>
      <c r="M124" t="s">
        <v>607</v>
      </c>
      <c r="N124" t="s">
        <v>906</v>
      </c>
      <c r="O124" t="s">
        <v>1220</v>
      </c>
      <c r="P124" t="s">
        <v>1542</v>
      </c>
      <c r="Q124" s="7" t="s">
        <v>1864</v>
      </c>
      <c r="R124" t="s">
        <v>2151</v>
      </c>
      <c r="S124" t="s">
        <v>2423</v>
      </c>
    </row>
    <row r="125" spans="1:19">
      <c r="A125" t="s">
        <v>142</v>
      </c>
      <c r="B125" t="s">
        <v>371</v>
      </c>
      <c r="C125" t="s">
        <v>506</v>
      </c>
      <c r="D125" t="b">
        <v>1</v>
      </c>
      <c r="E125" t="b">
        <v>0</v>
      </c>
      <c r="F125" t="b">
        <v>0</v>
      </c>
      <c r="G125" t="b">
        <v>0</v>
      </c>
      <c r="H125" t="b">
        <v>0</v>
      </c>
      <c r="I125" t="b">
        <v>0</v>
      </c>
      <c r="J125" t="b">
        <v>0</v>
      </c>
      <c r="K125" t="b">
        <v>0</v>
      </c>
      <c r="L125" t="b">
        <v>0</v>
      </c>
      <c r="M125" t="s">
        <v>608</v>
      </c>
      <c r="N125" t="s">
        <v>907</v>
      </c>
      <c r="O125" t="s">
        <v>1221</v>
      </c>
      <c r="P125" t="s">
        <v>1543</v>
      </c>
      <c r="Q125" s="7" t="s">
        <v>1865</v>
      </c>
      <c r="R125" t="s">
        <v>2152</v>
      </c>
      <c r="S125" t="s">
        <v>2424</v>
      </c>
    </row>
    <row r="126" spans="1:19">
      <c r="A126" t="s">
        <v>143</v>
      </c>
      <c r="B126" t="s">
        <v>430</v>
      </c>
      <c r="C126" t="s">
        <v>506</v>
      </c>
      <c r="D126" t="b">
        <v>1</v>
      </c>
      <c r="E126" t="b">
        <v>0</v>
      </c>
      <c r="F126" t="b">
        <v>0</v>
      </c>
      <c r="G126" t="b">
        <v>0</v>
      </c>
      <c r="H126" t="b">
        <v>0</v>
      </c>
      <c r="I126" t="b">
        <v>0</v>
      </c>
      <c r="J126" t="b">
        <v>1</v>
      </c>
      <c r="K126" t="b">
        <v>0</v>
      </c>
      <c r="L126" t="b">
        <v>0</v>
      </c>
      <c r="M126" t="s">
        <v>609</v>
      </c>
      <c r="N126" t="s">
        <v>908</v>
      </c>
      <c r="O126" t="s">
        <v>1222</v>
      </c>
      <c r="P126" t="s">
        <v>1544</v>
      </c>
      <c r="Q126" s="7" t="s">
        <v>1866</v>
      </c>
      <c r="R126" t="s">
        <v>2153</v>
      </c>
      <c r="S126" t="s">
        <v>2425</v>
      </c>
    </row>
    <row r="127" spans="1:19">
      <c r="A127" t="s">
        <v>144</v>
      </c>
      <c r="B127" t="s">
        <v>431</v>
      </c>
      <c r="C127" t="s">
        <v>507</v>
      </c>
      <c r="D127" t="b">
        <v>1</v>
      </c>
      <c r="E127" t="b">
        <v>0</v>
      </c>
      <c r="F127" t="b">
        <v>0</v>
      </c>
      <c r="G127" t="b">
        <v>0</v>
      </c>
      <c r="H127" t="b">
        <v>0</v>
      </c>
      <c r="I127" t="b">
        <v>0</v>
      </c>
      <c r="J127" t="b">
        <v>0</v>
      </c>
      <c r="K127" t="b">
        <v>0</v>
      </c>
      <c r="L127" t="b">
        <v>0</v>
      </c>
      <c r="M127" t="s">
        <v>610</v>
      </c>
      <c r="N127" t="s">
        <v>909</v>
      </c>
      <c r="O127" t="s">
        <v>1223</v>
      </c>
      <c r="P127" t="s">
        <v>1545</v>
      </c>
      <c r="Q127" s="7" t="s">
        <v>1867</v>
      </c>
      <c r="R127" t="s">
        <v>2154</v>
      </c>
    </row>
    <row r="128" spans="1:19">
      <c r="A128" t="s">
        <v>145</v>
      </c>
      <c r="B128" t="s">
        <v>432</v>
      </c>
      <c r="C128" t="s">
        <v>507</v>
      </c>
      <c r="D128" t="b">
        <v>0</v>
      </c>
      <c r="E128" t="b">
        <v>0</v>
      </c>
      <c r="F128" t="b">
        <v>0</v>
      </c>
      <c r="G128" t="b">
        <v>0</v>
      </c>
      <c r="H128" t="b">
        <v>0</v>
      </c>
      <c r="I128" t="b">
        <v>0</v>
      </c>
      <c r="J128" t="b">
        <v>0</v>
      </c>
      <c r="K128" t="b">
        <v>1</v>
      </c>
      <c r="L128" t="b">
        <v>0</v>
      </c>
      <c r="O128" t="s">
        <v>1224</v>
      </c>
      <c r="P128" t="s">
        <v>1546</v>
      </c>
      <c r="Q128" s="7" t="s">
        <v>1868</v>
      </c>
      <c r="S128" t="s">
        <v>2426</v>
      </c>
    </row>
    <row r="129" spans="1:19">
      <c r="A129" t="s">
        <v>146</v>
      </c>
      <c r="B129" t="s">
        <v>433</v>
      </c>
      <c r="C129" t="s">
        <v>507</v>
      </c>
      <c r="D129" t="b">
        <v>1</v>
      </c>
      <c r="E129" t="b">
        <v>0</v>
      </c>
      <c r="F129" t="b">
        <v>0</v>
      </c>
      <c r="G129" t="b">
        <v>0</v>
      </c>
      <c r="H129" t="b">
        <v>0</v>
      </c>
      <c r="I129" t="b">
        <v>0</v>
      </c>
      <c r="J129" t="b">
        <v>0</v>
      </c>
      <c r="K129" t="b">
        <v>0</v>
      </c>
      <c r="L129" t="b">
        <v>0</v>
      </c>
      <c r="M129" t="s">
        <v>611</v>
      </c>
      <c r="N129" t="s">
        <v>910</v>
      </c>
      <c r="O129" t="s">
        <v>1225</v>
      </c>
      <c r="P129" t="s">
        <v>1547</v>
      </c>
      <c r="Q129" s="7" t="s">
        <v>1869</v>
      </c>
      <c r="R129" t="s">
        <v>2155</v>
      </c>
      <c r="S129" t="s">
        <v>2427</v>
      </c>
    </row>
    <row r="130" spans="1:19">
      <c r="A130" t="s">
        <v>147</v>
      </c>
      <c r="B130" t="s">
        <v>346</v>
      </c>
      <c r="C130" t="s">
        <v>507</v>
      </c>
      <c r="D130" t="b">
        <v>1</v>
      </c>
      <c r="E130" t="b">
        <v>0</v>
      </c>
      <c r="F130" t="b">
        <v>0</v>
      </c>
      <c r="G130" t="b">
        <v>0</v>
      </c>
      <c r="H130" t="b">
        <v>0</v>
      </c>
      <c r="I130" t="b">
        <v>0</v>
      </c>
      <c r="J130" t="b">
        <v>0</v>
      </c>
      <c r="K130" t="b">
        <v>0</v>
      </c>
      <c r="L130" t="b">
        <v>0</v>
      </c>
      <c r="M130" t="s">
        <v>612</v>
      </c>
      <c r="N130" t="s">
        <v>911</v>
      </c>
      <c r="O130" t="s">
        <v>1226</v>
      </c>
      <c r="P130" t="s">
        <v>1548</v>
      </c>
      <c r="Q130" s="7" t="s">
        <v>1870</v>
      </c>
      <c r="R130" t="s">
        <v>2156</v>
      </c>
    </row>
    <row r="131" spans="1:19">
      <c r="A131" t="s">
        <v>148</v>
      </c>
      <c r="B131" t="s">
        <v>366</v>
      </c>
      <c r="C131" t="s">
        <v>507</v>
      </c>
      <c r="D131" t="b">
        <v>1</v>
      </c>
      <c r="E131" t="b">
        <v>0</v>
      </c>
      <c r="F131" t="b">
        <v>0</v>
      </c>
      <c r="G131" t="b">
        <v>0</v>
      </c>
      <c r="H131" t="b">
        <v>0</v>
      </c>
      <c r="I131" t="b">
        <v>0</v>
      </c>
      <c r="J131" t="b">
        <v>0</v>
      </c>
      <c r="K131" t="b">
        <v>0</v>
      </c>
      <c r="L131" t="b">
        <v>0</v>
      </c>
      <c r="M131" t="s">
        <v>613</v>
      </c>
      <c r="N131" t="s">
        <v>912</v>
      </c>
      <c r="O131" t="s">
        <v>1227</v>
      </c>
      <c r="P131" t="s">
        <v>1549</v>
      </c>
      <c r="Q131" s="7" t="s">
        <v>1871</v>
      </c>
      <c r="R131" t="s">
        <v>2157</v>
      </c>
      <c r="S131" t="s">
        <v>2428</v>
      </c>
    </row>
    <row r="132" spans="1:19">
      <c r="A132" t="s">
        <v>149</v>
      </c>
      <c r="B132" t="s">
        <v>366</v>
      </c>
      <c r="C132" t="s">
        <v>507</v>
      </c>
      <c r="D132" t="b">
        <v>1</v>
      </c>
      <c r="E132" t="b">
        <v>0</v>
      </c>
      <c r="F132" t="b">
        <v>0</v>
      </c>
      <c r="G132" t="b">
        <v>0</v>
      </c>
      <c r="H132" t="b">
        <v>0</v>
      </c>
      <c r="I132" t="b">
        <v>0</v>
      </c>
      <c r="J132" t="b">
        <v>0</v>
      </c>
      <c r="K132" t="b">
        <v>0</v>
      </c>
      <c r="L132" t="b">
        <v>0</v>
      </c>
      <c r="M132" t="s">
        <v>614</v>
      </c>
      <c r="N132" t="s">
        <v>913</v>
      </c>
      <c r="O132" t="s">
        <v>1228</v>
      </c>
      <c r="P132" t="s">
        <v>1550</v>
      </c>
      <c r="Q132" s="7" t="s">
        <v>1872</v>
      </c>
      <c r="R132" t="s">
        <v>2158</v>
      </c>
      <c r="S132" t="s">
        <v>2429</v>
      </c>
    </row>
    <row r="133" spans="1:19">
      <c r="A133" t="s">
        <v>150</v>
      </c>
      <c r="B133" t="s">
        <v>434</v>
      </c>
      <c r="C133" t="s">
        <v>507</v>
      </c>
      <c r="D133" t="b">
        <v>1</v>
      </c>
      <c r="E133" t="b">
        <v>0</v>
      </c>
      <c r="F133" t="b">
        <v>0</v>
      </c>
      <c r="G133" t="b">
        <v>0</v>
      </c>
      <c r="H133" t="b">
        <v>0</v>
      </c>
      <c r="I133" t="b">
        <v>0</v>
      </c>
      <c r="J133" t="b">
        <v>0</v>
      </c>
      <c r="K133" t="b">
        <v>1</v>
      </c>
      <c r="L133" t="b">
        <v>0</v>
      </c>
      <c r="M133" t="s">
        <v>615</v>
      </c>
      <c r="N133" t="s">
        <v>914</v>
      </c>
      <c r="O133" t="s">
        <v>1229</v>
      </c>
      <c r="P133" t="s">
        <v>1551</v>
      </c>
      <c r="Q133" s="7" t="s">
        <v>1873</v>
      </c>
      <c r="R133" t="s">
        <v>2159</v>
      </c>
      <c r="S133" t="s">
        <v>2430</v>
      </c>
    </row>
    <row r="134" spans="1:19">
      <c r="A134" t="s">
        <v>151</v>
      </c>
      <c r="B134" t="s">
        <v>435</v>
      </c>
      <c r="C134" t="s">
        <v>507</v>
      </c>
      <c r="D134" t="b">
        <v>1</v>
      </c>
      <c r="E134" t="b">
        <v>0</v>
      </c>
      <c r="F134" t="b">
        <v>0</v>
      </c>
      <c r="G134" t="b">
        <v>0</v>
      </c>
      <c r="H134" t="b">
        <v>0</v>
      </c>
      <c r="I134" t="b">
        <v>0</v>
      </c>
      <c r="J134" t="b">
        <v>0</v>
      </c>
      <c r="K134" t="b">
        <v>0</v>
      </c>
      <c r="L134" t="b">
        <v>0</v>
      </c>
      <c r="M134" t="s">
        <v>616</v>
      </c>
      <c r="N134" t="s">
        <v>915</v>
      </c>
      <c r="O134" t="s">
        <v>1230</v>
      </c>
      <c r="P134" t="s">
        <v>1552</v>
      </c>
      <c r="Q134" s="7" t="s">
        <v>1874</v>
      </c>
      <c r="R134" t="s">
        <v>2160</v>
      </c>
      <c r="S134" t="s">
        <v>2431</v>
      </c>
    </row>
    <row r="135" spans="1:19">
      <c r="A135" t="s">
        <v>152</v>
      </c>
      <c r="B135" t="s">
        <v>349</v>
      </c>
      <c r="C135" t="s">
        <v>507</v>
      </c>
      <c r="D135" t="b">
        <v>1</v>
      </c>
      <c r="E135" t="b">
        <v>0</v>
      </c>
      <c r="F135" t="b">
        <v>0</v>
      </c>
      <c r="G135" t="b">
        <v>0</v>
      </c>
      <c r="H135" t="b">
        <v>0</v>
      </c>
      <c r="I135" t="b">
        <v>0</v>
      </c>
      <c r="J135" t="b">
        <v>1</v>
      </c>
      <c r="K135" t="b">
        <v>0</v>
      </c>
      <c r="L135" t="b">
        <v>0</v>
      </c>
      <c r="M135" t="s">
        <v>617</v>
      </c>
      <c r="N135" t="s">
        <v>916</v>
      </c>
      <c r="O135" t="s">
        <v>1231</v>
      </c>
      <c r="P135" t="s">
        <v>1553</v>
      </c>
      <c r="Q135" s="7" t="s">
        <v>1875</v>
      </c>
      <c r="R135" t="s">
        <v>2161</v>
      </c>
      <c r="S135" t="s">
        <v>2432</v>
      </c>
    </row>
    <row r="136" spans="1:19">
      <c r="A136" t="s">
        <v>153</v>
      </c>
      <c r="B136" t="s">
        <v>436</v>
      </c>
      <c r="C136" t="s">
        <v>507</v>
      </c>
      <c r="D136" t="b">
        <v>1</v>
      </c>
      <c r="E136" t="b">
        <v>0</v>
      </c>
      <c r="F136" t="b">
        <v>1</v>
      </c>
      <c r="G136" t="b">
        <v>0</v>
      </c>
      <c r="H136" t="b">
        <v>0</v>
      </c>
      <c r="I136" t="b">
        <v>0</v>
      </c>
      <c r="J136" t="b">
        <v>0</v>
      </c>
      <c r="K136" t="b">
        <v>0</v>
      </c>
      <c r="L136" t="b">
        <v>0</v>
      </c>
      <c r="M136" t="s">
        <v>618</v>
      </c>
      <c r="N136" t="s">
        <v>917</v>
      </c>
      <c r="O136" t="s">
        <v>1232</v>
      </c>
      <c r="Q136" s="7" t="s">
        <v>1876</v>
      </c>
      <c r="R136" t="s">
        <v>2162</v>
      </c>
    </row>
    <row r="137" spans="1:19">
      <c r="A137" t="s">
        <v>154</v>
      </c>
      <c r="B137" t="s">
        <v>437</v>
      </c>
      <c r="C137" t="s">
        <v>507</v>
      </c>
      <c r="D137" t="b">
        <v>1</v>
      </c>
      <c r="E137" t="b">
        <v>0</v>
      </c>
      <c r="F137" t="b">
        <v>0</v>
      </c>
      <c r="G137" t="b">
        <v>0</v>
      </c>
      <c r="H137" t="b">
        <v>0</v>
      </c>
      <c r="I137" t="b">
        <v>0</v>
      </c>
      <c r="J137" t="b">
        <v>0</v>
      </c>
      <c r="K137" t="b">
        <v>0</v>
      </c>
      <c r="L137" t="b">
        <v>0</v>
      </c>
      <c r="M137" t="s">
        <v>619</v>
      </c>
      <c r="N137" t="s">
        <v>918</v>
      </c>
      <c r="O137" t="s">
        <v>1233</v>
      </c>
      <c r="P137" t="s">
        <v>1554</v>
      </c>
      <c r="Q137" s="7" t="s">
        <v>1877</v>
      </c>
      <c r="R137" t="s">
        <v>2163</v>
      </c>
      <c r="S137" t="s">
        <v>2433</v>
      </c>
    </row>
    <row r="138" spans="1:19">
      <c r="A138" t="s">
        <v>155</v>
      </c>
      <c r="B138" t="s">
        <v>438</v>
      </c>
      <c r="C138" t="s">
        <v>507</v>
      </c>
      <c r="D138" t="b">
        <v>1</v>
      </c>
      <c r="E138" t="b">
        <v>0</v>
      </c>
      <c r="F138" t="b">
        <v>0</v>
      </c>
      <c r="G138" t="b">
        <v>0</v>
      </c>
      <c r="H138" t="b">
        <v>0</v>
      </c>
      <c r="I138" t="b">
        <v>0</v>
      </c>
      <c r="J138" t="b">
        <v>0</v>
      </c>
      <c r="K138" t="b">
        <v>1</v>
      </c>
      <c r="L138" t="b">
        <v>0</v>
      </c>
      <c r="M138" t="s">
        <v>620</v>
      </c>
      <c r="N138" t="s">
        <v>919</v>
      </c>
      <c r="O138" t="s">
        <v>1234</v>
      </c>
      <c r="P138" t="s">
        <v>1555</v>
      </c>
      <c r="Q138" s="7" t="s">
        <v>1878</v>
      </c>
      <c r="R138" t="s">
        <v>2164</v>
      </c>
      <c r="S138" t="s">
        <v>2434</v>
      </c>
    </row>
    <row r="139" spans="1:19">
      <c r="A139" t="s">
        <v>156</v>
      </c>
      <c r="B139" t="s">
        <v>349</v>
      </c>
      <c r="C139" t="s">
        <v>507</v>
      </c>
      <c r="D139" t="b">
        <v>1</v>
      </c>
      <c r="E139" t="b">
        <v>1</v>
      </c>
      <c r="F139" t="b">
        <v>0</v>
      </c>
      <c r="G139" t="b">
        <v>0</v>
      </c>
      <c r="H139" t="b">
        <v>0</v>
      </c>
      <c r="I139" t="b">
        <v>0</v>
      </c>
      <c r="J139" t="b">
        <v>0</v>
      </c>
      <c r="K139" t="b">
        <v>1</v>
      </c>
      <c r="L139" t="b">
        <v>0</v>
      </c>
      <c r="M139" t="s">
        <v>621</v>
      </c>
      <c r="N139" t="s">
        <v>920</v>
      </c>
      <c r="O139" t="s">
        <v>1235</v>
      </c>
      <c r="P139" t="s">
        <v>1556</v>
      </c>
      <c r="Q139" s="7" t="s">
        <v>1879</v>
      </c>
      <c r="R139" t="s">
        <v>2165</v>
      </c>
      <c r="S139" t="s">
        <v>2435</v>
      </c>
    </row>
    <row r="140" spans="1:19">
      <c r="A140" t="s">
        <v>157</v>
      </c>
      <c r="B140" t="s">
        <v>371</v>
      </c>
      <c r="C140" t="s">
        <v>507</v>
      </c>
      <c r="D140" t="b">
        <v>1</v>
      </c>
      <c r="E140" t="b">
        <v>0</v>
      </c>
      <c r="F140" t="b">
        <v>0</v>
      </c>
      <c r="G140" t="b">
        <v>0</v>
      </c>
      <c r="H140" t="b">
        <v>0</v>
      </c>
      <c r="I140" t="b">
        <v>1</v>
      </c>
      <c r="J140" t="b">
        <v>0</v>
      </c>
      <c r="K140" t="b">
        <v>0</v>
      </c>
      <c r="L140" t="b">
        <v>0</v>
      </c>
      <c r="M140" t="s">
        <v>622</v>
      </c>
      <c r="N140" t="s">
        <v>921</v>
      </c>
      <c r="O140" t="s">
        <v>1236</v>
      </c>
      <c r="P140" t="s">
        <v>1557</v>
      </c>
      <c r="Q140" s="7" t="s">
        <v>1880</v>
      </c>
      <c r="R140" t="s">
        <v>2166</v>
      </c>
      <c r="S140" t="s">
        <v>2436</v>
      </c>
    </row>
    <row r="141" spans="1:19">
      <c r="A141" t="s">
        <v>158</v>
      </c>
      <c r="B141" t="s">
        <v>370</v>
      </c>
      <c r="C141" t="s">
        <v>507</v>
      </c>
      <c r="D141" t="b">
        <v>1</v>
      </c>
      <c r="E141" t="b">
        <v>0</v>
      </c>
      <c r="F141" t="b">
        <v>0</v>
      </c>
      <c r="G141" t="b">
        <v>0</v>
      </c>
      <c r="H141" t="b">
        <v>0</v>
      </c>
      <c r="I141" t="b">
        <v>0</v>
      </c>
      <c r="J141" t="b">
        <v>0</v>
      </c>
      <c r="K141" t="b">
        <v>0</v>
      </c>
      <c r="L141" t="b">
        <v>0</v>
      </c>
      <c r="M141" t="s">
        <v>623</v>
      </c>
      <c r="N141" t="s">
        <v>922</v>
      </c>
      <c r="O141" t="s">
        <v>1237</v>
      </c>
      <c r="P141" t="s">
        <v>1558</v>
      </c>
      <c r="Q141" s="7" t="s">
        <v>1881</v>
      </c>
      <c r="R141" t="s">
        <v>2167</v>
      </c>
      <c r="S141" t="s">
        <v>2437</v>
      </c>
    </row>
    <row r="142" spans="1:19">
      <c r="A142" t="s">
        <v>159</v>
      </c>
      <c r="B142" t="s">
        <v>439</v>
      </c>
      <c r="C142" t="s">
        <v>507</v>
      </c>
      <c r="D142" t="b">
        <v>1</v>
      </c>
      <c r="E142" t="b">
        <v>0</v>
      </c>
      <c r="F142" t="b">
        <v>0</v>
      </c>
      <c r="G142" t="b">
        <v>0</v>
      </c>
      <c r="H142" t="b">
        <v>0</v>
      </c>
      <c r="I142" t="b">
        <v>0</v>
      </c>
      <c r="J142" t="b">
        <v>0</v>
      </c>
      <c r="K142" t="b">
        <v>0</v>
      </c>
      <c r="L142" t="b">
        <v>1</v>
      </c>
      <c r="M142" t="s">
        <v>624</v>
      </c>
      <c r="N142" t="s">
        <v>923</v>
      </c>
      <c r="O142" t="s">
        <v>1238</v>
      </c>
      <c r="P142" t="s">
        <v>1559</v>
      </c>
      <c r="Q142" s="7" t="s">
        <v>1882</v>
      </c>
      <c r="R142" t="s">
        <v>2168</v>
      </c>
      <c r="S142" t="s">
        <v>2438</v>
      </c>
    </row>
    <row r="143" spans="1:19">
      <c r="A143" t="s">
        <v>160</v>
      </c>
      <c r="B143" t="s">
        <v>366</v>
      </c>
      <c r="C143" t="s">
        <v>507</v>
      </c>
      <c r="D143" t="b">
        <v>1</v>
      </c>
      <c r="E143" t="b">
        <v>0</v>
      </c>
      <c r="F143" t="b">
        <v>0</v>
      </c>
      <c r="G143" t="b">
        <v>0</v>
      </c>
      <c r="H143" t="b">
        <v>0</v>
      </c>
      <c r="I143" t="b">
        <v>0</v>
      </c>
      <c r="J143" t="b">
        <v>0</v>
      </c>
      <c r="K143" t="b">
        <v>0</v>
      </c>
      <c r="L143" t="b">
        <v>0</v>
      </c>
      <c r="M143" t="s">
        <v>625</v>
      </c>
      <c r="N143" t="s">
        <v>924</v>
      </c>
      <c r="O143" t="s">
        <v>1239</v>
      </c>
      <c r="P143" t="s">
        <v>1560</v>
      </c>
      <c r="Q143" s="7" t="s">
        <v>1883</v>
      </c>
      <c r="R143" t="s">
        <v>2169</v>
      </c>
      <c r="S143" t="s">
        <v>2439</v>
      </c>
    </row>
    <row r="144" spans="1:19">
      <c r="A144" t="s">
        <v>161</v>
      </c>
      <c r="B144" t="s">
        <v>440</v>
      </c>
      <c r="C144" t="s">
        <v>507</v>
      </c>
      <c r="D144" t="b">
        <v>1</v>
      </c>
      <c r="E144" t="b">
        <v>0</v>
      </c>
      <c r="F144" t="b">
        <v>0</v>
      </c>
      <c r="G144" t="b">
        <v>0</v>
      </c>
      <c r="H144" t="b">
        <v>0</v>
      </c>
      <c r="I144" t="b">
        <v>0</v>
      </c>
      <c r="J144" t="b">
        <v>1</v>
      </c>
      <c r="K144" t="b">
        <v>0</v>
      </c>
      <c r="L144" t="b">
        <v>0</v>
      </c>
      <c r="M144" t="s">
        <v>626</v>
      </c>
      <c r="N144" t="s">
        <v>925</v>
      </c>
      <c r="O144" t="s">
        <v>1240</v>
      </c>
      <c r="P144" t="s">
        <v>1561</v>
      </c>
      <c r="Q144" s="7" t="s">
        <v>1884</v>
      </c>
      <c r="R144" t="s">
        <v>2170</v>
      </c>
      <c r="S144" t="s">
        <v>2440</v>
      </c>
    </row>
    <row r="145" spans="1:19">
      <c r="A145" t="s">
        <v>162</v>
      </c>
      <c r="B145" t="s">
        <v>441</v>
      </c>
      <c r="C145" t="s">
        <v>507</v>
      </c>
      <c r="D145" t="b">
        <v>1</v>
      </c>
      <c r="E145" t="b">
        <v>0</v>
      </c>
      <c r="F145" t="b">
        <v>0</v>
      </c>
      <c r="G145" t="b">
        <v>0</v>
      </c>
      <c r="H145" t="b">
        <v>0</v>
      </c>
      <c r="I145" t="b">
        <v>1</v>
      </c>
      <c r="J145" t="b">
        <v>1</v>
      </c>
      <c r="K145" t="b">
        <v>0</v>
      </c>
      <c r="L145" t="b">
        <v>0</v>
      </c>
      <c r="M145" t="s">
        <v>627</v>
      </c>
      <c r="N145" t="s">
        <v>926</v>
      </c>
      <c r="O145" t="s">
        <v>1241</v>
      </c>
      <c r="P145" t="s">
        <v>1562</v>
      </c>
      <c r="Q145" s="7" t="s">
        <v>1885</v>
      </c>
      <c r="R145" t="s">
        <v>2171</v>
      </c>
      <c r="S145" t="s">
        <v>2441</v>
      </c>
    </row>
    <row r="146" spans="1:19">
      <c r="A146" t="s">
        <v>163</v>
      </c>
      <c r="B146" t="s">
        <v>366</v>
      </c>
      <c r="C146" t="s">
        <v>507</v>
      </c>
      <c r="D146" t="b">
        <v>0</v>
      </c>
      <c r="E146" t="b">
        <v>0</v>
      </c>
      <c r="F146" t="b">
        <v>0</v>
      </c>
      <c r="G146" t="b">
        <v>0</v>
      </c>
      <c r="H146" t="b">
        <v>1</v>
      </c>
      <c r="I146" t="b">
        <v>0</v>
      </c>
      <c r="J146" t="b">
        <v>0</v>
      </c>
      <c r="K146" t="b">
        <v>0</v>
      </c>
      <c r="L146" t="b">
        <v>0</v>
      </c>
      <c r="M146" t="s">
        <v>628</v>
      </c>
      <c r="O146" t="s">
        <v>1242</v>
      </c>
      <c r="P146" t="s">
        <v>1563</v>
      </c>
      <c r="Q146" s="7" t="s">
        <v>1886</v>
      </c>
      <c r="R146" t="s">
        <v>2172</v>
      </c>
    </row>
    <row r="147" spans="1:19">
      <c r="A147" t="s">
        <v>164</v>
      </c>
      <c r="B147" t="s">
        <v>346</v>
      </c>
      <c r="C147" t="s">
        <v>507</v>
      </c>
      <c r="D147" t="b">
        <v>1</v>
      </c>
      <c r="E147" t="b">
        <v>0</v>
      </c>
      <c r="F147" t="b">
        <v>0</v>
      </c>
      <c r="G147" t="b">
        <v>0</v>
      </c>
      <c r="H147" t="b">
        <v>0</v>
      </c>
      <c r="I147" t="b">
        <v>0</v>
      </c>
      <c r="J147" t="b">
        <v>1</v>
      </c>
      <c r="K147" t="b">
        <v>0</v>
      </c>
      <c r="L147" t="b">
        <v>0</v>
      </c>
      <c r="M147" t="s">
        <v>629</v>
      </c>
      <c r="N147" t="s">
        <v>927</v>
      </c>
      <c r="O147" t="s">
        <v>1243</v>
      </c>
      <c r="P147" t="s">
        <v>1564</v>
      </c>
      <c r="Q147" s="7" t="s">
        <v>1887</v>
      </c>
      <c r="R147" t="s">
        <v>2173</v>
      </c>
    </row>
    <row r="148" spans="1:19">
      <c r="A148" t="s">
        <v>165</v>
      </c>
      <c r="B148" t="s">
        <v>442</v>
      </c>
      <c r="C148" t="s">
        <v>507</v>
      </c>
      <c r="D148" t="b">
        <v>1</v>
      </c>
      <c r="E148" t="b">
        <v>0</v>
      </c>
      <c r="F148" t="b">
        <v>0</v>
      </c>
      <c r="G148" t="b">
        <v>0</v>
      </c>
      <c r="H148" t="b">
        <v>0</v>
      </c>
      <c r="I148" t="b">
        <v>0</v>
      </c>
      <c r="J148" t="b">
        <v>0</v>
      </c>
      <c r="K148" t="b">
        <v>0</v>
      </c>
      <c r="L148" t="b">
        <v>0</v>
      </c>
      <c r="M148" t="s">
        <v>630</v>
      </c>
      <c r="N148" t="s">
        <v>928</v>
      </c>
      <c r="O148" t="s">
        <v>1244</v>
      </c>
      <c r="P148" t="s">
        <v>1565</v>
      </c>
      <c r="Q148" s="7" t="s">
        <v>1888</v>
      </c>
      <c r="R148" t="s">
        <v>2174</v>
      </c>
      <c r="S148" t="s">
        <v>2442</v>
      </c>
    </row>
    <row r="149" spans="1:19">
      <c r="A149" t="s">
        <v>166</v>
      </c>
      <c r="B149" t="s">
        <v>371</v>
      </c>
      <c r="C149" t="s">
        <v>507</v>
      </c>
      <c r="D149" t="b">
        <v>1</v>
      </c>
      <c r="E149" t="b">
        <v>0</v>
      </c>
      <c r="F149" t="b">
        <v>0</v>
      </c>
      <c r="G149" t="b">
        <v>0</v>
      </c>
      <c r="H149" t="b">
        <v>0</v>
      </c>
      <c r="I149" t="b">
        <v>0</v>
      </c>
      <c r="J149" t="b">
        <v>0</v>
      </c>
      <c r="K149" t="b">
        <v>0</v>
      </c>
      <c r="L149" t="b">
        <v>0</v>
      </c>
      <c r="M149" t="s">
        <v>631</v>
      </c>
      <c r="N149" t="s">
        <v>929</v>
      </c>
      <c r="O149" t="s">
        <v>1245</v>
      </c>
      <c r="P149" t="s">
        <v>1566</v>
      </c>
      <c r="Q149" s="7" t="s">
        <v>1889</v>
      </c>
      <c r="R149" t="s">
        <v>2175</v>
      </c>
      <c r="S149" t="s">
        <v>2443</v>
      </c>
    </row>
    <row r="150" spans="1:19">
      <c r="A150" t="s">
        <v>167</v>
      </c>
      <c r="B150" t="s">
        <v>443</v>
      </c>
      <c r="C150" t="s">
        <v>507</v>
      </c>
      <c r="D150" t="b">
        <v>1</v>
      </c>
      <c r="E150" t="b">
        <v>0</v>
      </c>
      <c r="F150" t="b">
        <v>0</v>
      </c>
      <c r="G150" t="b">
        <v>0</v>
      </c>
      <c r="H150" t="b">
        <v>0</v>
      </c>
      <c r="I150" t="b">
        <v>0</v>
      </c>
      <c r="J150" t="b">
        <v>1</v>
      </c>
      <c r="K150" t="b">
        <v>0</v>
      </c>
      <c r="L150" t="b">
        <v>0</v>
      </c>
      <c r="M150" t="s">
        <v>520</v>
      </c>
      <c r="N150" t="s">
        <v>930</v>
      </c>
      <c r="O150" t="s">
        <v>1246</v>
      </c>
      <c r="P150" t="s">
        <v>1567</v>
      </c>
      <c r="Q150" s="7" t="s">
        <v>1890</v>
      </c>
    </row>
    <row r="151" spans="1:19">
      <c r="A151" t="s">
        <v>168</v>
      </c>
      <c r="B151" t="s">
        <v>444</v>
      </c>
      <c r="C151" t="s">
        <v>507</v>
      </c>
      <c r="D151" t="b">
        <v>0</v>
      </c>
      <c r="E151" t="b">
        <v>1</v>
      </c>
      <c r="F151" t="b">
        <v>0</v>
      </c>
      <c r="G151" t="b">
        <v>0</v>
      </c>
      <c r="H151" t="b">
        <v>0</v>
      </c>
      <c r="I151" t="b">
        <v>0</v>
      </c>
      <c r="J151" t="b">
        <v>0</v>
      </c>
      <c r="K151" t="b">
        <v>0</v>
      </c>
      <c r="L151" t="b">
        <v>0</v>
      </c>
      <c r="N151" t="s">
        <v>931</v>
      </c>
      <c r="O151" t="s">
        <v>1247</v>
      </c>
      <c r="P151" t="s">
        <v>1568</v>
      </c>
      <c r="Q151" s="7" t="s">
        <v>1891</v>
      </c>
      <c r="S151" t="s">
        <v>2444</v>
      </c>
    </row>
    <row r="152" spans="1:19">
      <c r="A152" t="s">
        <v>169</v>
      </c>
      <c r="B152" t="s">
        <v>445</v>
      </c>
      <c r="C152" t="s">
        <v>507</v>
      </c>
      <c r="D152" t="b">
        <v>1</v>
      </c>
      <c r="E152" t="b">
        <v>0</v>
      </c>
      <c r="F152" t="b">
        <v>0</v>
      </c>
      <c r="G152" t="b">
        <v>0</v>
      </c>
      <c r="H152" t="b">
        <v>0</v>
      </c>
      <c r="I152" t="b">
        <v>0</v>
      </c>
      <c r="J152" t="b">
        <v>0</v>
      </c>
      <c r="K152" t="b">
        <v>0</v>
      </c>
      <c r="L152" t="b">
        <v>0</v>
      </c>
      <c r="M152" t="s">
        <v>632</v>
      </c>
      <c r="N152" t="s">
        <v>932</v>
      </c>
      <c r="O152" t="s">
        <v>1248</v>
      </c>
      <c r="P152" t="s">
        <v>1569</v>
      </c>
      <c r="Q152" s="7" t="s">
        <v>1892</v>
      </c>
      <c r="R152" t="s">
        <v>2176</v>
      </c>
      <c r="S152" t="s">
        <v>2445</v>
      </c>
    </row>
    <row r="153" spans="1:19">
      <c r="A153" t="s">
        <v>170</v>
      </c>
      <c r="B153" t="s">
        <v>432</v>
      </c>
      <c r="C153" t="s">
        <v>507</v>
      </c>
      <c r="D153" t="b">
        <v>1</v>
      </c>
      <c r="E153" t="b">
        <v>0</v>
      </c>
      <c r="F153" t="b">
        <v>0</v>
      </c>
      <c r="G153" t="b">
        <v>0</v>
      </c>
      <c r="H153" t="b">
        <v>0</v>
      </c>
      <c r="I153" t="b">
        <v>0</v>
      </c>
      <c r="J153" t="b">
        <v>0</v>
      </c>
      <c r="K153" t="b">
        <v>0</v>
      </c>
      <c r="L153" t="b">
        <v>0</v>
      </c>
      <c r="N153" t="s">
        <v>933</v>
      </c>
      <c r="O153" t="s">
        <v>1249</v>
      </c>
      <c r="P153" t="s">
        <v>1570</v>
      </c>
      <c r="Q153" s="7" t="s">
        <v>1893</v>
      </c>
      <c r="S153" t="s">
        <v>2446</v>
      </c>
    </row>
    <row r="154" spans="1:19">
      <c r="A154" t="s">
        <v>171</v>
      </c>
      <c r="B154" t="s">
        <v>360</v>
      </c>
      <c r="C154" t="s">
        <v>507</v>
      </c>
      <c r="D154" t="b">
        <v>1</v>
      </c>
      <c r="E154" t="b">
        <v>0</v>
      </c>
      <c r="F154" t="b">
        <v>0</v>
      </c>
      <c r="G154" t="b">
        <v>0</v>
      </c>
      <c r="H154" t="b">
        <v>0</v>
      </c>
      <c r="I154" t="b">
        <v>0</v>
      </c>
      <c r="J154" t="b">
        <v>0</v>
      </c>
      <c r="K154" t="b">
        <v>1</v>
      </c>
      <c r="L154" t="b">
        <v>0</v>
      </c>
      <c r="M154" t="s">
        <v>633</v>
      </c>
      <c r="N154" t="s">
        <v>934</v>
      </c>
      <c r="O154" t="s">
        <v>1250</v>
      </c>
      <c r="P154" t="s">
        <v>1571</v>
      </c>
      <c r="Q154" s="7" t="s">
        <v>1894</v>
      </c>
      <c r="R154" t="s">
        <v>2177</v>
      </c>
      <c r="S154" t="s">
        <v>2447</v>
      </c>
    </row>
    <row r="155" spans="1:19">
      <c r="A155" t="s">
        <v>172</v>
      </c>
      <c r="B155" t="s">
        <v>349</v>
      </c>
      <c r="C155" t="s">
        <v>507</v>
      </c>
      <c r="D155" t="b">
        <v>1</v>
      </c>
      <c r="E155" t="b">
        <v>0</v>
      </c>
      <c r="F155" t="b">
        <v>0</v>
      </c>
      <c r="G155" t="b">
        <v>0</v>
      </c>
      <c r="H155" t="b">
        <v>0</v>
      </c>
      <c r="I155" t="b">
        <v>0</v>
      </c>
      <c r="J155" t="b">
        <v>1</v>
      </c>
      <c r="K155" t="b">
        <v>1</v>
      </c>
      <c r="L155" t="b">
        <v>0</v>
      </c>
      <c r="M155" t="s">
        <v>634</v>
      </c>
      <c r="N155" t="s">
        <v>935</v>
      </c>
      <c r="O155" t="s">
        <v>1251</v>
      </c>
      <c r="P155" t="s">
        <v>1572</v>
      </c>
      <c r="Q155" s="7" t="s">
        <v>1895</v>
      </c>
      <c r="R155" t="s">
        <v>2178</v>
      </c>
      <c r="S155" t="s">
        <v>2448</v>
      </c>
    </row>
    <row r="156" spans="1:19">
      <c r="A156" t="s">
        <v>173</v>
      </c>
      <c r="B156" t="s">
        <v>368</v>
      </c>
      <c r="C156" t="s">
        <v>507</v>
      </c>
      <c r="D156" t="b">
        <v>1</v>
      </c>
      <c r="E156" t="b">
        <v>0</v>
      </c>
      <c r="F156" t="b">
        <v>0</v>
      </c>
      <c r="G156" t="b">
        <v>0</v>
      </c>
      <c r="H156" t="b">
        <v>0</v>
      </c>
      <c r="I156" t="b">
        <v>0</v>
      </c>
      <c r="J156" t="b">
        <v>1</v>
      </c>
      <c r="K156" t="b">
        <v>1</v>
      </c>
      <c r="L156" t="b">
        <v>0</v>
      </c>
      <c r="M156" t="s">
        <v>635</v>
      </c>
      <c r="N156" t="s">
        <v>936</v>
      </c>
      <c r="O156" t="s">
        <v>1252</v>
      </c>
      <c r="P156" t="s">
        <v>1573</v>
      </c>
      <c r="Q156" s="7" t="s">
        <v>1896</v>
      </c>
      <c r="R156" t="s">
        <v>2179</v>
      </c>
      <c r="S156" t="s">
        <v>2449</v>
      </c>
    </row>
    <row r="157" spans="1:19">
      <c r="A157" t="s">
        <v>174</v>
      </c>
      <c r="B157" t="s">
        <v>381</v>
      </c>
      <c r="C157" t="s">
        <v>507</v>
      </c>
      <c r="D157" t="b">
        <v>1</v>
      </c>
      <c r="E157" t="b">
        <v>0</v>
      </c>
      <c r="F157" t="b">
        <v>0</v>
      </c>
      <c r="G157" t="b">
        <v>0</v>
      </c>
      <c r="H157" t="b">
        <v>0</v>
      </c>
      <c r="I157" t="b">
        <v>0</v>
      </c>
      <c r="J157" t="b">
        <v>1</v>
      </c>
      <c r="K157" t="b">
        <v>0</v>
      </c>
      <c r="L157" t="b">
        <v>0</v>
      </c>
      <c r="N157" t="s">
        <v>937</v>
      </c>
      <c r="O157" t="s">
        <v>1253</v>
      </c>
      <c r="P157" t="s">
        <v>1574</v>
      </c>
      <c r="Q157" s="7" t="s">
        <v>1897</v>
      </c>
      <c r="S157" t="s">
        <v>2450</v>
      </c>
    </row>
    <row r="158" spans="1:19">
      <c r="A158" t="s">
        <v>175</v>
      </c>
      <c r="B158" t="s">
        <v>446</v>
      </c>
      <c r="C158" t="s">
        <v>507</v>
      </c>
      <c r="D158" t="b">
        <v>1</v>
      </c>
      <c r="E158" t="b">
        <v>0</v>
      </c>
      <c r="F158" t="b">
        <v>0</v>
      </c>
      <c r="G158" t="b">
        <v>0</v>
      </c>
      <c r="H158" t="b">
        <v>0</v>
      </c>
      <c r="I158" t="b">
        <v>0</v>
      </c>
      <c r="J158" t="b">
        <v>0</v>
      </c>
      <c r="K158" t="b">
        <v>1</v>
      </c>
      <c r="L158" t="b">
        <v>0</v>
      </c>
      <c r="N158" t="s">
        <v>938</v>
      </c>
      <c r="O158" t="s">
        <v>1254</v>
      </c>
      <c r="P158" t="s">
        <v>1575</v>
      </c>
      <c r="Q158" s="7" t="s">
        <v>1898</v>
      </c>
      <c r="S158" t="s">
        <v>2451</v>
      </c>
    </row>
    <row r="159" spans="1:19">
      <c r="A159" t="s">
        <v>176</v>
      </c>
      <c r="B159" t="s">
        <v>389</v>
      </c>
      <c r="C159" t="s">
        <v>507</v>
      </c>
      <c r="D159" t="b">
        <v>1</v>
      </c>
      <c r="E159" t="b">
        <v>0</v>
      </c>
      <c r="F159" t="b">
        <v>0</v>
      </c>
      <c r="G159" t="b">
        <v>0</v>
      </c>
      <c r="H159" t="b">
        <v>0</v>
      </c>
      <c r="I159" t="b">
        <v>0</v>
      </c>
      <c r="J159" t="b">
        <v>0</v>
      </c>
      <c r="K159" t="b">
        <v>1</v>
      </c>
      <c r="L159" t="b">
        <v>0</v>
      </c>
      <c r="N159" t="s">
        <v>939</v>
      </c>
      <c r="O159" t="s">
        <v>1255</v>
      </c>
      <c r="P159" t="s">
        <v>1576</v>
      </c>
      <c r="Q159" s="7" t="s">
        <v>1899</v>
      </c>
      <c r="S159" t="s">
        <v>2452</v>
      </c>
    </row>
    <row r="160" spans="1:19">
      <c r="A160" t="s">
        <v>177</v>
      </c>
      <c r="B160" t="s">
        <v>434</v>
      </c>
      <c r="C160" t="s">
        <v>507</v>
      </c>
      <c r="D160" t="b">
        <v>1</v>
      </c>
      <c r="E160" t="b">
        <v>1</v>
      </c>
      <c r="F160" t="b">
        <v>0</v>
      </c>
      <c r="G160" t="b">
        <v>0</v>
      </c>
      <c r="H160" t="b">
        <v>0</v>
      </c>
      <c r="I160" t="b">
        <v>0</v>
      </c>
      <c r="J160" t="b">
        <v>0</v>
      </c>
      <c r="K160" t="b">
        <v>1</v>
      </c>
      <c r="L160" t="b">
        <v>0</v>
      </c>
      <c r="M160" t="s">
        <v>636</v>
      </c>
      <c r="N160" t="s">
        <v>940</v>
      </c>
      <c r="O160" t="s">
        <v>1256</v>
      </c>
      <c r="P160" t="s">
        <v>1577</v>
      </c>
      <c r="Q160" s="7" t="s">
        <v>1900</v>
      </c>
      <c r="R160" t="s">
        <v>2180</v>
      </c>
      <c r="S160" t="s">
        <v>2453</v>
      </c>
    </row>
    <row r="161" spans="1:19">
      <c r="A161" t="s">
        <v>178</v>
      </c>
      <c r="B161" t="s">
        <v>447</v>
      </c>
      <c r="C161" t="s">
        <v>507</v>
      </c>
      <c r="D161" t="b">
        <v>1</v>
      </c>
      <c r="E161" t="b">
        <v>0</v>
      </c>
      <c r="F161" t="b">
        <v>0</v>
      </c>
      <c r="G161" t="b">
        <v>0</v>
      </c>
      <c r="H161" t="b">
        <v>0</v>
      </c>
      <c r="I161" t="b">
        <v>0</v>
      </c>
      <c r="J161" t="b">
        <v>0</v>
      </c>
      <c r="K161" t="b">
        <v>0</v>
      </c>
      <c r="L161" t="b">
        <v>0</v>
      </c>
      <c r="M161" t="s">
        <v>637</v>
      </c>
      <c r="N161" t="s">
        <v>941</v>
      </c>
      <c r="O161" t="s">
        <v>1257</v>
      </c>
      <c r="P161" t="s">
        <v>1578</v>
      </c>
      <c r="Q161" s="7" t="s">
        <v>1901</v>
      </c>
      <c r="R161" t="s">
        <v>2181</v>
      </c>
      <c r="S161" t="s">
        <v>2454</v>
      </c>
    </row>
    <row r="162" spans="1:19">
      <c r="A162" t="s">
        <v>179</v>
      </c>
      <c r="B162" t="s">
        <v>448</v>
      </c>
      <c r="C162" t="s">
        <v>507</v>
      </c>
      <c r="D162" t="b">
        <v>1</v>
      </c>
      <c r="E162" t="b">
        <v>0</v>
      </c>
      <c r="F162" t="b">
        <v>0</v>
      </c>
      <c r="G162" t="b">
        <v>0</v>
      </c>
      <c r="H162" t="b">
        <v>0</v>
      </c>
      <c r="I162" t="b">
        <v>0</v>
      </c>
      <c r="J162" t="b">
        <v>1</v>
      </c>
      <c r="K162" t="b">
        <v>1</v>
      </c>
      <c r="L162" t="b">
        <v>0</v>
      </c>
      <c r="M162" t="s">
        <v>638</v>
      </c>
      <c r="N162" t="s">
        <v>942</v>
      </c>
      <c r="O162" t="s">
        <v>1258</v>
      </c>
      <c r="P162" t="s">
        <v>1579</v>
      </c>
      <c r="Q162" s="7" t="s">
        <v>1902</v>
      </c>
      <c r="R162" t="s">
        <v>2182</v>
      </c>
      <c r="S162" t="s">
        <v>2455</v>
      </c>
    </row>
    <row r="163" spans="1:19">
      <c r="A163" t="s">
        <v>180</v>
      </c>
      <c r="B163" t="s">
        <v>381</v>
      </c>
      <c r="C163" t="s">
        <v>507</v>
      </c>
      <c r="D163" t="b">
        <v>1</v>
      </c>
      <c r="E163" t="b">
        <v>0</v>
      </c>
      <c r="F163" t="b">
        <v>0</v>
      </c>
      <c r="G163" t="b">
        <v>0</v>
      </c>
      <c r="H163" t="b">
        <v>0</v>
      </c>
      <c r="I163" t="b">
        <v>0</v>
      </c>
      <c r="J163" t="b">
        <v>0</v>
      </c>
      <c r="K163" t="b">
        <v>0</v>
      </c>
      <c r="L163" t="b">
        <v>0</v>
      </c>
      <c r="N163" t="s">
        <v>943</v>
      </c>
      <c r="O163" t="s">
        <v>1259</v>
      </c>
      <c r="P163" t="s">
        <v>1580</v>
      </c>
      <c r="Q163" s="7" t="s">
        <v>1903</v>
      </c>
      <c r="S163" t="s">
        <v>2456</v>
      </c>
    </row>
    <row r="164" spans="1:19">
      <c r="A164" t="s">
        <v>181</v>
      </c>
      <c r="B164" t="s">
        <v>434</v>
      </c>
      <c r="C164" t="s">
        <v>507</v>
      </c>
      <c r="D164" t="b">
        <v>1</v>
      </c>
      <c r="E164" t="b">
        <v>0</v>
      </c>
      <c r="F164" t="b">
        <v>0</v>
      </c>
      <c r="G164" t="b">
        <v>0</v>
      </c>
      <c r="H164" t="b">
        <v>0</v>
      </c>
      <c r="I164" t="b">
        <v>0</v>
      </c>
      <c r="J164" t="b">
        <v>0</v>
      </c>
      <c r="K164" t="b">
        <v>1</v>
      </c>
      <c r="L164" t="b">
        <v>0</v>
      </c>
      <c r="M164" t="s">
        <v>639</v>
      </c>
      <c r="N164" t="s">
        <v>944</v>
      </c>
      <c r="O164" t="s">
        <v>1260</v>
      </c>
      <c r="P164" t="s">
        <v>1581</v>
      </c>
      <c r="Q164" s="7" t="s">
        <v>1904</v>
      </c>
      <c r="R164" t="s">
        <v>2183</v>
      </c>
      <c r="S164" t="s">
        <v>2457</v>
      </c>
    </row>
    <row r="165" spans="1:19">
      <c r="A165" t="s">
        <v>182</v>
      </c>
      <c r="B165" t="s">
        <v>385</v>
      </c>
      <c r="C165" t="s">
        <v>507</v>
      </c>
      <c r="D165" t="b">
        <v>1</v>
      </c>
      <c r="E165" t="b">
        <v>0</v>
      </c>
      <c r="F165" t="b">
        <v>0</v>
      </c>
      <c r="G165" t="b">
        <v>0</v>
      </c>
      <c r="H165" t="b">
        <v>0</v>
      </c>
      <c r="I165" t="b">
        <v>0</v>
      </c>
      <c r="J165" t="b">
        <v>0</v>
      </c>
      <c r="K165" t="b">
        <v>0</v>
      </c>
      <c r="L165" t="b">
        <v>0</v>
      </c>
      <c r="M165" t="s">
        <v>640</v>
      </c>
      <c r="N165" t="s">
        <v>945</v>
      </c>
      <c r="O165" t="s">
        <v>1261</v>
      </c>
      <c r="P165" t="s">
        <v>1582</v>
      </c>
      <c r="Q165" s="7" t="s">
        <v>1905</v>
      </c>
      <c r="R165" t="s">
        <v>2184</v>
      </c>
    </row>
    <row r="166" spans="1:19">
      <c r="A166" t="s">
        <v>183</v>
      </c>
      <c r="B166" t="s">
        <v>349</v>
      </c>
      <c r="C166" t="s">
        <v>507</v>
      </c>
      <c r="D166" t="b">
        <v>0</v>
      </c>
      <c r="E166" t="b">
        <v>0</v>
      </c>
      <c r="F166" t="b">
        <v>0</v>
      </c>
      <c r="G166" t="b">
        <v>0</v>
      </c>
      <c r="H166" t="b">
        <v>1</v>
      </c>
      <c r="I166" t="b">
        <v>0</v>
      </c>
      <c r="J166" t="b">
        <v>0</v>
      </c>
      <c r="K166" t="b">
        <v>0</v>
      </c>
      <c r="L166" t="b">
        <v>0</v>
      </c>
      <c r="M166" t="s">
        <v>641</v>
      </c>
      <c r="O166" t="s">
        <v>1262</v>
      </c>
      <c r="P166" t="s">
        <v>1583</v>
      </c>
      <c r="Q166" s="7" t="s">
        <v>1906</v>
      </c>
      <c r="R166" t="s">
        <v>2185</v>
      </c>
    </row>
    <row r="167" spans="1:19">
      <c r="A167" t="s">
        <v>184</v>
      </c>
      <c r="B167" t="s">
        <v>449</v>
      </c>
      <c r="C167" t="s">
        <v>507</v>
      </c>
      <c r="D167" t="b">
        <v>1</v>
      </c>
      <c r="E167" t="b">
        <v>0</v>
      </c>
      <c r="F167" t="b">
        <v>0</v>
      </c>
      <c r="G167" t="b">
        <v>0</v>
      </c>
      <c r="H167" t="b">
        <v>0</v>
      </c>
      <c r="I167" t="b">
        <v>0</v>
      </c>
      <c r="J167" t="b">
        <v>0</v>
      </c>
      <c r="K167" t="b">
        <v>0</v>
      </c>
      <c r="L167" t="b">
        <v>0</v>
      </c>
      <c r="M167" t="s">
        <v>642</v>
      </c>
      <c r="N167" t="s">
        <v>946</v>
      </c>
      <c r="O167" t="s">
        <v>1263</v>
      </c>
      <c r="P167" t="s">
        <v>1584</v>
      </c>
      <c r="Q167" s="7" t="s">
        <v>1907</v>
      </c>
      <c r="R167" t="s">
        <v>2186</v>
      </c>
    </row>
    <row r="168" spans="1:19">
      <c r="A168" t="s">
        <v>185</v>
      </c>
      <c r="B168" t="s">
        <v>450</v>
      </c>
      <c r="C168" t="s">
        <v>507</v>
      </c>
      <c r="D168" t="b">
        <v>1</v>
      </c>
      <c r="E168" t="b">
        <v>1</v>
      </c>
      <c r="F168" t="b">
        <v>0</v>
      </c>
      <c r="G168" t="b">
        <v>0</v>
      </c>
      <c r="H168" t="b">
        <v>0</v>
      </c>
      <c r="I168" t="b">
        <v>0</v>
      </c>
      <c r="J168" t="b">
        <v>0</v>
      </c>
      <c r="K168" t="b">
        <v>0</v>
      </c>
      <c r="L168" t="b">
        <v>0</v>
      </c>
      <c r="M168" t="s">
        <v>643</v>
      </c>
      <c r="O168" t="s">
        <v>1264</v>
      </c>
      <c r="P168" t="s">
        <v>1585</v>
      </c>
      <c r="Q168" s="7" t="s">
        <v>1908</v>
      </c>
      <c r="R168" t="s">
        <v>2187</v>
      </c>
    </row>
    <row r="169" spans="1:19">
      <c r="A169" t="s">
        <v>186</v>
      </c>
      <c r="B169" t="s">
        <v>451</v>
      </c>
      <c r="C169" t="s">
        <v>508</v>
      </c>
      <c r="D169" t="b">
        <v>1</v>
      </c>
      <c r="E169" t="b">
        <v>0</v>
      </c>
      <c r="F169" t="b">
        <v>0</v>
      </c>
      <c r="G169" t="b">
        <v>0</v>
      </c>
      <c r="H169" t="b">
        <v>0</v>
      </c>
      <c r="I169" t="b">
        <v>0</v>
      </c>
      <c r="J169" t="b">
        <v>0</v>
      </c>
      <c r="K169" t="b">
        <v>0</v>
      </c>
      <c r="L169" t="b">
        <v>0</v>
      </c>
      <c r="M169" t="s">
        <v>644</v>
      </c>
      <c r="N169" t="s">
        <v>947</v>
      </c>
      <c r="O169" t="s">
        <v>1265</v>
      </c>
      <c r="P169" t="s">
        <v>1586</v>
      </c>
      <c r="Q169" s="7" t="s">
        <v>1909</v>
      </c>
      <c r="R169" t="s">
        <v>2188</v>
      </c>
    </row>
    <row r="170" spans="1:19">
      <c r="A170" t="s">
        <v>187</v>
      </c>
      <c r="B170" t="s">
        <v>452</v>
      </c>
      <c r="C170" t="s">
        <v>508</v>
      </c>
      <c r="D170" t="b">
        <v>1</v>
      </c>
      <c r="E170" t="b">
        <v>0</v>
      </c>
      <c r="F170" t="b">
        <v>0</v>
      </c>
      <c r="G170" t="b">
        <v>0</v>
      </c>
      <c r="H170" t="b">
        <v>0</v>
      </c>
      <c r="I170" t="b">
        <v>0</v>
      </c>
      <c r="J170" t="b">
        <v>0</v>
      </c>
      <c r="K170" t="b">
        <v>0</v>
      </c>
      <c r="L170" t="b">
        <v>0</v>
      </c>
      <c r="M170" t="s">
        <v>645</v>
      </c>
      <c r="N170" t="s">
        <v>948</v>
      </c>
      <c r="O170" t="s">
        <v>1266</v>
      </c>
      <c r="P170" t="s">
        <v>1587</v>
      </c>
      <c r="Q170" s="7" t="s">
        <v>1910</v>
      </c>
      <c r="R170" t="s">
        <v>2189</v>
      </c>
      <c r="S170" t="s">
        <v>2458</v>
      </c>
    </row>
    <row r="171" spans="1:19">
      <c r="A171" t="s">
        <v>188</v>
      </c>
      <c r="B171" t="s">
        <v>453</v>
      </c>
      <c r="C171" t="s">
        <v>508</v>
      </c>
      <c r="D171" t="b">
        <v>1</v>
      </c>
      <c r="E171" t="b">
        <v>0</v>
      </c>
      <c r="F171" t="b">
        <v>0</v>
      </c>
      <c r="G171" t="b">
        <v>1</v>
      </c>
      <c r="H171" t="b">
        <v>0</v>
      </c>
      <c r="I171" t="b">
        <v>0</v>
      </c>
      <c r="J171" t="b">
        <v>0</v>
      </c>
      <c r="K171" t="b">
        <v>0</v>
      </c>
      <c r="L171" t="b">
        <v>0</v>
      </c>
      <c r="M171" t="s">
        <v>646</v>
      </c>
      <c r="N171" t="s">
        <v>949</v>
      </c>
      <c r="O171" t="s">
        <v>1267</v>
      </c>
      <c r="P171" t="s">
        <v>1588</v>
      </c>
      <c r="Q171" s="7" t="s">
        <v>1911</v>
      </c>
      <c r="R171" t="s">
        <v>2190</v>
      </c>
      <c r="S171" t="s">
        <v>2459</v>
      </c>
    </row>
    <row r="172" spans="1:19">
      <c r="A172" t="s">
        <v>189</v>
      </c>
      <c r="B172" t="s">
        <v>454</v>
      </c>
      <c r="C172" t="s">
        <v>508</v>
      </c>
      <c r="D172" t="b">
        <v>1</v>
      </c>
      <c r="E172" t="b">
        <v>0</v>
      </c>
      <c r="F172" t="b">
        <v>0</v>
      </c>
      <c r="G172" t="b">
        <v>0</v>
      </c>
      <c r="H172" t="b">
        <v>0</v>
      </c>
      <c r="I172" t="b">
        <v>0</v>
      </c>
      <c r="J172" t="b">
        <v>0</v>
      </c>
      <c r="K172" t="b">
        <v>0</v>
      </c>
      <c r="L172" t="b">
        <v>0</v>
      </c>
      <c r="M172" t="s">
        <v>647</v>
      </c>
      <c r="N172" t="s">
        <v>950</v>
      </c>
      <c r="O172" t="s">
        <v>1268</v>
      </c>
      <c r="P172" t="s">
        <v>1589</v>
      </c>
      <c r="Q172" s="7" t="s">
        <v>1912</v>
      </c>
      <c r="R172" t="s">
        <v>2191</v>
      </c>
    </row>
    <row r="173" spans="1:19">
      <c r="A173" t="s">
        <v>190</v>
      </c>
      <c r="B173" t="s">
        <v>455</v>
      </c>
      <c r="C173" t="s">
        <v>508</v>
      </c>
      <c r="D173" t="b">
        <v>1</v>
      </c>
      <c r="E173" t="b">
        <v>0</v>
      </c>
      <c r="F173" t="b">
        <v>0</v>
      </c>
      <c r="G173" t="b">
        <v>0</v>
      </c>
      <c r="H173" t="b">
        <v>0</v>
      </c>
      <c r="I173" t="b">
        <v>0</v>
      </c>
      <c r="J173" t="b">
        <v>1</v>
      </c>
      <c r="K173" t="b">
        <v>1</v>
      </c>
      <c r="L173" t="b">
        <v>0</v>
      </c>
      <c r="M173" t="s">
        <v>648</v>
      </c>
      <c r="N173" t="s">
        <v>951</v>
      </c>
      <c r="O173" t="s">
        <v>1269</v>
      </c>
      <c r="P173" t="s">
        <v>1590</v>
      </c>
      <c r="Q173" s="7" t="s">
        <v>1913</v>
      </c>
      <c r="R173" t="s">
        <v>2192</v>
      </c>
      <c r="S173" t="s">
        <v>2460</v>
      </c>
    </row>
    <row r="174" spans="1:19">
      <c r="A174" t="s">
        <v>191</v>
      </c>
      <c r="B174" t="s">
        <v>349</v>
      </c>
      <c r="C174" t="s">
        <v>508</v>
      </c>
      <c r="D174" t="b">
        <v>0</v>
      </c>
      <c r="E174" t="b">
        <v>0</v>
      </c>
      <c r="F174" t="b">
        <v>0</v>
      </c>
      <c r="G174" t="b">
        <v>0</v>
      </c>
      <c r="H174" t="b">
        <v>1</v>
      </c>
      <c r="I174" t="b">
        <v>0</v>
      </c>
      <c r="J174" t="b">
        <v>0</v>
      </c>
      <c r="K174" t="b">
        <v>0</v>
      </c>
      <c r="L174" t="b">
        <v>0</v>
      </c>
      <c r="M174" t="s">
        <v>649</v>
      </c>
      <c r="O174" t="s">
        <v>1270</v>
      </c>
      <c r="P174" t="s">
        <v>1591</v>
      </c>
      <c r="Q174" s="7" t="s">
        <v>1914</v>
      </c>
      <c r="R174" t="s">
        <v>2193</v>
      </c>
    </row>
    <row r="175" spans="1:19">
      <c r="A175" t="s">
        <v>192</v>
      </c>
      <c r="B175" t="s">
        <v>368</v>
      </c>
      <c r="C175" t="s">
        <v>508</v>
      </c>
      <c r="D175" t="b">
        <v>1</v>
      </c>
      <c r="E175" t="b">
        <v>0</v>
      </c>
      <c r="F175" t="b">
        <v>0</v>
      </c>
      <c r="G175" t="b">
        <v>0</v>
      </c>
      <c r="H175" t="b">
        <v>0</v>
      </c>
      <c r="I175" t="b">
        <v>0</v>
      </c>
      <c r="J175" t="b">
        <v>0</v>
      </c>
      <c r="K175" t="b">
        <v>1</v>
      </c>
      <c r="L175" t="b">
        <v>0</v>
      </c>
      <c r="M175" t="s">
        <v>650</v>
      </c>
      <c r="N175" t="s">
        <v>952</v>
      </c>
      <c r="O175" t="s">
        <v>1271</v>
      </c>
      <c r="P175" t="s">
        <v>1592</v>
      </c>
      <c r="Q175" s="7" t="s">
        <v>1915</v>
      </c>
      <c r="R175" t="s">
        <v>2194</v>
      </c>
      <c r="S175" t="s">
        <v>2461</v>
      </c>
    </row>
    <row r="176" spans="1:19">
      <c r="A176" t="s">
        <v>193</v>
      </c>
      <c r="B176" t="s">
        <v>354</v>
      </c>
      <c r="C176" t="s">
        <v>508</v>
      </c>
      <c r="D176" t="b">
        <v>1</v>
      </c>
      <c r="E176" t="b">
        <v>0</v>
      </c>
      <c r="F176" t="b">
        <v>0</v>
      </c>
      <c r="G176" t="b">
        <v>0</v>
      </c>
      <c r="H176" t="b">
        <v>0</v>
      </c>
      <c r="I176" t="b">
        <v>0</v>
      </c>
      <c r="J176" t="b">
        <v>0</v>
      </c>
      <c r="K176" t="b">
        <v>0</v>
      </c>
      <c r="L176" t="b">
        <v>0</v>
      </c>
      <c r="M176" t="s">
        <v>651</v>
      </c>
      <c r="N176" t="s">
        <v>953</v>
      </c>
      <c r="O176" t="s">
        <v>1272</v>
      </c>
      <c r="P176" t="s">
        <v>1593</v>
      </c>
      <c r="Q176" s="7" t="s">
        <v>1916</v>
      </c>
      <c r="R176" t="s">
        <v>2195</v>
      </c>
    </row>
    <row r="177" spans="1:19">
      <c r="A177" t="s">
        <v>194</v>
      </c>
      <c r="B177" t="s">
        <v>371</v>
      </c>
      <c r="C177" t="s">
        <v>508</v>
      </c>
      <c r="D177" t="b">
        <v>1</v>
      </c>
      <c r="E177" t="b">
        <v>0</v>
      </c>
      <c r="F177" t="b">
        <v>0</v>
      </c>
      <c r="G177" t="b">
        <v>0</v>
      </c>
      <c r="H177" t="b">
        <v>0</v>
      </c>
      <c r="I177" t="b">
        <v>0</v>
      </c>
      <c r="J177" t="b">
        <v>0</v>
      </c>
      <c r="K177" t="b">
        <v>0</v>
      </c>
      <c r="L177" t="b">
        <v>0</v>
      </c>
      <c r="M177" t="s">
        <v>652</v>
      </c>
      <c r="N177" t="s">
        <v>954</v>
      </c>
      <c r="O177" t="s">
        <v>1273</v>
      </c>
      <c r="P177" t="s">
        <v>1594</v>
      </c>
      <c r="Q177" s="7" t="s">
        <v>1917</v>
      </c>
      <c r="R177" t="s">
        <v>2196</v>
      </c>
      <c r="S177" t="s">
        <v>2462</v>
      </c>
    </row>
    <row r="178" spans="1:19">
      <c r="A178" t="s">
        <v>195</v>
      </c>
      <c r="B178" t="s">
        <v>456</v>
      </c>
      <c r="C178" t="s">
        <v>508</v>
      </c>
      <c r="D178" t="b">
        <v>1</v>
      </c>
      <c r="E178" t="b">
        <v>0</v>
      </c>
      <c r="F178" t="b">
        <v>0</v>
      </c>
      <c r="G178" t="b">
        <v>0</v>
      </c>
      <c r="H178" t="b">
        <v>0</v>
      </c>
      <c r="I178" t="b">
        <v>1</v>
      </c>
      <c r="J178" t="b">
        <v>0</v>
      </c>
      <c r="K178" t="b">
        <v>0</v>
      </c>
      <c r="L178" t="b">
        <v>0</v>
      </c>
      <c r="M178" t="s">
        <v>653</v>
      </c>
      <c r="N178" t="s">
        <v>955</v>
      </c>
      <c r="O178" t="s">
        <v>1274</v>
      </c>
      <c r="P178" t="s">
        <v>1595</v>
      </c>
      <c r="Q178" s="7" t="s">
        <v>1918</v>
      </c>
      <c r="R178" t="s">
        <v>2197</v>
      </c>
    </row>
    <row r="179" spans="1:19">
      <c r="A179" t="s">
        <v>196</v>
      </c>
      <c r="B179" t="s">
        <v>371</v>
      </c>
      <c r="C179" t="s">
        <v>508</v>
      </c>
      <c r="D179" t="b">
        <v>1</v>
      </c>
      <c r="E179" t="b">
        <v>0</v>
      </c>
      <c r="F179" t="b">
        <v>0</v>
      </c>
      <c r="G179" t="b">
        <v>0</v>
      </c>
      <c r="H179" t="b">
        <v>0</v>
      </c>
      <c r="I179" t="b">
        <v>0</v>
      </c>
      <c r="J179" t="b">
        <v>0</v>
      </c>
      <c r="K179" t="b">
        <v>0</v>
      </c>
      <c r="L179" t="b">
        <v>0</v>
      </c>
      <c r="M179" t="s">
        <v>654</v>
      </c>
      <c r="N179" t="s">
        <v>956</v>
      </c>
      <c r="O179" t="s">
        <v>1275</v>
      </c>
      <c r="P179" t="s">
        <v>1596</v>
      </c>
      <c r="Q179" s="7" t="s">
        <v>1919</v>
      </c>
      <c r="R179" t="s">
        <v>2198</v>
      </c>
      <c r="S179" t="s">
        <v>2463</v>
      </c>
    </row>
    <row r="180" spans="1:19">
      <c r="A180" t="s">
        <v>197</v>
      </c>
      <c r="B180" t="s">
        <v>457</v>
      </c>
      <c r="C180" t="s">
        <v>508</v>
      </c>
      <c r="D180" t="b">
        <v>1</v>
      </c>
      <c r="E180" t="b">
        <v>0</v>
      </c>
      <c r="F180" t="b">
        <v>0</v>
      </c>
      <c r="G180" t="b">
        <v>0</v>
      </c>
      <c r="H180" t="b">
        <v>0</v>
      </c>
      <c r="I180" t="b">
        <v>0</v>
      </c>
      <c r="J180" t="b">
        <v>0</v>
      </c>
      <c r="K180" t="b">
        <v>0</v>
      </c>
      <c r="L180" t="b">
        <v>0</v>
      </c>
      <c r="M180" t="s">
        <v>655</v>
      </c>
      <c r="N180" t="s">
        <v>957</v>
      </c>
      <c r="O180" t="s">
        <v>1276</v>
      </c>
      <c r="P180" t="s">
        <v>1597</v>
      </c>
      <c r="Q180" s="7" t="s">
        <v>1920</v>
      </c>
      <c r="R180" t="s">
        <v>2199</v>
      </c>
      <c r="S180" t="s">
        <v>2464</v>
      </c>
    </row>
    <row r="181" spans="1:19">
      <c r="A181" t="s">
        <v>198</v>
      </c>
      <c r="B181" t="s">
        <v>359</v>
      </c>
      <c r="C181" t="s">
        <v>508</v>
      </c>
      <c r="D181" t="b">
        <v>1</v>
      </c>
      <c r="E181" t="b">
        <v>0</v>
      </c>
      <c r="F181" t="b">
        <v>0</v>
      </c>
      <c r="G181" t="b">
        <v>0</v>
      </c>
      <c r="H181" t="b">
        <v>0</v>
      </c>
      <c r="I181" t="b">
        <v>0</v>
      </c>
      <c r="J181" t="b">
        <v>0</v>
      </c>
      <c r="K181" t="b">
        <v>0</v>
      </c>
      <c r="L181" t="b">
        <v>0</v>
      </c>
      <c r="M181" t="s">
        <v>656</v>
      </c>
      <c r="N181" t="s">
        <v>958</v>
      </c>
      <c r="O181" t="s">
        <v>1277</v>
      </c>
      <c r="P181" t="s">
        <v>1598</v>
      </c>
      <c r="Q181" s="7" t="s">
        <v>1921</v>
      </c>
      <c r="R181" t="s">
        <v>2200</v>
      </c>
    </row>
    <row r="182" spans="1:19">
      <c r="A182" t="s">
        <v>199</v>
      </c>
      <c r="B182" t="s">
        <v>376</v>
      </c>
      <c r="C182" t="s">
        <v>508</v>
      </c>
      <c r="D182" t="b">
        <v>1</v>
      </c>
      <c r="E182" t="b">
        <v>0</v>
      </c>
      <c r="F182" t="b">
        <v>0</v>
      </c>
      <c r="G182" t="b">
        <v>0</v>
      </c>
      <c r="H182" t="b">
        <v>0</v>
      </c>
      <c r="I182" t="b">
        <v>0</v>
      </c>
      <c r="J182" t="b">
        <v>0</v>
      </c>
      <c r="K182" t="b">
        <v>1</v>
      </c>
      <c r="L182" t="b">
        <v>0</v>
      </c>
      <c r="M182" t="s">
        <v>657</v>
      </c>
      <c r="N182" t="s">
        <v>959</v>
      </c>
      <c r="O182" t="s">
        <v>1278</v>
      </c>
      <c r="P182" t="s">
        <v>1599</v>
      </c>
      <c r="Q182" s="7" t="s">
        <v>1922</v>
      </c>
      <c r="R182" t="s">
        <v>2201</v>
      </c>
      <c r="S182" t="s">
        <v>2465</v>
      </c>
    </row>
    <row r="183" spans="1:19">
      <c r="A183" t="s">
        <v>200</v>
      </c>
      <c r="B183" t="s">
        <v>385</v>
      </c>
      <c r="C183" t="s">
        <v>508</v>
      </c>
      <c r="D183" t="b">
        <v>1</v>
      </c>
      <c r="E183" t="b">
        <v>0</v>
      </c>
      <c r="F183" t="b">
        <v>0</v>
      </c>
      <c r="G183" t="b">
        <v>0</v>
      </c>
      <c r="H183" t="b">
        <v>0</v>
      </c>
      <c r="I183" t="b">
        <v>0</v>
      </c>
      <c r="J183" t="b">
        <v>1</v>
      </c>
      <c r="K183" t="b">
        <v>0</v>
      </c>
      <c r="L183" t="b">
        <v>0</v>
      </c>
      <c r="M183" t="s">
        <v>658</v>
      </c>
      <c r="N183" t="s">
        <v>960</v>
      </c>
      <c r="O183" t="s">
        <v>1189</v>
      </c>
      <c r="P183" t="s">
        <v>1600</v>
      </c>
      <c r="Q183" s="7" t="s">
        <v>1923</v>
      </c>
      <c r="R183" t="s">
        <v>2202</v>
      </c>
    </row>
    <row r="184" spans="1:19">
      <c r="A184" t="s">
        <v>201</v>
      </c>
      <c r="B184" t="s">
        <v>458</v>
      </c>
      <c r="C184" t="s">
        <v>508</v>
      </c>
      <c r="D184" t="b">
        <v>1</v>
      </c>
      <c r="E184" t="b">
        <v>0</v>
      </c>
      <c r="F184" t="b">
        <v>0</v>
      </c>
      <c r="G184" t="b">
        <v>0</v>
      </c>
      <c r="H184" t="b">
        <v>0</v>
      </c>
      <c r="I184" t="b">
        <v>0</v>
      </c>
      <c r="J184" t="b">
        <v>0</v>
      </c>
      <c r="K184" t="b">
        <v>0</v>
      </c>
      <c r="L184" t="b">
        <v>0</v>
      </c>
      <c r="M184" t="s">
        <v>659</v>
      </c>
      <c r="N184" t="s">
        <v>961</v>
      </c>
      <c r="O184" t="s">
        <v>1279</v>
      </c>
      <c r="P184" t="s">
        <v>1601</v>
      </c>
      <c r="Q184" s="7" t="s">
        <v>1924</v>
      </c>
      <c r="R184" t="s">
        <v>2203</v>
      </c>
      <c r="S184" t="s">
        <v>2466</v>
      </c>
    </row>
    <row r="185" spans="1:19">
      <c r="A185" t="s">
        <v>202</v>
      </c>
      <c r="B185" t="s">
        <v>459</v>
      </c>
      <c r="C185" t="s">
        <v>508</v>
      </c>
      <c r="D185" t="b">
        <v>1</v>
      </c>
      <c r="E185" t="b">
        <v>0</v>
      </c>
      <c r="F185" t="b">
        <v>0</v>
      </c>
      <c r="G185" t="b">
        <v>0</v>
      </c>
      <c r="H185" t="b">
        <v>0</v>
      </c>
      <c r="I185" t="b">
        <v>0</v>
      </c>
      <c r="J185" t="b">
        <v>0</v>
      </c>
      <c r="K185" t="b">
        <v>0</v>
      </c>
      <c r="L185" t="b">
        <v>0</v>
      </c>
      <c r="M185" t="s">
        <v>660</v>
      </c>
      <c r="N185" t="s">
        <v>962</v>
      </c>
      <c r="O185" t="s">
        <v>1280</v>
      </c>
      <c r="P185" t="s">
        <v>1602</v>
      </c>
      <c r="Q185" s="7" t="s">
        <v>1925</v>
      </c>
      <c r="R185" t="s">
        <v>2204</v>
      </c>
      <c r="S185" t="s">
        <v>2467</v>
      </c>
    </row>
    <row r="186" spans="1:19">
      <c r="A186" t="s">
        <v>203</v>
      </c>
      <c r="B186" t="s">
        <v>371</v>
      </c>
      <c r="C186" t="s">
        <v>508</v>
      </c>
      <c r="D186" t="b">
        <v>1</v>
      </c>
      <c r="E186" t="b">
        <v>0</v>
      </c>
      <c r="F186" t="b">
        <v>0</v>
      </c>
      <c r="G186" t="b">
        <v>0</v>
      </c>
      <c r="H186" t="b">
        <v>0</v>
      </c>
      <c r="I186" t="b">
        <v>0</v>
      </c>
      <c r="J186" t="b">
        <v>0</v>
      </c>
      <c r="K186" t="b">
        <v>0</v>
      </c>
      <c r="L186" t="b">
        <v>0</v>
      </c>
      <c r="M186" t="s">
        <v>661</v>
      </c>
      <c r="N186" t="s">
        <v>963</v>
      </c>
      <c r="O186" t="s">
        <v>1281</v>
      </c>
      <c r="P186" t="s">
        <v>1603</v>
      </c>
      <c r="Q186" s="7" t="s">
        <v>1926</v>
      </c>
      <c r="R186" t="s">
        <v>2205</v>
      </c>
      <c r="S186" t="s">
        <v>2468</v>
      </c>
    </row>
    <row r="187" spans="1:19">
      <c r="A187" t="s">
        <v>204</v>
      </c>
      <c r="B187" t="s">
        <v>399</v>
      </c>
      <c r="C187" t="s">
        <v>508</v>
      </c>
      <c r="D187" t="b">
        <v>0</v>
      </c>
      <c r="E187" t="b">
        <v>0</v>
      </c>
      <c r="F187" t="b">
        <v>0</v>
      </c>
      <c r="G187" t="b">
        <v>0</v>
      </c>
      <c r="H187" t="b">
        <v>1</v>
      </c>
      <c r="I187" t="b">
        <v>0</v>
      </c>
      <c r="J187" t="b">
        <v>0</v>
      </c>
      <c r="K187" t="b">
        <v>0</v>
      </c>
      <c r="L187" t="b">
        <v>0</v>
      </c>
      <c r="M187" t="s">
        <v>662</v>
      </c>
      <c r="O187" t="s">
        <v>1282</v>
      </c>
      <c r="P187" t="s">
        <v>1604</v>
      </c>
      <c r="Q187" s="7" t="s">
        <v>1927</v>
      </c>
      <c r="R187" t="s">
        <v>2206</v>
      </c>
      <c r="S187" t="s">
        <v>2469</v>
      </c>
    </row>
    <row r="188" spans="1:19">
      <c r="A188" t="s">
        <v>205</v>
      </c>
      <c r="B188" t="s">
        <v>383</v>
      </c>
      <c r="C188" t="s">
        <v>508</v>
      </c>
      <c r="D188" t="b">
        <v>1</v>
      </c>
      <c r="E188" t="b">
        <v>0</v>
      </c>
      <c r="F188" t="b">
        <v>0</v>
      </c>
      <c r="G188" t="b">
        <v>0</v>
      </c>
      <c r="H188" t="b">
        <v>0</v>
      </c>
      <c r="I188" t="b">
        <v>0</v>
      </c>
      <c r="J188" t="b">
        <v>0</v>
      </c>
      <c r="K188" t="b">
        <v>0</v>
      </c>
      <c r="L188" t="b">
        <v>0</v>
      </c>
      <c r="M188" t="s">
        <v>663</v>
      </c>
      <c r="N188" t="s">
        <v>964</v>
      </c>
      <c r="O188" t="s">
        <v>1283</v>
      </c>
      <c r="P188" t="s">
        <v>1605</v>
      </c>
      <c r="Q188" s="7" t="s">
        <v>1928</v>
      </c>
      <c r="R188" t="s">
        <v>2207</v>
      </c>
      <c r="S188" t="s">
        <v>2470</v>
      </c>
    </row>
    <row r="189" spans="1:19">
      <c r="A189" t="s">
        <v>206</v>
      </c>
      <c r="B189" t="s">
        <v>460</v>
      </c>
      <c r="C189" t="s">
        <v>508</v>
      </c>
      <c r="D189" t="b">
        <v>1</v>
      </c>
      <c r="E189" t="b">
        <v>0</v>
      </c>
      <c r="F189" t="b">
        <v>0</v>
      </c>
      <c r="G189" t="b">
        <v>0</v>
      </c>
      <c r="H189" t="b">
        <v>0</v>
      </c>
      <c r="I189" t="b">
        <v>0</v>
      </c>
      <c r="J189" t="b">
        <v>0</v>
      </c>
      <c r="K189" t="b">
        <v>0</v>
      </c>
      <c r="L189" t="b">
        <v>0</v>
      </c>
      <c r="N189" t="s">
        <v>965</v>
      </c>
      <c r="O189" t="s">
        <v>1284</v>
      </c>
      <c r="P189" t="s">
        <v>1606</v>
      </c>
      <c r="Q189" s="7" t="s">
        <v>1929</v>
      </c>
      <c r="S189" t="s">
        <v>2471</v>
      </c>
    </row>
    <row r="190" spans="1:19">
      <c r="A190" t="s">
        <v>207</v>
      </c>
      <c r="B190" t="s">
        <v>367</v>
      </c>
      <c r="C190" t="s">
        <v>508</v>
      </c>
      <c r="D190" t="b">
        <v>1</v>
      </c>
      <c r="E190" t="b">
        <v>0</v>
      </c>
      <c r="F190" t="b">
        <v>0</v>
      </c>
      <c r="G190" t="b">
        <v>0</v>
      </c>
      <c r="H190" t="b">
        <v>0</v>
      </c>
      <c r="I190" t="b">
        <v>0</v>
      </c>
      <c r="J190" t="b">
        <v>1</v>
      </c>
      <c r="K190" t="b">
        <v>0</v>
      </c>
      <c r="L190" t="b">
        <v>0</v>
      </c>
      <c r="N190" t="s">
        <v>966</v>
      </c>
      <c r="O190" t="s">
        <v>1285</v>
      </c>
      <c r="P190" t="s">
        <v>1607</v>
      </c>
      <c r="Q190" s="7" t="s">
        <v>1930</v>
      </c>
      <c r="S190" t="s">
        <v>2472</v>
      </c>
    </row>
    <row r="191" spans="1:19">
      <c r="A191" t="s">
        <v>208</v>
      </c>
      <c r="B191" t="s">
        <v>461</v>
      </c>
      <c r="C191" t="s">
        <v>508</v>
      </c>
      <c r="D191" t="b">
        <v>1</v>
      </c>
      <c r="E191" t="b">
        <v>0</v>
      </c>
      <c r="F191" t="b">
        <v>0</v>
      </c>
      <c r="G191" t="b">
        <v>0</v>
      </c>
      <c r="H191" t="b">
        <v>0</v>
      </c>
      <c r="I191" t="b">
        <v>0</v>
      </c>
      <c r="J191" t="b">
        <v>0</v>
      </c>
      <c r="K191" t="b">
        <v>0</v>
      </c>
      <c r="L191" t="b">
        <v>0</v>
      </c>
      <c r="M191" t="s">
        <v>664</v>
      </c>
      <c r="N191" t="s">
        <v>967</v>
      </c>
      <c r="O191" t="s">
        <v>1286</v>
      </c>
      <c r="P191" t="s">
        <v>1608</v>
      </c>
      <c r="Q191" s="7" t="s">
        <v>1931</v>
      </c>
      <c r="R191" t="s">
        <v>2208</v>
      </c>
    </row>
    <row r="192" spans="1:19">
      <c r="A192" t="s">
        <v>209</v>
      </c>
      <c r="B192" t="s">
        <v>347</v>
      </c>
      <c r="C192" t="s">
        <v>508</v>
      </c>
      <c r="D192" t="b">
        <v>1</v>
      </c>
      <c r="E192" t="b">
        <v>0</v>
      </c>
      <c r="F192" t="b">
        <v>0</v>
      </c>
      <c r="G192" t="b">
        <v>0</v>
      </c>
      <c r="H192" t="b">
        <v>0</v>
      </c>
      <c r="I192" t="b">
        <v>0</v>
      </c>
      <c r="J192" t="b">
        <v>0</v>
      </c>
      <c r="K192" t="b">
        <v>1</v>
      </c>
      <c r="L192" t="b">
        <v>0</v>
      </c>
      <c r="M192" t="s">
        <v>665</v>
      </c>
      <c r="N192" t="s">
        <v>968</v>
      </c>
      <c r="O192" t="s">
        <v>1287</v>
      </c>
      <c r="P192" t="s">
        <v>1609</v>
      </c>
      <c r="Q192" s="7" t="s">
        <v>1932</v>
      </c>
      <c r="R192" t="s">
        <v>2209</v>
      </c>
      <c r="S192" t="s">
        <v>2473</v>
      </c>
    </row>
    <row r="193" spans="1:19">
      <c r="A193" t="s">
        <v>210</v>
      </c>
      <c r="B193" t="s">
        <v>347</v>
      </c>
      <c r="C193" t="s">
        <v>508</v>
      </c>
      <c r="D193" t="b">
        <v>1</v>
      </c>
      <c r="E193" t="b">
        <v>0</v>
      </c>
      <c r="F193" t="b">
        <v>0</v>
      </c>
      <c r="G193" t="b">
        <v>0</v>
      </c>
      <c r="H193" t="b">
        <v>0</v>
      </c>
      <c r="I193" t="b">
        <v>0</v>
      </c>
      <c r="J193" t="b">
        <v>0</v>
      </c>
      <c r="K193" t="b">
        <v>1</v>
      </c>
      <c r="L193" t="b">
        <v>0</v>
      </c>
      <c r="M193" t="s">
        <v>666</v>
      </c>
      <c r="N193" t="s">
        <v>969</v>
      </c>
      <c r="O193" t="s">
        <v>1288</v>
      </c>
      <c r="P193" t="s">
        <v>1610</v>
      </c>
      <c r="Q193" s="7" t="s">
        <v>1933</v>
      </c>
      <c r="R193" t="s">
        <v>2210</v>
      </c>
      <c r="S193" t="s">
        <v>2474</v>
      </c>
    </row>
    <row r="194" spans="1:19">
      <c r="A194" t="s">
        <v>211</v>
      </c>
      <c r="B194" t="s">
        <v>462</v>
      </c>
      <c r="C194" t="s">
        <v>508</v>
      </c>
      <c r="D194" t="b">
        <v>1</v>
      </c>
      <c r="E194" t="b">
        <v>0</v>
      </c>
      <c r="F194" t="b">
        <v>0</v>
      </c>
      <c r="G194" t="b">
        <v>0</v>
      </c>
      <c r="H194" t="b">
        <v>0</v>
      </c>
      <c r="I194" t="b">
        <v>0</v>
      </c>
      <c r="J194" t="b">
        <v>0</v>
      </c>
      <c r="K194" t="b">
        <v>0</v>
      </c>
      <c r="L194" t="b">
        <v>0</v>
      </c>
      <c r="M194" t="s">
        <v>667</v>
      </c>
      <c r="N194" t="s">
        <v>970</v>
      </c>
      <c r="O194" t="s">
        <v>1289</v>
      </c>
      <c r="P194" t="s">
        <v>1611</v>
      </c>
      <c r="Q194" s="7" t="s">
        <v>1934</v>
      </c>
      <c r="R194" t="s">
        <v>2211</v>
      </c>
    </row>
    <row r="195" spans="1:19">
      <c r="A195" t="s">
        <v>212</v>
      </c>
      <c r="B195" t="s">
        <v>463</v>
      </c>
      <c r="C195" t="s">
        <v>508</v>
      </c>
      <c r="D195" t="b">
        <v>1</v>
      </c>
      <c r="E195" t="b">
        <v>0</v>
      </c>
      <c r="F195" t="b">
        <v>0</v>
      </c>
      <c r="G195" t="b">
        <v>0</v>
      </c>
      <c r="H195" t="b">
        <v>0</v>
      </c>
      <c r="I195" t="b">
        <v>0</v>
      </c>
      <c r="J195" t="b">
        <v>0</v>
      </c>
      <c r="K195" t="b">
        <v>0</v>
      </c>
      <c r="L195" t="b">
        <v>0</v>
      </c>
      <c r="M195" t="s">
        <v>668</v>
      </c>
      <c r="N195" t="s">
        <v>971</v>
      </c>
      <c r="O195" t="s">
        <v>1290</v>
      </c>
      <c r="P195" t="s">
        <v>1612</v>
      </c>
      <c r="Q195" s="7" t="s">
        <v>1935</v>
      </c>
      <c r="R195" t="s">
        <v>2212</v>
      </c>
    </row>
    <row r="196" spans="1:19">
      <c r="A196" t="s">
        <v>213</v>
      </c>
      <c r="B196" t="s">
        <v>359</v>
      </c>
      <c r="C196" t="s">
        <v>508</v>
      </c>
      <c r="D196" t="b">
        <v>1</v>
      </c>
      <c r="E196" t="b">
        <v>0</v>
      </c>
      <c r="F196" t="b">
        <v>0</v>
      </c>
      <c r="G196" t="b">
        <v>0</v>
      </c>
      <c r="H196" t="b">
        <v>0</v>
      </c>
      <c r="I196" t="b">
        <v>0</v>
      </c>
      <c r="J196" t="b">
        <v>0</v>
      </c>
      <c r="K196" t="b">
        <v>0</v>
      </c>
      <c r="L196" t="b">
        <v>0</v>
      </c>
      <c r="M196" t="s">
        <v>669</v>
      </c>
      <c r="N196" t="s">
        <v>972</v>
      </c>
      <c r="O196" t="s">
        <v>1291</v>
      </c>
      <c r="P196" t="s">
        <v>1613</v>
      </c>
      <c r="Q196" s="7" t="s">
        <v>1936</v>
      </c>
      <c r="R196" t="s">
        <v>2213</v>
      </c>
    </row>
    <row r="197" spans="1:19">
      <c r="A197" t="s">
        <v>214</v>
      </c>
      <c r="B197" t="s">
        <v>397</v>
      </c>
      <c r="C197" t="s">
        <v>508</v>
      </c>
      <c r="D197" t="b">
        <v>1</v>
      </c>
      <c r="E197" t="b">
        <v>0</v>
      </c>
      <c r="F197" t="b">
        <v>0</v>
      </c>
      <c r="G197" t="b">
        <v>0</v>
      </c>
      <c r="H197" t="b">
        <v>0</v>
      </c>
      <c r="I197" t="b">
        <v>0</v>
      </c>
      <c r="J197" t="b">
        <v>0</v>
      </c>
      <c r="K197" t="b">
        <v>0</v>
      </c>
      <c r="L197" t="b">
        <v>0</v>
      </c>
      <c r="M197" t="s">
        <v>670</v>
      </c>
      <c r="N197" t="s">
        <v>973</v>
      </c>
      <c r="O197" t="s">
        <v>1292</v>
      </c>
      <c r="P197" t="s">
        <v>1614</v>
      </c>
      <c r="Q197" s="7" t="s">
        <v>1937</v>
      </c>
      <c r="R197" t="s">
        <v>2214</v>
      </c>
    </row>
    <row r="198" spans="1:19">
      <c r="A198" t="s">
        <v>215</v>
      </c>
      <c r="B198" t="s">
        <v>464</v>
      </c>
      <c r="C198" t="s">
        <v>508</v>
      </c>
      <c r="D198" t="b">
        <v>1</v>
      </c>
      <c r="E198" t="b">
        <v>0</v>
      </c>
      <c r="F198" t="b">
        <v>0</v>
      </c>
      <c r="G198" t="b">
        <v>0</v>
      </c>
      <c r="H198" t="b">
        <v>0</v>
      </c>
      <c r="I198" t="b">
        <v>0</v>
      </c>
      <c r="J198" t="b">
        <v>0</v>
      </c>
      <c r="K198" t="b">
        <v>0</v>
      </c>
      <c r="L198" t="b">
        <v>0</v>
      </c>
      <c r="M198" t="s">
        <v>671</v>
      </c>
      <c r="N198" t="s">
        <v>974</v>
      </c>
      <c r="O198" t="s">
        <v>1293</v>
      </c>
      <c r="P198" t="s">
        <v>1615</v>
      </c>
      <c r="Q198" s="7" t="s">
        <v>1938</v>
      </c>
      <c r="R198" t="s">
        <v>2215</v>
      </c>
    </row>
    <row r="199" spans="1:19">
      <c r="A199" t="s">
        <v>216</v>
      </c>
      <c r="B199" t="s">
        <v>433</v>
      </c>
      <c r="C199" t="s">
        <v>508</v>
      </c>
      <c r="D199" t="b">
        <v>1</v>
      </c>
      <c r="E199" t="b">
        <v>0</v>
      </c>
      <c r="F199" t="b">
        <v>0</v>
      </c>
      <c r="G199" t="b">
        <v>0</v>
      </c>
      <c r="H199" t="b">
        <v>0</v>
      </c>
      <c r="I199" t="b">
        <v>0</v>
      </c>
      <c r="J199" t="b">
        <v>0</v>
      </c>
      <c r="K199" t="b">
        <v>0</v>
      </c>
      <c r="L199" t="b">
        <v>0</v>
      </c>
      <c r="M199" t="s">
        <v>672</v>
      </c>
      <c r="O199" t="s">
        <v>1294</v>
      </c>
      <c r="P199" t="s">
        <v>1616</v>
      </c>
      <c r="Q199" s="7" t="s">
        <v>1939</v>
      </c>
      <c r="R199" t="s">
        <v>2216</v>
      </c>
    </row>
    <row r="200" spans="1:19">
      <c r="A200" t="s">
        <v>217</v>
      </c>
      <c r="B200" t="s">
        <v>375</v>
      </c>
      <c r="C200" t="s">
        <v>508</v>
      </c>
      <c r="D200" t="b">
        <v>1</v>
      </c>
      <c r="E200" t="b">
        <v>0</v>
      </c>
      <c r="F200" t="b">
        <v>0</v>
      </c>
      <c r="G200" t="b">
        <v>0</v>
      </c>
      <c r="H200" t="b">
        <v>0</v>
      </c>
      <c r="I200" t="b">
        <v>0</v>
      </c>
      <c r="J200" t="b">
        <v>0</v>
      </c>
      <c r="K200" t="b">
        <v>0</v>
      </c>
      <c r="L200" t="b">
        <v>0</v>
      </c>
      <c r="M200" t="s">
        <v>673</v>
      </c>
      <c r="N200" t="s">
        <v>975</v>
      </c>
      <c r="O200" t="s">
        <v>1295</v>
      </c>
      <c r="P200" t="s">
        <v>1617</v>
      </c>
      <c r="Q200" s="7" t="s">
        <v>1940</v>
      </c>
      <c r="R200" t="s">
        <v>2217</v>
      </c>
      <c r="S200" t="s">
        <v>2475</v>
      </c>
    </row>
    <row r="201" spans="1:19">
      <c r="A201" t="s">
        <v>218</v>
      </c>
      <c r="B201" t="s">
        <v>397</v>
      </c>
      <c r="C201" t="s">
        <v>508</v>
      </c>
      <c r="D201" t="b">
        <v>1</v>
      </c>
      <c r="E201" t="b">
        <v>0</v>
      </c>
      <c r="F201" t="b">
        <v>0</v>
      </c>
      <c r="G201" t="b">
        <v>0</v>
      </c>
      <c r="H201" t="b">
        <v>0</v>
      </c>
      <c r="I201" t="b">
        <v>0</v>
      </c>
      <c r="J201" t="b">
        <v>0</v>
      </c>
      <c r="K201" t="b">
        <v>0</v>
      </c>
      <c r="L201" t="b">
        <v>0</v>
      </c>
      <c r="M201" t="s">
        <v>674</v>
      </c>
      <c r="N201" t="s">
        <v>976</v>
      </c>
      <c r="O201" t="s">
        <v>1296</v>
      </c>
      <c r="P201" t="s">
        <v>1618</v>
      </c>
      <c r="Q201" s="7" t="s">
        <v>1941</v>
      </c>
      <c r="R201" t="s">
        <v>2218</v>
      </c>
    </row>
    <row r="202" spans="1:19">
      <c r="A202" t="s">
        <v>219</v>
      </c>
      <c r="B202" t="s">
        <v>397</v>
      </c>
      <c r="C202" t="s">
        <v>508</v>
      </c>
      <c r="D202" t="b">
        <v>1</v>
      </c>
      <c r="E202" t="b">
        <v>0</v>
      </c>
      <c r="F202" t="b">
        <v>0</v>
      </c>
      <c r="G202" t="b">
        <v>0</v>
      </c>
      <c r="H202" t="b">
        <v>0</v>
      </c>
      <c r="I202" t="b">
        <v>0</v>
      </c>
      <c r="J202" t="b">
        <v>0</v>
      </c>
      <c r="K202" t="b">
        <v>0</v>
      </c>
      <c r="L202" t="b">
        <v>0</v>
      </c>
      <c r="M202" t="s">
        <v>670</v>
      </c>
      <c r="N202" t="s">
        <v>973</v>
      </c>
      <c r="O202" t="s">
        <v>1297</v>
      </c>
      <c r="P202" t="s">
        <v>1619</v>
      </c>
      <c r="Q202" s="7" t="s">
        <v>1942</v>
      </c>
      <c r="R202" t="s">
        <v>2214</v>
      </c>
    </row>
    <row r="203" spans="1:19">
      <c r="A203" t="s">
        <v>220</v>
      </c>
      <c r="B203" t="s">
        <v>397</v>
      </c>
      <c r="C203" t="s">
        <v>508</v>
      </c>
      <c r="D203" t="b">
        <v>1</v>
      </c>
      <c r="E203" t="b">
        <v>0</v>
      </c>
      <c r="F203" t="b">
        <v>0</v>
      </c>
      <c r="G203" t="b">
        <v>0</v>
      </c>
      <c r="H203" t="b">
        <v>0</v>
      </c>
      <c r="I203" t="b">
        <v>0</v>
      </c>
      <c r="J203" t="b">
        <v>0</v>
      </c>
      <c r="K203" t="b">
        <v>0</v>
      </c>
      <c r="L203" t="b">
        <v>0</v>
      </c>
      <c r="M203" t="s">
        <v>670</v>
      </c>
      <c r="N203" t="s">
        <v>977</v>
      </c>
      <c r="O203" t="s">
        <v>1298</v>
      </c>
      <c r="P203" t="s">
        <v>1620</v>
      </c>
      <c r="Q203" s="7" t="s">
        <v>1943</v>
      </c>
      <c r="R203" t="s">
        <v>2219</v>
      </c>
    </row>
    <row r="204" spans="1:19">
      <c r="A204" t="s">
        <v>221</v>
      </c>
      <c r="B204" t="s">
        <v>397</v>
      </c>
      <c r="C204" t="s">
        <v>508</v>
      </c>
      <c r="D204" t="b">
        <v>1</v>
      </c>
      <c r="E204" t="b">
        <v>0</v>
      </c>
      <c r="F204" t="b">
        <v>0</v>
      </c>
      <c r="G204" t="b">
        <v>0</v>
      </c>
      <c r="H204" t="b">
        <v>0</v>
      </c>
      <c r="I204" t="b">
        <v>0</v>
      </c>
      <c r="J204" t="b">
        <v>0</v>
      </c>
      <c r="K204" t="b">
        <v>0</v>
      </c>
      <c r="L204" t="b">
        <v>0</v>
      </c>
      <c r="M204" t="s">
        <v>670</v>
      </c>
      <c r="N204" t="s">
        <v>973</v>
      </c>
      <c r="O204" t="s">
        <v>1297</v>
      </c>
      <c r="P204" t="s">
        <v>1621</v>
      </c>
      <c r="Q204" s="7" t="s">
        <v>1944</v>
      </c>
      <c r="R204" t="s">
        <v>2214</v>
      </c>
    </row>
    <row r="205" spans="1:19">
      <c r="A205" t="s">
        <v>222</v>
      </c>
      <c r="B205" t="s">
        <v>397</v>
      </c>
      <c r="C205" t="s">
        <v>508</v>
      </c>
      <c r="D205" t="b">
        <v>1</v>
      </c>
      <c r="E205" t="b">
        <v>0</v>
      </c>
      <c r="F205" t="b">
        <v>0</v>
      </c>
      <c r="G205" t="b">
        <v>0</v>
      </c>
      <c r="H205" t="b">
        <v>0</v>
      </c>
      <c r="I205" t="b">
        <v>0</v>
      </c>
      <c r="J205" t="b">
        <v>0</v>
      </c>
      <c r="K205" t="b">
        <v>0</v>
      </c>
      <c r="L205" t="b">
        <v>0</v>
      </c>
      <c r="M205" t="s">
        <v>670</v>
      </c>
      <c r="N205" t="s">
        <v>978</v>
      </c>
      <c r="O205" t="s">
        <v>1298</v>
      </c>
      <c r="P205" t="s">
        <v>1622</v>
      </c>
      <c r="Q205" s="7" t="s">
        <v>1945</v>
      </c>
      <c r="R205" t="s">
        <v>2219</v>
      </c>
    </row>
    <row r="206" spans="1:19">
      <c r="A206" t="s">
        <v>223</v>
      </c>
      <c r="B206" t="s">
        <v>462</v>
      </c>
      <c r="C206" t="s">
        <v>509</v>
      </c>
      <c r="D206" t="b">
        <v>1</v>
      </c>
      <c r="E206" t="b">
        <v>0</v>
      </c>
      <c r="F206" t="b">
        <v>0</v>
      </c>
      <c r="G206" t="b">
        <v>0</v>
      </c>
      <c r="H206" t="b">
        <v>0</v>
      </c>
      <c r="I206" t="b">
        <v>0</v>
      </c>
      <c r="J206" t="b">
        <v>0</v>
      </c>
      <c r="K206" t="b">
        <v>0</v>
      </c>
      <c r="L206" t="b">
        <v>0</v>
      </c>
      <c r="M206" t="s">
        <v>675</v>
      </c>
      <c r="N206" t="s">
        <v>979</v>
      </c>
      <c r="O206" t="s">
        <v>1299</v>
      </c>
      <c r="P206" t="s">
        <v>1623</v>
      </c>
      <c r="Q206" s="7" t="s">
        <v>1946</v>
      </c>
      <c r="R206" t="s">
        <v>2220</v>
      </c>
    </row>
    <row r="207" spans="1:19">
      <c r="A207" t="s">
        <v>224</v>
      </c>
      <c r="B207" t="s">
        <v>395</v>
      </c>
      <c r="C207" t="s">
        <v>509</v>
      </c>
      <c r="D207" t="b">
        <v>1</v>
      </c>
      <c r="E207" t="b">
        <v>0</v>
      </c>
      <c r="F207" t="b">
        <v>0</v>
      </c>
      <c r="G207" t="b">
        <v>0</v>
      </c>
      <c r="H207" t="b">
        <v>0</v>
      </c>
      <c r="I207" t="b">
        <v>0</v>
      </c>
      <c r="J207" t="b">
        <v>0</v>
      </c>
      <c r="K207" t="b">
        <v>0</v>
      </c>
      <c r="L207" t="b">
        <v>0</v>
      </c>
      <c r="M207" t="s">
        <v>676</v>
      </c>
      <c r="N207" t="s">
        <v>980</v>
      </c>
      <c r="O207" t="s">
        <v>1300</v>
      </c>
      <c r="P207" t="s">
        <v>1624</v>
      </c>
      <c r="Q207" s="7" t="s">
        <v>1947</v>
      </c>
      <c r="R207" t="s">
        <v>2221</v>
      </c>
    </row>
    <row r="208" spans="1:19">
      <c r="A208" t="s">
        <v>225</v>
      </c>
      <c r="B208" t="s">
        <v>465</v>
      </c>
      <c r="C208" t="s">
        <v>509</v>
      </c>
      <c r="D208" t="b">
        <v>1</v>
      </c>
      <c r="E208" t="b">
        <v>0</v>
      </c>
      <c r="F208" t="b">
        <v>0</v>
      </c>
      <c r="G208" t="b">
        <v>0</v>
      </c>
      <c r="H208" t="b">
        <v>0</v>
      </c>
      <c r="I208" t="b">
        <v>0</v>
      </c>
      <c r="J208" t="b">
        <v>0</v>
      </c>
      <c r="K208" t="b">
        <v>0</v>
      </c>
      <c r="L208" t="b">
        <v>0</v>
      </c>
      <c r="M208" t="s">
        <v>677</v>
      </c>
      <c r="N208" t="s">
        <v>981</v>
      </c>
      <c r="O208" t="s">
        <v>1301</v>
      </c>
      <c r="P208" t="s">
        <v>1625</v>
      </c>
      <c r="Q208" s="7" t="s">
        <v>1948</v>
      </c>
      <c r="R208" t="s">
        <v>2222</v>
      </c>
      <c r="S208" t="s">
        <v>2476</v>
      </c>
    </row>
    <row r="209" spans="1:19">
      <c r="A209" t="s">
        <v>226</v>
      </c>
      <c r="B209" t="s">
        <v>417</v>
      </c>
      <c r="C209" t="s">
        <v>509</v>
      </c>
      <c r="D209" t="b">
        <v>1</v>
      </c>
      <c r="E209" t="b">
        <v>0</v>
      </c>
      <c r="F209" t="b">
        <v>0</v>
      </c>
      <c r="G209" t="b">
        <v>0</v>
      </c>
      <c r="H209" t="b">
        <v>0</v>
      </c>
      <c r="I209" t="b">
        <v>0</v>
      </c>
      <c r="J209" t="b">
        <v>1</v>
      </c>
      <c r="K209" t="b">
        <v>1</v>
      </c>
      <c r="L209" t="b">
        <v>0</v>
      </c>
      <c r="N209" t="s">
        <v>982</v>
      </c>
      <c r="O209" t="s">
        <v>1302</v>
      </c>
      <c r="P209" t="s">
        <v>1626</v>
      </c>
      <c r="Q209" s="7" t="s">
        <v>1949</v>
      </c>
      <c r="S209" t="s">
        <v>2477</v>
      </c>
    </row>
    <row r="210" spans="1:19">
      <c r="A210" t="s">
        <v>227</v>
      </c>
      <c r="B210" t="s">
        <v>462</v>
      </c>
      <c r="C210" t="s">
        <v>509</v>
      </c>
      <c r="D210" t="b">
        <v>1</v>
      </c>
      <c r="E210" t="b">
        <v>0</v>
      </c>
      <c r="F210" t="b">
        <v>0</v>
      </c>
      <c r="G210" t="b">
        <v>0</v>
      </c>
      <c r="H210" t="b">
        <v>0</v>
      </c>
      <c r="I210" t="b">
        <v>0</v>
      </c>
      <c r="J210" t="b">
        <v>0</v>
      </c>
      <c r="K210" t="b">
        <v>0</v>
      </c>
      <c r="L210" t="b">
        <v>1</v>
      </c>
      <c r="M210" t="s">
        <v>678</v>
      </c>
      <c r="N210" t="s">
        <v>983</v>
      </c>
      <c r="O210" t="s">
        <v>1303</v>
      </c>
      <c r="P210" t="s">
        <v>1627</v>
      </c>
      <c r="Q210" s="7" t="s">
        <v>1950</v>
      </c>
      <c r="R210" t="s">
        <v>2223</v>
      </c>
    </row>
    <row r="211" spans="1:19">
      <c r="A211" t="s">
        <v>228</v>
      </c>
      <c r="B211" t="s">
        <v>371</v>
      </c>
      <c r="C211" t="s">
        <v>509</v>
      </c>
      <c r="D211" t="b">
        <v>1</v>
      </c>
      <c r="E211" t="b">
        <v>0</v>
      </c>
      <c r="F211" t="b">
        <v>0</v>
      </c>
      <c r="G211" t="b">
        <v>0</v>
      </c>
      <c r="H211" t="b">
        <v>0</v>
      </c>
      <c r="I211" t="b">
        <v>0</v>
      </c>
      <c r="J211" t="b">
        <v>0</v>
      </c>
      <c r="K211" t="b">
        <v>0</v>
      </c>
      <c r="L211" t="b">
        <v>0</v>
      </c>
      <c r="M211" t="s">
        <v>679</v>
      </c>
      <c r="N211" t="s">
        <v>984</v>
      </c>
      <c r="O211" t="s">
        <v>1304</v>
      </c>
      <c r="P211" t="s">
        <v>1628</v>
      </c>
      <c r="Q211" s="7" t="s">
        <v>1951</v>
      </c>
      <c r="R211" t="s">
        <v>2224</v>
      </c>
      <c r="S211" t="s">
        <v>2478</v>
      </c>
    </row>
    <row r="212" spans="1:19">
      <c r="A212" t="s">
        <v>229</v>
      </c>
      <c r="B212" t="s">
        <v>371</v>
      </c>
      <c r="C212" t="s">
        <v>509</v>
      </c>
      <c r="D212" t="b">
        <v>1</v>
      </c>
      <c r="E212" t="b">
        <v>0</v>
      </c>
      <c r="F212" t="b">
        <v>0</v>
      </c>
      <c r="G212" t="b">
        <v>0</v>
      </c>
      <c r="H212" t="b">
        <v>0</v>
      </c>
      <c r="I212" t="b">
        <v>0</v>
      </c>
      <c r="J212" t="b">
        <v>0</v>
      </c>
      <c r="K212" t="b">
        <v>0</v>
      </c>
      <c r="L212" t="b">
        <v>0</v>
      </c>
      <c r="M212" t="s">
        <v>680</v>
      </c>
      <c r="N212" t="s">
        <v>985</v>
      </c>
      <c r="O212" t="s">
        <v>1305</v>
      </c>
      <c r="P212" t="s">
        <v>1629</v>
      </c>
      <c r="Q212" s="7" t="s">
        <v>1952</v>
      </c>
      <c r="R212" t="s">
        <v>2225</v>
      </c>
      <c r="S212" t="s">
        <v>2479</v>
      </c>
    </row>
    <row r="213" spans="1:19">
      <c r="A213" t="s">
        <v>230</v>
      </c>
      <c r="B213" t="s">
        <v>466</v>
      </c>
      <c r="C213" t="s">
        <v>509</v>
      </c>
      <c r="D213" t="b">
        <v>1</v>
      </c>
      <c r="E213" t="b">
        <v>0</v>
      </c>
      <c r="F213" t="b">
        <v>0</v>
      </c>
      <c r="G213" t="b">
        <v>0</v>
      </c>
      <c r="H213" t="b">
        <v>0</v>
      </c>
      <c r="I213" t="b">
        <v>0</v>
      </c>
      <c r="J213" t="b">
        <v>0</v>
      </c>
      <c r="K213" t="b">
        <v>0</v>
      </c>
      <c r="L213" t="b">
        <v>0</v>
      </c>
      <c r="M213" t="s">
        <v>681</v>
      </c>
      <c r="N213" t="s">
        <v>986</v>
      </c>
      <c r="O213" t="s">
        <v>1306</v>
      </c>
      <c r="P213" t="s">
        <v>1630</v>
      </c>
      <c r="Q213" s="7" t="s">
        <v>1953</v>
      </c>
      <c r="R213" t="s">
        <v>2226</v>
      </c>
      <c r="S213" t="s">
        <v>2480</v>
      </c>
    </row>
    <row r="214" spans="1:19">
      <c r="A214" t="s">
        <v>231</v>
      </c>
      <c r="B214" t="s">
        <v>427</v>
      </c>
      <c r="C214" t="s">
        <v>509</v>
      </c>
      <c r="D214" t="b">
        <v>1</v>
      </c>
      <c r="E214" t="b">
        <v>0</v>
      </c>
      <c r="F214" t="b">
        <v>0</v>
      </c>
      <c r="G214" t="b">
        <v>0</v>
      </c>
      <c r="H214" t="b">
        <v>0</v>
      </c>
      <c r="I214" t="b">
        <v>1</v>
      </c>
      <c r="J214" t="b">
        <v>0</v>
      </c>
      <c r="K214" t="b">
        <v>0</v>
      </c>
      <c r="L214" t="b">
        <v>0</v>
      </c>
      <c r="M214" t="s">
        <v>682</v>
      </c>
      <c r="N214" t="s">
        <v>987</v>
      </c>
      <c r="O214" t="s">
        <v>1307</v>
      </c>
      <c r="P214" t="s">
        <v>1631</v>
      </c>
      <c r="Q214" s="7" t="s">
        <v>1954</v>
      </c>
      <c r="R214" t="s">
        <v>2227</v>
      </c>
    </row>
    <row r="215" spans="1:19">
      <c r="A215" t="s">
        <v>232</v>
      </c>
      <c r="B215" t="s">
        <v>385</v>
      </c>
      <c r="C215" t="s">
        <v>509</v>
      </c>
      <c r="D215" t="b">
        <v>1</v>
      </c>
      <c r="E215" t="b">
        <v>0</v>
      </c>
      <c r="F215" t="b">
        <v>0</v>
      </c>
      <c r="G215" t="b">
        <v>0</v>
      </c>
      <c r="H215" t="b">
        <v>0</v>
      </c>
      <c r="I215" t="b">
        <v>0</v>
      </c>
      <c r="J215" t="b">
        <v>0</v>
      </c>
      <c r="K215" t="b">
        <v>0</v>
      </c>
      <c r="L215" t="b">
        <v>0</v>
      </c>
      <c r="M215" t="s">
        <v>683</v>
      </c>
      <c r="N215" t="s">
        <v>988</v>
      </c>
      <c r="O215" t="s">
        <v>1308</v>
      </c>
      <c r="P215" t="s">
        <v>1632</v>
      </c>
      <c r="Q215" s="7" t="s">
        <v>1955</v>
      </c>
      <c r="R215" t="s">
        <v>2228</v>
      </c>
    </row>
    <row r="216" spans="1:19">
      <c r="A216" t="s">
        <v>233</v>
      </c>
      <c r="B216" t="s">
        <v>467</v>
      </c>
      <c r="C216" t="s">
        <v>509</v>
      </c>
      <c r="D216" t="b">
        <v>1</v>
      </c>
      <c r="E216" t="b">
        <v>0</v>
      </c>
      <c r="F216" t="b">
        <v>0</v>
      </c>
      <c r="G216" t="b">
        <v>0</v>
      </c>
      <c r="H216" t="b">
        <v>0</v>
      </c>
      <c r="I216" t="b">
        <v>0</v>
      </c>
      <c r="J216" t="b">
        <v>0</v>
      </c>
      <c r="K216" t="b">
        <v>0</v>
      </c>
      <c r="L216" t="b">
        <v>0</v>
      </c>
      <c r="M216" t="s">
        <v>520</v>
      </c>
      <c r="N216" t="s">
        <v>989</v>
      </c>
      <c r="O216" t="s">
        <v>1309</v>
      </c>
      <c r="P216" t="s">
        <v>1633</v>
      </c>
      <c r="Q216" s="7" t="s">
        <v>1956</v>
      </c>
    </row>
    <row r="217" spans="1:19">
      <c r="A217" t="s">
        <v>234</v>
      </c>
      <c r="B217" t="s">
        <v>359</v>
      </c>
      <c r="C217" t="s">
        <v>509</v>
      </c>
      <c r="D217" t="b">
        <v>1</v>
      </c>
      <c r="E217" t="b">
        <v>0</v>
      </c>
      <c r="F217" t="b">
        <v>0</v>
      </c>
      <c r="G217" t="b">
        <v>0</v>
      </c>
      <c r="H217" t="b">
        <v>0</v>
      </c>
      <c r="I217" t="b">
        <v>0</v>
      </c>
      <c r="J217" t="b">
        <v>0</v>
      </c>
      <c r="K217" t="b">
        <v>0</v>
      </c>
      <c r="L217" t="b">
        <v>0</v>
      </c>
      <c r="M217" t="s">
        <v>684</v>
      </c>
      <c r="N217" t="s">
        <v>990</v>
      </c>
      <c r="O217" t="s">
        <v>1310</v>
      </c>
      <c r="P217" t="s">
        <v>1634</v>
      </c>
      <c r="Q217" s="7" t="s">
        <v>1957</v>
      </c>
      <c r="R217" t="s">
        <v>2229</v>
      </c>
    </row>
    <row r="218" spans="1:19">
      <c r="A218" t="s">
        <v>235</v>
      </c>
      <c r="B218" t="s">
        <v>468</v>
      </c>
      <c r="C218" t="s">
        <v>509</v>
      </c>
      <c r="D218" t="b">
        <v>1</v>
      </c>
      <c r="E218" t="b">
        <v>0</v>
      </c>
      <c r="F218" t="b">
        <v>0</v>
      </c>
      <c r="G218" t="b">
        <v>0</v>
      </c>
      <c r="H218" t="b">
        <v>0</v>
      </c>
      <c r="I218" t="b">
        <v>0</v>
      </c>
      <c r="J218" t="b">
        <v>0</v>
      </c>
      <c r="K218" t="b">
        <v>0</v>
      </c>
      <c r="L218" t="b">
        <v>0</v>
      </c>
      <c r="M218" t="s">
        <v>685</v>
      </c>
      <c r="N218" t="s">
        <v>991</v>
      </c>
      <c r="O218" t="s">
        <v>1311</v>
      </c>
      <c r="P218" t="s">
        <v>1635</v>
      </c>
      <c r="Q218" s="7" t="s">
        <v>1958</v>
      </c>
      <c r="R218" t="s">
        <v>2230</v>
      </c>
    </row>
    <row r="219" spans="1:19">
      <c r="A219" t="s">
        <v>236</v>
      </c>
      <c r="B219" t="s">
        <v>371</v>
      </c>
      <c r="C219" t="s">
        <v>509</v>
      </c>
      <c r="D219" t="b">
        <v>1</v>
      </c>
      <c r="E219" t="b">
        <v>0</v>
      </c>
      <c r="F219" t="b">
        <v>0</v>
      </c>
      <c r="G219" t="b">
        <v>0</v>
      </c>
      <c r="H219" t="b">
        <v>0</v>
      </c>
      <c r="I219" t="b">
        <v>0</v>
      </c>
      <c r="J219" t="b">
        <v>0</v>
      </c>
      <c r="K219" t="b">
        <v>1</v>
      </c>
      <c r="L219" t="b">
        <v>0</v>
      </c>
      <c r="M219" t="s">
        <v>686</v>
      </c>
      <c r="N219" t="s">
        <v>992</v>
      </c>
      <c r="O219" t="s">
        <v>1312</v>
      </c>
      <c r="P219" t="s">
        <v>1636</v>
      </c>
      <c r="Q219" s="7" t="s">
        <v>1959</v>
      </c>
      <c r="R219" t="s">
        <v>2231</v>
      </c>
      <c r="S219" t="s">
        <v>2481</v>
      </c>
    </row>
    <row r="220" spans="1:19">
      <c r="A220" t="s">
        <v>237</v>
      </c>
      <c r="B220" t="s">
        <v>469</v>
      </c>
      <c r="C220" t="s">
        <v>509</v>
      </c>
      <c r="D220" t="b">
        <v>1</v>
      </c>
      <c r="E220" t="b">
        <v>0</v>
      </c>
      <c r="F220" t="b">
        <v>0</v>
      </c>
      <c r="G220" t="b">
        <v>0</v>
      </c>
      <c r="H220" t="b">
        <v>0</v>
      </c>
      <c r="I220" t="b">
        <v>0</v>
      </c>
      <c r="J220" t="b">
        <v>0</v>
      </c>
      <c r="K220" t="b">
        <v>0</v>
      </c>
      <c r="L220" t="b">
        <v>0</v>
      </c>
      <c r="M220" t="s">
        <v>687</v>
      </c>
      <c r="N220" t="s">
        <v>993</v>
      </c>
      <c r="O220" t="s">
        <v>1313</v>
      </c>
      <c r="P220" t="s">
        <v>1637</v>
      </c>
      <c r="Q220" s="7" t="s">
        <v>1960</v>
      </c>
      <c r="R220" t="s">
        <v>2232</v>
      </c>
      <c r="S220" t="s">
        <v>2482</v>
      </c>
    </row>
    <row r="221" spans="1:19">
      <c r="A221" t="s">
        <v>238</v>
      </c>
      <c r="B221" t="s">
        <v>470</v>
      </c>
      <c r="C221" t="s">
        <v>509</v>
      </c>
      <c r="D221" t="b">
        <v>1</v>
      </c>
      <c r="E221" t="b">
        <v>0</v>
      </c>
      <c r="F221" t="b">
        <v>0</v>
      </c>
      <c r="G221" t="b">
        <v>0</v>
      </c>
      <c r="H221" t="b">
        <v>0</v>
      </c>
      <c r="I221" t="b">
        <v>0</v>
      </c>
      <c r="J221" t="b">
        <v>0</v>
      </c>
      <c r="K221" t="b">
        <v>0</v>
      </c>
      <c r="L221" t="b">
        <v>0</v>
      </c>
      <c r="M221" t="s">
        <v>688</v>
      </c>
      <c r="N221" t="s">
        <v>994</v>
      </c>
      <c r="O221" t="s">
        <v>1314</v>
      </c>
      <c r="P221" t="s">
        <v>1638</v>
      </c>
      <c r="Q221" s="7" t="s">
        <v>1961</v>
      </c>
      <c r="R221" t="s">
        <v>2233</v>
      </c>
      <c r="S221" t="s">
        <v>2483</v>
      </c>
    </row>
    <row r="222" spans="1:19">
      <c r="A222" t="s">
        <v>239</v>
      </c>
      <c r="B222" t="s">
        <v>407</v>
      </c>
      <c r="C222" t="s">
        <v>509</v>
      </c>
      <c r="D222" t="b">
        <v>1</v>
      </c>
      <c r="E222" t="b">
        <v>0</v>
      </c>
      <c r="F222" t="b">
        <v>0</v>
      </c>
      <c r="G222" t="b">
        <v>0</v>
      </c>
      <c r="H222" t="b">
        <v>0</v>
      </c>
      <c r="I222" t="b">
        <v>0</v>
      </c>
      <c r="J222" t="b">
        <v>0</v>
      </c>
      <c r="K222" t="b">
        <v>0</v>
      </c>
      <c r="L222" t="b">
        <v>0</v>
      </c>
      <c r="M222" t="s">
        <v>689</v>
      </c>
      <c r="N222" t="s">
        <v>995</v>
      </c>
      <c r="O222" t="s">
        <v>1315</v>
      </c>
      <c r="P222" t="s">
        <v>1639</v>
      </c>
      <c r="Q222" s="7" t="s">
        <v>1962</v>
      </c>
      <c r="R222" t="s">
        <v>2234</v>
      </c>
    </row>
    <row r="223" spans="1:19">
      <c r="A223" t="s">
        <v>240</v>
      </c>
      <c r="B223" t="s">
        <v>471</v>
      </c>
      <c r="C223" t="s">
        <v>509</v>
      </c>
      <c r="D223" t="b">
        <v>1</v>
      </c>
      <c r="E223" t="b">
        <v>0</v>
      </c>
      <c r="F223" t="b">
        <v>0</v>
      </c>
      <c r="G223" t="b">
        <v>0</v>
      </c>
      <c r="H223" t="b">
        <v>0</v>
      </c>
      <c r="I223" t="b">
        <v>0</v>
      </c>
      <c r="J223" t="b">
        <v>0</v>
      </c>
      <c r="K223" t="b">
        <v>0</v>
      </c>
      <c r="L223" t="b">
        <v>0</v>
      </c>
      <c r="M223" t="s">
        <v>690</v>
      </c>
      <c r="N223" t="s">
        <v>996</v>
      </c>
      <c r="O223" t="s">
        <v>1316</v>
      </c>
      <c r="P223" t="s">
        <v>1640</v>
      </c>
      <c r="Q223" s="7" t="s">
        <v>1963</v>
      </c>
      <c r="R223" t="s">
        <v>2235</v>
      </c>
    </row>
    <row r="224" spans="1:19">
      <c r="A224" t="s">
        <v>241</v>
      </c>
      <c r="B224" t="s">
        <v>472</v>
      </c>
      <c r="C224" t="s">
        <v>509</v>
      </c>
      <c r="D224" t="b">
        <v>1</v>
      </c>
      <c r="E224" t="b">
        <v>0</v>
      </c>
      <c r="F224" t="b">
        <v>0</v>
      </c>
      <c r="G224" t="b">
        <v>0</v>
      </c>
      <c r="H224" t="b">
        <v>0</v>
      </c>
      <c r="I224" t="b">
        <v>0</v>
      </c>
      <c r="J224" t="b">
        <v>0</v>
      </c>
      <c r="K224" t="b">
        <v>0</v>
      </c>
      <c r="L224" t="b">
        <v>0</v>
      </c>
      <c r="M224" t="s">
        <v>691</v>
      </c>
      <c r="N224" t="s">
        <v>997</v>
      </c>
      <c r="O224" t="s">
        <v>1317</v>
      </c>
      <c r="P224" t="s">
        <v>1641</v>
      </c>
      <c r="Q224" s="7" t="s">
        <v>1964</v>
      </c>
      <c r="R224" t="s">
        <v>2236</v>
      </c>
    </row>
    <row r="225" spans="1:19">
      <c r="A225" t="s">
        <v>242</v>
      </c>
      <c r="B225" t="s">
        <v>407</v>
      </c>
      <c r="C225" t="s">
        <v>509</v>
      </c>
      <c r="D225" t="b">
        <v>1</v>
      </c>
      <c r="E225" t="b">
        <v>0</v>
      </c>
      <c r="F225" t="b">
        <v>0</v>
      </c>
      <c r="G225" t="b">
        <v>0</v>
      </c>
      <c r="H225" t="b">
        <v>0</v>
      </c>
      <c r="I225" t="b">
        <v>0</v>
      </c>
      <c r="J225" t="b">
        <v>0</v>
      </c>
      <c r="K225" t="b">
        <v>0</v>
      </c>
      <c r="L225" t="b">
        <v>0</v>
      </c>
      <c r="M225" t="s">
        <v>692</v>
      </c>
      <c r="N225" t="s">
        <v>998</v>
      </c>
      <c r="O225" t="s">
        <v>1318</v>
      </c>
      <c r="P225" t="s">
        <v>1642</v>
      </c>
      <c r="Q225" s="7" t="s">
        <v>1965</v>
      </c>
      <c r="R225" t="s">
        <v>2237</v>
      </c>
    </row>
    <row r="226" spans="1:19">
      <c r="A226" t="s">
        <v>243</v>
      </c>
      <c r="B226" t="s">
        <v>416</v>
      </c>
      <c r="C226" t="s">
        <v>509</v>
      </c>
      <c r="D226" t="b">
        <v>1</v>
      </c>
      <c r="E226" t="b">
        <v>0</v>
      </c>
      <c r="F226" t="b">
        <v>0</v>
      </c>
      <c r="G226" t="b">
        <v>0</v>
      </c>
      <c r="H226" t="b">
        <v>0</v>
      </c>
      <c r="I226" t="b">
        <v>0</v>
      </c>
      <c r="J226" t="b">
        <v>0</v>
      </c>
      <c r="K226" t="b">
        <v>1</v>
      </c>
      <c r="L226" t="b">
        <v>0</v>
      </c>
      <c r="M226" t="s">
        <v>693</v>
      </c>
      <c r="N226" t="s">
        <v>999</v>
      </c>
      <c r="O226" t="s">
        <v>1319</v>
      </c>
      <c r="P226" t="s">
        <v>1643</v>
      </c>
      <c r="Q226" s="7" t="s">
        <v>1966</v>
      </c>
      <c r="R226" t="s">
        <v>2238</v>
      </c>
    </row>
    <row r="227" spans="1:19">
      <c r="A227" t="s">
        <v>244</v>
      </c>
      <c r="B227" t="s">
        <v>433</v>
      </c>
      <c r="C227" t="s">
        <v>509</v>
      </c>
      <c r="D227" t="b">
        <v>1</v>
      </c>
      <c r="E227" t="b">
        <v>0</v>
      </c>
      <c r="F227" t="b">
        <v>0</v>
      </c>
      <c r="G227" t="b">
        <v>0</v>
      </c>
      <c r="H227" t="b">
        <v>0</v>
      </c>
      <c r="I227" t="b">
        <v>0</v>
      </c>
      <c r="J227" t="b">
        <v>0</v>
      </c>
      <c r="K227" t="b">
        <v>0</v>
      </c>
      <c r="L227" t="b">
        <v>0</v>
      </c>
      <c r="M227" t="s">
        <v>694</v>
      </c>
      <c r="N227" t="s">
        <v>1000</v>
      </c>
      <c r="O227" t="s">
        <v>1320</v>
      </c>
      <c r="P227" t="s">
        <v>1644</v>
      </c>
      <c r="Q227" s="7" t="s">
        <v>1967</v>
      </c>
      <c r="R227" t="s">
        <v>2239</v>
      </c>
      <c r="S227" t="s">
        <v>2484</v>
      </c>
    </row>
    <row r="228" spans="1:19">
      <c r="A228" t="s">
        <v>245</v>
      </c>
      <c r="B228" t="s">
        <v>376</v>
      </c>
      <c r="C228" t="s">
        <v>509</v>
      </c>
      <c r="D228" t="b">
        <v>1</v>
      </c>
      <c r="E228" t="b">
        <v>0</v>
      </c>
      <c r="F228" t="b">
        <v>0</v>
      </c>
      <c r="G228" t="b">
        <v>0</v>
      </c>
      <c r="H228" t="b">
        <v>0</v>
      </c>
      <c r="I228" t="b">
        <v>0</v>
      </c>
      <c r="J228" t="b">
        <v>0</v>
      </c>
      <c r="K228" t="b">
        <v>0</v>
      </c>
      <c r="L228" t="b">
        <v>0</v>
      </c>
      <c r="M228" t="s">
        <v>695</v>
      </c>
      <c r="N228" t="s">
        <v>1001</v>
      </c>
      <c r="O228" t="s">
        <v>1321</v>
      </c>
      <c r="P228" t="s">
        <v>1645</v>
      </c>
      <c r="Q228" s="7" t="s">
        <v>1968</v>
      </c>
      <c r="R228" t="s">
        <v>2240</v>
      </c>
      <c r="S228" t="s">
        <v>2485</v>
      </c>
    </row>
    <row r="229" spans="1:19">
      <c r="A229" t="s">
        <v>246</v>
      </c>
      <c r="B229" t="s">
        <v>433</v>
      </c>
      <c r="C229" t="s">
        <v>509</v>
      </c>
      <c r="D229" t="b">
        <v>1</v>
      </c>
      <c r="E229" t="b">
        <v>0</v>
      </c>
      <c r="F229" t="b">
        <v>0</v>
      </c>
      <c r="G229" t="b">
        <v>0</v>
      </c>
      <c r="H229" t="b">
        <v>0</v>
      </c>
      <c r="I229" t="b">
        <v>0</v>
      </c>
      <c r="J229" t="b">
        <v>0</v>
      </c>
      <c r="K229" t="b">
        <v>1</v>
      </c>
      <c r="L229" t="b">
        <v>0</v>
      </c>
      <c r="M229" t="s">
        <v>696</v>
      </c>
      <c r="N229" t="s">
        <v>1002</v>
      </c>
      <c r="O229" t="s">
        <v>1322</v>
      </c>
      <c r="P229" t="s">
        <v>1646</v>
      </c>
      <c r="Q229" s="7" t="s">
        <v>1969</v>
      </c>
      <c r="R229" t="s">
        <v>2241</v>
      </c>
      <c r="S229" t="s">
        <v>2486</v>
      </c>
    </row>
    <row r="230" spans="1:19">
      <c r="A230" t="s">
        <v>247</v>
      </c>
      <c r="B230" t="s">
        <v>371</v>
      </c>
      <c r="C230" t="s">
        <v>509</v>
      </c>
      <c r="D230" t="b">
        <v>1</v>
      </c>
      <c r="E230" t="b">
        <v>0</v>
      </c>
      <c r="F230" t="b">
        <v>0</v>
      </c>
      <c r="G230" t="b">
        <v>0</v>
      </c>
      <c r="H230" t="b">
        <v>0</v>
      </c>
      <c r="I230" t="b">
        <v>0</v>
      </c>
      <c r="J230" t="b">
        <v>0</v>
      </c>
      <c r="K230" t="b">
        <v>0</v>
      </c>
      <c r="L230" t="b">
        <v>0</v>
      </c>
      <c r="M230" t="s">
        <v>697</v>
      </c>
      <c r="N230" t="s">
        <v>1003</v>
      </c>
      <c r="O230" t="s">
        <v>1323</v>
      </c>
      <c r="P230" t="s">
        <v>1647</v>
      </c>
      <c r="Q230" s="7" t="s">
        <v>1970</v>
      </c>
      <c r="R230" t="s">
        <v>2242</v>
      </c>
      <c r="S230" t="s">
        <v>2487</v>
      </c>
    </row>
    <row r="231" spans="1:19">
      <c r="A231" t="s">
        <v>248</v>
      </c>
      <c r="B231" t="s">
        <v>419</v>
      </c>
      <c r="C231" t="s">
        <v>509</v>
      </c>
      <c r="D231" t="b">
        <v>1</v>
      </c>
      <c r="E231" t="b">
        <v>0</v>
      </c>
      <c r="F231" t="b">
        <v>0</v>
      </c>
      <c r="G231" t="b">
        <v>1</v>
      </c>
      <c r="H231" t="b">
        <v>0</v>
      </c>
      <c r="I231" t="b">
        <v>0</v>
      </c>
      <c r="J231" t="b">
        <v>0</v>
      </c>
      <c r="K231" t="b">
        <v>0</v>
      </c>
      <c r="L231" t="b">
        <v>0</v>
      </c>
      <c r="M231" t="s">
        <v>698</v>
      </c>
      <c r="N231" t="s">
        <v>1004</v>
      </c>
      <c r="O231" t="s">
        <v>1324</v>
      </c>
      <c r="P231" t="s">
        <v>1648</v>
      </c>
      <c r="Q231" s="7" t="s">
        <v>1971</v>
      </c>
      <c r="R231" t="s">
        <v>2243</v>
      </c>
    </row>
    <row r="232" spans="1:19">
      <c r="A232" t="s">
        <v>249</v>
      </c>
      <c r="B232" t="s">
        <v>462</v>
      </c>
      <c r="C232" t="s">
        <v>509</v>
      </c>
      <c r="D232" t="b">
        <v>1</v>
      </c>
      <c r="E232" t="b">
        <v>0</v>
      </c>
      <c r="F232" t="b">
        <v>0</v>
      </c>
      <c r="G232" t="b">
        <v>0</v>
      </c>
      <c r="H232" t="b">
        <v>0</v>
      </c>
      <c r="I232" t="b">
        <v>0</v>
      </c>
      <c r="J232" t="b">
        <v>0</v>
      </c>
      <c r="K232" t="b">
        <v>0</v>
      </c>
      <c r="L232" t="b">
        <v>0</v>
      </c>
      <c r="M232" t="s">
        <v>699</v>
      </c>
      <c r="N232" t="s">
        <v>1005</v>
      </c>
      <c r="O232" t="s">
        <v>1325</v>
      </c>
      <c r="P232" t="s">
        <v>1649</v>
      </c>
      <c r="Q232" s="7" t="s">
        <v>1972</v>
      </c>
      <c r="R232" t="s">
        <v>2244</v>
      </c>
    </row>
    <row r="233" spans="1:19">
      <c r="A233" t="s">
        <v>250</v>
      </c>
      <c r="B233" t="s">
        <v>434</v>
      </c>
      <c r="C233" t="s">
        <v>509</v>
      </c>
      <c r="D233" t="b">
        <v>1</v>
      </c>
      <c r="E233" t="b">
        <v>0</v>
      </c>
      <c r="F233" t="b">
        <v>0</v>
      </c>
      <c r="G233" t="b">
        <v>0</v>
      </c>
      <c r="H233" t="b">
        <v>0</v>
      </c>
      <c r="I233" t="b">
        <v>0</v>
      </c>
      <c r="J233" t="b">
        <v>0</v>
      </c>
      <c r="K233" t="b">
        <v>0</v>
      </c>
      <c r="L233" t="b">
        <v>0</v>
      </c>
      <c r="M233" t="s">
        <v>700</v>
      </c>
      <c r="N233" t="s">
        <v>1006</v>
      </c>
      <c r="O233" t="s">
        <v>1326</v>
      </c>
      <c r="P233" t="s">
        <v>1650</v>
      </c>
      <c r="Q233" s="7" t="s">
        <v>1973</v>
      </c>
      <c r="R233" t="s">
        <v>2245</v>
      </c>
      <c r="S233" t="s">
        <v>2488</v>
      </c>
    </row>
    <row r="234" spans="1:19">
      <c r="A234" t="s">
        <v>251</v>
      </c>
      <c r="B234" t="s">
        <v>473</v>
      </c>
      <c r="C234" t="s">
        <v>510</v>
      </c>
      <c r="D234" t="b">
        <v>1</v>
      </c>
      <c r="E234" t="b">
        <v>0</v>
      </c>
      <c r="F234" t="b">
        <v>0</v>
      </c>
      <c r="G234" t="b">
        <v>0</v>
      </c>
      <c r="H234" t="b">
        <v>0</v>
      </c>
      <c r="I234" t="b">
        <v>0</v>
      </c>
      <c r="J234" t="b">
        <v>0</v>
      </c>
      <c r="K234" t="b">
        <v>0</v>
      </c>
      <c r="L234" t="b">
        <v>0</v>
      </c>
      <c r="M234" t="s">
        <v>701</v>
      </c>
      <c r="N234" t="s">
        <v>1007</v>
      </c>
      <c r="O234" t="s">
        <v>1327</v>
      </c>
      <c r="P234" t="s">
        <v>1651</v>
      </c>
      <c r="Q234" s="7" t="s">
        <v>1974</v>
      </c>
      <c r="R234" t="s">
        <v>2246</v>
      </c>
    </row>
    <row r="235" spans="1:19">
      <c r="A235" t="s">
        <v>252</v>
      </c>
      <c r="B235" t="s">
        <v>395</v>
      </c>
      <c r="C235" t="s">
        <v>510</v>
      </c>
      <c r="D235" t="b">
        <v>1</v>
      </c>
      <c r="E235" t="b">
        <v>0</v>
      </c>
      <c r="F235" t="b">
        <v>0</v>
      </c>
      <c r="G235" t="b">
        <v>0</v>
      </c>
      <c r="H235" t="b">
        <v>0</v>
      </c>
      <c r="I235" t="b">
        <v>0</v>
      </c>
      <c r="J235" t="b">
        <v>0</v>
      </c>
      <c r="K235" t="b">
        <v>0</v>
      </c>
      <c r="L235" t="b">
        <v>0</v>
      </c>
      <c r="M235" t="s">
        <v>702</v>
      </c>
      <c r="N235" t="s">
        <v>1008</v>
      </c>
      <c r="O235" t="s">
        <v>1328</v>
      </c>
      <c r="Q235" s="7" t="s">
        <v>1975</v>
      </c>
      <c r="R235" t="s">
        <v>2247</v>
      </c>
    </row>
    <row r="236" spans="1:19">
      <c r="A236" t="s">
        <v>253</v>
      </c>
      <c r="B236" t="s">
        <v>471</v>
      </c>
      <c r="C236" t="s">
        <v>510</v>
      </c>
      <c r="D236" t="b">
        <v>1</v>
      </c>
      <c r="E236" t="b">
        <v>0</v>
      </c>
      <c r="F236" t="b">
        <v>0</v>
      </c>
      <c r="G236" t="b">
        <v>0</v>
      </c>
      <c r="H236" t="b">
        <v>0</v>
      </c>
      <c r="I236" t="b">
        <v>0</v>
      </c>
      <c r="J236" t="b">
        <v>0</v>
      </c>
      <c r="K236" t="b">
        <v>0</v>
      </c>
      <c r="L236" t="b">
        <v>0</v>
      </c>
      <c r="M236" t="s">
        <v>703</v>
      </c>
      <c r="N236" t="s">
        <v>1009</v>
      </c>
      <c r="O236" t="s">
        <v>1329</v>
      </c>
      <c r="P236" t="s">
        <v>1652</v>
      </c>
      <c r="Q236" s="7" t="s">
        <v>1976</v>
      </c>
      <c r="R236" t="s">
        <v>2248</v>
      </c>
    </row>
    <row r="237" spans="1:19">
      <c r="A237" t="s">
        <v>254</v>
      </c>
      <c r="B237" t="s">
        <v>407</v>
      </c>
      <c r="C237" t="s">
        <v>510</v>
      </c>
      <c r="D237" t="b">
        <v>1</v>
      </c>
      <c r="E237" t="b">
        <v>0</v>
      </c>
      <c r="F237" t="b">
        <v>0</v>
      </c>
      <c r="G237" t="b">
        <v>0</v>
      </c>
      <c r="H237" t="b">
        <v>0</v>
      </c>
      <c r="I237" t="b">
        <v>1</v>
      </c>
      <c r="J237" t="b">
        <v>0</v>
      </c>
      <c r="K237" t="b">
        <v>0</v>
      </c>
      <c r="L237" t="b">
        <v>0</v>
      </c>
      <c r="M237" t="s">
        <v>704</v>
      </c>
      <c r="N237" t="s">
        <v>1010</v>
      </c>
      <c r="O237" t="s">
        <v>1330</v>
      </c>
      <c r="P237" t="s">
        <v>1653</v>
      </c>
      <c r="Q237" s="7" t="s">
        <v>1977</v>
      </c>
      <c r="R237" t="s">
        <v>2249</v>
      </c>
    </row>
    <row r="238" spans="1:19">
      <c r="A238" t="s">
        <v>255</v>
      </c>
      <c r="B238" t="s">
        <v>371</v>
      </c>
      <c r="C238" t="s">
        <v>510</v>
      </c>
      <c r="D238" t="b">
        <v>1</v>
      </c>
      <c r="E238" t="b">
        <v>0</v>
      </c>
      <c r="F238" t="b">
        <v>0</v>
      </c>
      <c r="G238" t="b">
        <v>0</v>
      </c>
      <c r="H238" t="b">
        <v>0</v>
      </c>
      <c r="I238" t="b">
        <v>0</v>
      </c>
      <c r="J238" t="b">
        <v>0</v>
      </c>
      <c r="K238" t="b">
        <v>1</v>
      </c>
      <c r="L238" t="b">
        <v>0</v>
      </c>
      <c r="M238" t="s">
        <v>705</v>
      </c>
      <c r="N238" t="s">
        <v>1011</v>
      </c>
      <c r="O238" t="s">
        <v>1331</v>
      </c>
      <c r="P238" t="s">
        <v>1654</v>
      </c>
      <c r="Q238" s="7" t="s">
        <v>1978</v>
      </c>
      <c r="R238" t="s">
        <v>2250</v>
      </c>
      <c r="S238" t="s">
        <v>2489</v>
      </c>
    </row>
    <row r="239" spans="1:19">
      <c r="A239" t="s">
        <v>256</v>
      </c>
      <c r="B239" t="s">
        <v>474</v>
      </c>
      <c r="C239" t="s">
        <v>510</v>
      </c>
      <c r="D239" t="b">
        <v>1</v>
      </c>
      <c r="E239" t="b">
        <v>0</v>
      </c>
      <c r="F239" t="b">
        <v>0</v>
      </c>
      <c r="G239" t="b">
        <v>0</v>
      </c>
      <c r="H239" t="b">
        <v>0</v>
      </c>
      <c r="I239" t="b">
        <v>0</v>
      </c>
      <c r="J239" t="b">
        <v>0</v>
      </c>
      <c r="K239" t="b">
        <v>0</v>
      </c>
      <c r="L239" t="b">
        <v>0</v>
      </c>
      <c r="N239" t="s">
        <v>1012</v>
      </c>
      <c r="O239" t="s">
        <v>1332</v>
      </c>
      <c r="P239" t="s">
        <v>1655</v>
      </c>
      <c r="Q239" s="7" t="s">
        <v>1979</v>
      </c>
      <c r="S239" t="s">
        <v>2490</v>
      </c>
    </row>
    <row r="240" spans="1:19">
      <c r="A240" t="s">
        <v>257</v>
      </c>
      <c r="B240" t="s">
        <v>475</v>
      </c>
      <c r="C240" t="s">
        <v>510</v>
      </c>
      <c r="D240" t="b">
        <v>1</v>
      </c>
      <c r="E240" t="b">
        <v>0</v>
      </c>
      <c r="F240" t="b">
        <v>0</v>
      </c>
      <c r="G240" t="b">
        <v>0</v>
      </c>
      <c r="H240" t="b">
        <v>0</v>
      </c>
      <c r="I240" t="b">
        <v>0</v>
      </c>
      <c r="J240" t="b">
        <v>1</v>
      </c>
      <c r="K240" t="b">
        <v>1</v>
      </c>
      <c r="L240" t="b">
        <v>0</v>
      </c>
      <c r="M240" t="s">
        <v>706</v>
      </c>
      <c r="N240" t="s">
        <v>1013</v>
      </c>
      <c r="O240" t="s">
        <v>1333</v>
      </c>
      <c r="P240" t="s">
        <v>1656</v>
      </c>
      <c r="Q240" s="7" t="s">
        <v>1980</v>
      </c>
      <c r="R240" t="s">
        <v>2251</v>
      </c>
      <c r="S240" t="s">
        <v>2491</v>
      </c>
    </row>
    <row r="241" spans="1:19">
      <c r="A241" t="s">
        <v>258</v>
      </c>
      <c r="B241" t="s">
        <v>366</v>
      </c>
      <c r="C241" t="s">
        <v>510</v>
      </c>
      <c r="D241" t="b">
        <v>1</v>
      </c>
      <c r="E241" t="b">
        <v>0</v>
      </c>
      <c r="F241" t="b">
        <v>0</v>
      </c>
      <c r="G241" t="b">
        <v>0</v>
      </c>
      <c r="H241" t="b">
        <v>0</v>
      </c>
      <c r="I241" t="b">
        <v>0</v>
      </c>
      <c r="J241" t="b">
        <v>0</v>
      </c>
      <c r="K241" t="b">
        <v>0</v>
      </c>
      <c r="L241" t="b">
        <v>0</v>
      </c>
      <c r="M241" t="s">
        <v>707</v>
      </c>
      <c r="N241" t="s">
        <v>1014</v>
      </c>
      <c r="O241" t="s">
        <v>1334</v>
      </c>
      <c r="P241" t="s">
        <v>1657</v>
      </c>
      <c r="Q241" s="7" t="s">
        <v>1981</v>
      </c>
      <c r="R241" t="s">
        <v>2252</v>
      </c>
    </row>
    <row r="242" spans="1:19">
      <c r="A242" t="s">
        <v>259</v>
      </c>
      <c r="B242" t="s">
        <v>415</v>
      </c>
      <c r="C242" t="s">
        <v>510</v>
      </c>
      <c r="D242" t="b">
        <v>1</v>
      </c>
      <c r="E242" t="b">
        <v>0</v>
      </c>
      <c r="F242" t="b">
        <v>0</v>
      </c>
      <c r="G242" t="b">
        <v>0</v>
      </c>
      <c r="H242" t="b">
        <v>0</v>
      </c>
      <c r="I242" t="b">
        <v>0</v>
      </c>
      <c r="J242" t="b">
        <v>0</v>
      </c>
      <c r="K242" t="b">
        <v>0</v>
      </c>
      <c r="L242" t="b">
        <v>0</v>
      </c>
      <c r="M242" t="s">
        <v>708</v>
      </c>
      <c r="N242" t="s">
        <v>1015</v>
      </c>
      <c r="O242" t="s">
        <v>1335</v>
      </c>
      <c r="P242" t="s">
        <v>1658</v>
      </c>
      <c r="Q242" s="7" t="s">
        <v>1982</v>
      </c>
      <c r="R242" t="s">
        <v>2253</v>
      </c>
      <c r="S242" t="s">
        <v>2492</v>
      </c>
    </row>
    <row r="243" spans="1:19">
      <c r="A243" t="s">
        <v>260</v>
      </c>
      <c r="B243" t="s">
        <v>415</v>
      </c>
      <c r="C243" t="s">
        <v>510</v>
      </c>
      <c r="D243" t="b">
        <v>1</v>
      </c>
      <c r="E243" t="b">
        <v>0</v>
      </c>
      <c r="F243" t="b">
        <v>0</v>
      </c>
      <c r="G243" t="b">
        <v>0</v>
      </c>
      <c r="H243" t="b">
        <v>0</v>
      </c>
      <c r="I243" t="b">
        <v>0</v>
      </c>
      <c r="J243" t="b">
        <v>0</v>
      </c>
      <c r="K243" t="b">
        <v>0</v>
      </c>
      <c r="L243" t="b">
        <v>0</v>
      </c>
      <c r="M243" t="s">
        <v>709</v>
      </c>
      <c r="N243" t="s">
        <v>1016</v>
      </c>
      <c r="O243" t="s">
        <v>1336</v>
      </c>
      <c r="P243" t="s">
        <v>1659</v>
      </c>
      <c r="Q243" s="7" t="s">
        <v>1983</v>
      </c>
      <c r="R243" t="s">
        <v>2254</v>
      </c>
      <c r="S243" t="s">
        <v>2493</v>
      </c>
    </row>
    <row r="244" spans="1:19">
      <c r="A244" t="s">
        <v>261</v>
      </c>
      <c r="B244" t="s">
        <v>476</v>
      </c>
      <c r="C244" t="s">
        <v>510</v>
      </c>
      <c r="D244" t="b">
        <v>1</v>
      </c>
      <c r="E244" t="b">
        <v>0</v>
      </c>
      <c r="F244" t="b">
        <v>0</v>
      </c>
      <c r="G244" t="b">
        <v>0</v>
      </c>
      <c r="H244" t="b">
        <v>0</v>
      </c>
      <c r="I244" t="b">
        <v>0</v>
      </c>
      <c r="J244" t="b">
        <v>0</v>
      </c>
      <c r="K244" t="b">
        <v>0</v>
      </c>
      <c r="L244" t="b">
        <v>0</v>
      </c>
      <c r="M244" t="s">
        <v>710</v>
      </c>
      <c r="N244" t="s">
        <v>1017</v>
      </c>
      <c r="O244" t="s">
        <v>1337</v>
      </c>
      <c r="P244" t="s">
        <v>1660</v>
      </c>
      <c r="Q244" s="7" t="s">
        <v>1984</v>
      </c>
      <c r="R244" t="s">
        <v>2255</v>
      </c>
    </row>
    <row r="245" spans="1:19">
      <c r="A245" t="s">
        <v>262</v>
      </c>
      <c r="B245" t="s">
        <v>371</v>
      </c>
      <c r="C245" t="s">
        <v>510</v>
      </c>
      <c r="D245" t="b">
        <v>1</v>
      </c>
      <c r="E245" t="b">
        <v>0</v>
      </c>
      <c r="F245" t="b">
        <v>0</v>
      </c>
      <c r="G245" t="b">
        <v>0</v>
      </c>
      <c r="H245" t="b">
        <v>0</v>
      </c>
      <c r="I245" t="b">
        <v>0</v>
      </c>
      <c r="J245" t="b">
        <v>0</v>
      </c>
      <c r="K245" t="b">
        <v>0</v>
      </c>
      <c r="L245" t="b">
        <v>0</v>
      </c>
      <c r="M245" t="s">
        <v>711</v>
      </c>
      <c r="N245" t="s">
        <v>1018</v>
      </c>
      <c r="O245" t="s">
        <v>1338</v>
      </c>
      <c r="P245" t="s">
        <v>1661</v>
      </c>
      <c r="Q245" s="7" t="s">
        <v>1985</v>
      </c>
      <c r="R245" t="s">
        <v>2256</v>
      </c>
      <c r="S245" t="s">
        <v>2494</v>
      </c>
    </row>
    <row r="246" spans="1:19">
      <c r="A246" t="s">
        <v>263</v>
      </c>
      <c r="B246" t="s">
        <v>477</v>
      </c>
      <c r="C246" t="s">
        <v>510</v>
      </c>
      <c r="D246" t="b">
        <v>1</v>
      </c>
      <c r="E246" t="b">
        <v>0</v>
      </c>
      <c r="F246" t="b">
        <v>0</v>
      </c>
      <c r="G246" t="b">
        <v>0</v>
      </c>
      <c r="H246" t="b">
        <v>0</v>
      </c>
      <c r="I246" t="b">
        <v>0</v>
      </c>
      <c r="J246" t="b">
        <v>1</v>
      </c>
      <c r="K246" t="b">
        <v>1</v>
      </c>
      <c r="L246" t="b">
        <v>0</v>
      </c>
      <c r="M246" t="s">
        <v>712</v>
      </c>
      <c r="N246" t="s">
        <v>1019</v>
      </c>
      <c r="O246" t="s">
        <v>1339</v>
      </c>
      <c r="P246" t="s">
        <v>1662</v>
      </c>
      <c r="Q246" s="7" t="s">
        <v>1986</v>
      </c>
      <c r="R246" t="s">
        <v>2257</v>
      </c>
      <c r="S246" t="s">
        <v>2495</v>
      </c>
    </row>
    <row r="247" spans="1:19">
      <c r="A247" t="s">
        <v>264</v>
      </c>
      <c r="B247" t="s">
        <v>414</v>
      </c>
      <c r="C247" t="s">
        <v>510</v>
      </c>
      <c r="D247" t="b">
        <v>1</v>
      </c>
      <c r="E247" t="b">
        <v>0</v>
      </c>
      <c r="F247" t="b">
        <v>0</v>
      </c>
      <c r="G247" t="b">
        <v>0</v>
      </c>
      <c r="H247" t="b">
        <v>0</v>
      </c>
      <c r="I247" t="b">
        <v>0</v>
      </c>
      <c r="J247" t="b">
        <v>0</v>
      </c>
      <c r="K247" t="b">
        <v>1</v>
      </c>
      <c r="L247" t="b">
        <v>0</v>
      </c>
      <c r="M247" t="s">
        <v>713</v>
      </c>
      <c r="N247" t="s">
        <v>1020</v>
      </c>
      <c r="O247" t="s">
        <v>1340</v>
      </c>
      <c r="P247" t="s">
        <v>1663</v>
      </c>
      <c r="Q247" s="7" t="s">
        <v>1987</v>
      </c>
      <c r="R247" t="s">
        <v>2258</v>
      </c>
      <c r="S247" t="s">
        <v>2496</v>
      </c>
    </row>
    <row r="248" spans="1:19">
      <c r="A248" t="s">
        <v>265</v>
      </c>
      <c r="B248" t="s">
        <v>453</v>
      </c>
      <c r="C248" t="s">
        <v>510</v>
      </c>
      <c r="D248" t="b">
        <v>1</v>
      </c>
      <c r="E248" t="b">
        <v>1</v>
      </c>
      <c r="F248" t="b">
        <v>0</v>
      </c>
      <c r="G248" t="b">
        <v>0</v>
      </c>
      <c r="H248" t="b">
        <v>0</v>
      </c>
      <c r="I248" t="b">
        <v>0</v>
      </c>
      <c r="J248" t="b">
        <v>0</v>
      </c>
      <c r="K248" t="b">
        <v>0</v>
      </c>
      <c r="L248" t="b">
        <v>0</v>
      </c>
      <c r="M248" t="s">
        <v>714</v>
      </c>
      <c r="N248" t="s">
        <v>1021</v>
      </c>
      <c r="O248" t="s">
        <v>1341</v>
      </c>
      <c r="P248" t="s">
        <v>1664</v>
      </c>
      <c r="Q248" s="7" t="s">
        <v>1988</v>
      </c>
      <c r="R248" t="s">
        <v>2259</v>
      </c>
    </row>
    <row r="249" spans="1:19">
      <c r="A249" t="s">
        <v>266</v>
      </c>
      <c r="B249" t="s">
        <v>478</v>
      </c>
      <c r="C249" t="s">
        <v>510</v>
      </c>
      <c r="D249" t="b">
        <v>1</v>
      </c>
      <c r="E249" t="b">
        <v>0</v>
      </c>
      <c r="F249" t="b">
        <v>0</v>
      </c>
      <c r="G249" t="b">
        <v>0</v>
      </c>
      <c r="H249" t="b">
        <v>0</v>
      </c>
      <c r="I249" t="b">
        <v>0</v>
      </c>
      <c r="J249" t="b">
        <v>0</v>
      </c>
      <c r="K249" t="b">
        <v>0</v>
      </c>
      <c r="L249" t="b">
        <v>0</v>
      </c>
      <c r="M249" t="s">
        <v>570</v>
      </c>
      <c r="N249" t="s">
        <v>1022</v>
      </c>
      <c r="O249" t="s">
        <v>1342</v>
      </c>
      <c r="P249" t="s">
        <v>1665</v>
      </c>
      <c r="Q249" s="7" t="s">
        <v>1989</v>
      </c>
      <c r="R249" t="s">
        <v>2260</v>
      </c>
    </row>
    <row r="250" spans="1:19">
      <c r="A250" t="s">
        <v>267</v>
      </c>
      <c r="B250" t="s">
        <v>385</v>
      </c>
      <c r="C250" t="s">
        <v>510</v>
      </c>
      <c r="D250" t="b">
        <v>1</v>
      </c>
      <c r="E250" t="b">
        <v>0</v>
      </c>
      <c r="F250" t="b">
        <v>0</v>
      </c>
      <c r="G250" t="b">
        <v>0</v>
      </c>
      <c r="H250" t="b">
        <v>0</v>
      </c>
      <c r="I250" t="b">
        <v>0</v>
      </c>
      <c r="J250" t="b">
        <v>0</v>
      </c>
      <c r="K250" t="b">
        <v>1</v>
      </c>
      <c r="L250" t="b">
        <v>0</v>
      </c>
      <c r="M250" t="s">
        <v>715</v>
      </c>
      <c r="N250" t="s">
        <v>1023</v>
      </c>
      <c r="O250" t="s">
        <v>1343</v>
      </c>
      <c r="P250" t="s">
        <v>1666</v>
      </c>
      <c r="Q250" s="7" t="s">
        <v>1990</v>
      </c>
      <c r="R250" t="s">
        <v>2261</v>
      </c>
    </row>
    <row r="251" spans="1:19">
      <c r="A251" t="s">
        <v>268</v>
      </c>
      <c r="B251" t="s">
        <v>370</v>
      </c>
      <c r="C251" t="s">
        <v>510</v>
      </c>
      <c r="D251" t="b">
        <v>1</v>
      </c>
      <c r="E251" t="b">
        <v>0</v>
      </c>
      <c r="F251" t="b">
        <v>0</v>
      </c>
      <c r="G251" t="b">
        <v>0</v>
      </c>
      <c r="H251" t="b">
        <v>0</v>
      </c>
      <c r="I251" t="b">
        <v>0</v>
      </c>
      <c r="J251" t="b">
        <v>0</v>
      </c>
      <c r="K251" t="b">
        <v>0</v>
      </c>
      <c r="L251" t="b">
        <v>0</v>
      </c>
      <c r="M251" t="s">
        <v>716</v>
      </c>
      <c r="N251" t="s">
        <v>1024</v>
      </c>
      <c r="O251" t="s">
        <v>1344</v>
      </c>
      <c r="P251" t="s">
        <v>1667</v>
      </c>
      <c r="Q251" s="7" t="s">
        <v>1991</v>
      </c>
      <c r="R251" t="s">
        <v>2262</v>
      </c>
      <c r="S251" t="s">
        <v>2497</v>
      </c>
    </row>
    <row r="252" spans="1:19">
      <c r="A252" t="s">
        <v>269</v>
      </c>
      <c r="B252" t="s">
        <v>433</v>
      </c>
      <c r="C252" t="s">
        <v>510</v>
      </c>
      <c r="D252" t="b">
        <v>1</v>
      </c>
      <c r="E252" t="b">
        <v>0</v>
      </c>
      <c r="F252" t="b">
        <v>0</v>
      </c>
      <c r="G252" t="b">
        <v>0</v>
      </c>
      <c r="H252" t="b">
        <v>0</v>
      </c>
      <c r="I252" t="b">
        <v>0</v>
      </c>
      <c r="J252" t="b">
        <v>0</v>
      </c>
      <c r="K252" t="b">
        <v>0</v>
      </c>
      <c r="L252" t="b">
        <v>0</v>
      </c>
      <c r="M252" t="s">
        <v>717</v>
      </c>
      <c r="N252" t="s">
        <v>1025</v>
      </c>
      <c r="O252" t="s">
        <v>1345</v>
      </c>
      <c r="P252" t="s">
        <v>1668</v>
      </c>
      <c r="Q252" s="7" t="s">
        <v>1992</v>
      </c>
      <c r="R252" t="s">
        <v>2263</v>
      </c>
      <c r="S252" t="s">
        <v>2498</v>
      </c>
    </row>
    <row r="253" spans="1:19">
      <c r="A253" t="s">
        <v>270</v>
      </c>
      <c r="B253" t="s">
        <v>371</v>
      </c>
      <c r="C253" t="s">
        <v>510</v>
      </c>
      <c r="D253" t="b">
        <v>1</v>
      </c>
      <c r="E253" t="b">
        <v>0</v>
      </c>
      <c r="F253" t="b">
        <v>0</v>
      </c>
      <c r="G253" t="b">
        <v>0</v>
      </c>
      <c r="H253" t="b">
        <v>0</v>
      </c>
      <c r="I253" t="b">
        <v>0</v>
      </c>
      <c r="J253" t="b">
        <v>0</v>
      </c>
      <c r="K253" t="b">
        <v>1</v>
      </c>
      <c r="L253" t="b">
        <v>0</v>
      </c>
      <c r="M253" t="s">
        <v>718</v>
      </c>
      <c r="N253" t="s">
        <v>1026</v>
      </c>
      <c r="O253" t="s">
        <v>1346</v>
      </c>
      <c r="P253" t="s">
        <v>1669</v>
      </c>
      <c r="Q253" s="7" t="s">
        <v>1993</v>
      </c>
      <c r="R253" t="s">
        <v>2264</v>
      </c>
      <c r="S253" t="s">
        <v>2499</v>
      </c>
    </row>
    <row r="254" spans="1:19">
      <c r="A254" t="s">
        <v>271</v>
      </c>
      <c r="B254" t="s">
        <v>404</v>
      </c>
      <c r="C254" t="s">
        <v>510</v>
      </c>
      <c r="D254" t="b">
        <v>1</v>
      </c>
      <c r="E254" t="b">
        <v>0</v>
      </c>
      <c r="F254" t="b">
        <v>0</v>
      </c>
      <c r="G254" t="b">
        <v>0</v>
      </c>
      <c r="H254" t="b">
        <v>0</v>
      </c>
      <c r="I254" t="b">
        <v>1</v>
      </c>
      <c r="J254" t="b">
        <v>0</v>
      </c>
      <c r="K254" t="b">
        <v>0</v>
      </c>
      <c r="L254" t="b">
        <v>0</v>
      </c>
      <c r="M254" t="s">
        <v>719</v>
      </c>
      <c r="N254" t="s">
        <v>1027</v>
      </c>
      <c r="O254" t="s">
        <v>1347</v>
      </c>
      <c r="P254" t="s">
        <v>1670</v>
      </c>
      <c r="Q254" s="7" t="s">
        <v>1994</v>
      </c>
      <c r="R254" t="s">
        <v>2265</v>
      </c>
    </row>
    <row r="255" spans="1:19">
      <c r="A255" t="s">
        <v>272</v>
      </c>
      <c r="B255" t="s">
        <v>462</v>
      </c>
      <c r="C255" t="s">
        <v>510</v>
      </c>
      <c r="D255" t="b">
        <v>1</v>
      </c>
      <c r="E255" t="b">
        <v>0</v>
      </c>
      <c r="F255" t="b">
        <v>0</v>
      </c>
      <c r="G255" t="b">
        <v>0</v>
      </c>
      <c r="H255" t="b">
        <v>0</v>
      </c>
      <c r="I255" t="b">
        <v>1</v>
      </c>
      <c r="J255" t="b">
        <v>1</v>
      </c>
      <c r="K255" t="b">
        <v>0</v>
      </c>
      <c r="L255" t="b">
        <v>0</v>
      </c>
      <c r="M255" t="s">
        <v>720</v>
      </c>
      <c r="N255" t="s">
        <v>1028</v>
      </c>
      <c r="O255" t="s">
        <v>1348</v>
      </c>
      <c r="P255" t="s">
        <v>1671</v>
      </c>
      <c r="Q255" s="7" t="s">
        <v>1995</v>
      </c>
      <c r="R255" t="s">
        <v>2266</v>
      </c>
    </row>
    <row r="256" spans="1:19">
      <c r="A256" t="s">
        <v>273</v>
      </c>
      <c r="B256" t="s">
        <v>417</v>
      </c>
      <c r="C256" t="s">
        <v>510</v>
      </c>
      <c r="D256" t="b">
        <v>1</v>
      </c>
      <c r="E256" t="b">
        <v>0</v>
      </c>
      <c r="F256" t="b">
        <v>0</v>
      </c>
      <c r="G256" t="b">
        <v>0</v>
      </c>
      <c r="H256" t="b">
        <v>0</v>
      </c>
      <c r="I256" t="b">
        <v>0</v>
      </c>
      <c r="J256" t="b">
        <v>0</v>
      </c>
      <c r="K256" t="b">
        <v>0</v>
      </c>
      <c r="L256" t="b">
        <v>0</v>
      </c>
      <c r="N256" t="s">
        <v>1029</v>
      </c>
      <c r="O256" t="s">
        <v>1349</v>
      </c>
      <c r="P256" t="s">
        <v>1672</v>
      </c>
      <c r="Q256" s="7" t="s">
        <v>1996</v>
      </c>
      <c r="S256" t="s">
        <v>2500</v>
      </c>
    </row>
    <row r="257" spans="1:19">
      <c r="A257" t="s">
        <v>274</v>
      </c>
      <c r="B257" t="s">
        <v>479</v>
      </c>
      <c r="C257" t="s">
        <v>510</v>
      </c>
      <c r="D257" t="b">
        <v>1</v>
      </c>
      <c r="E257" t="b">
        <v>0</v>
      </c>
      <c r="F257" t="b">
        <v>0</v>
      </c>
      <c r="G257" t="b">
        <v>0</v>
      </c>
      <c r="H257" t="b">
        <v>0</v>
      </c>
      <c r="I257" t="b">
        <v>1</v>
      </c>
      <c r="J257" t="b">
        <v>0</v>
      </c>
      <c r="K257" t="b">
        <v>0</v>
      </c>
      <c r="L257" t="b">
        <v>0</v>
      </c>
      <c r="M257" t="s">
        <v>721</v>
      </c>
      <c r="N257" t="s">
        <v>1030</v>
      </c>
      <c r="O257" t="s">
        <v>1350</v>
      </c>
      <c r="P257" t="s">
        <v>1673</v>
      </c>
      <c r="Q257" s="7" t="s">
        <v>1997</v>
      </c>
      <c r="R257" t="s">
        <v>2267</v>
      </c>
      <c r="S257" t="s">
        <v>2501</v>
      </c>
    </row>
    <row r="258" spans="1:19">
      <c r="A258" t="s">
        <v>275</v>
      </c>
      <c r="B258" t="s">
        <v>480</v>
      </c>
      <c r="C258" t="s">
        <v>510</v>
      </c>
      <c r="D258" t="b">
        <v>1</v>
      </c>
      <c r="E258" t="b">
        <v>0</v>
      </c>
      <c r="F258" t="b">
        <v>0</v>
      </c>
      <c r="G258" t="b">
        <v>0</v>
      </c>
      <c r="H258" t="b">
        <v>0</v>
      </c>
      <c r="I258" t="b">
        <v>0</v>
      </c>
      <c r="J258" t="b">
        <v>0</v>
      </c>
      <c r="K258" t="b">
        <v>0</v>
      </c>
      <c r="L258" t="b">
        <v>0</v>
      </c>
      <c r="M258" t="s">
        <v>722</v>
      </c>
      <c r="N258" t="s">
        <v>1031</v>
      </c>
      <c r="O258" t="s">
        <v>1351</v>
      </c>
      <c r="P258" t="s">
        <v>1674</v>
      </c>
      <c r="Q258" s="7" t="s">
        <v>1998</v>
      </c>
      <c r="R258" t="s">
        <v>2268</v>
      </c>
    </row>
    <row r="259" spans="1:19">
      <c r="A259" t="s">
        <v>276</v>
      </c>
      <c r="B259" t="s">
        <v>481</v>
      </c>
      <c r="C259" t="s">
        <v>510</v>
      </c>
      <c r="D259" t="b">
        <v>1</v>
      </c>
      <c r="E259" t="b">
        <v>0</v>
      </c>
      <c r="F259" t="b">
        <v>0</v>
      </c>
      <c r="G259" t="b">
        <v>0</v>
      </c>
      <c r="H259" t="b">
        <v>0</v>
      </c>
      <c r="I259" t="b">
        <v>0</v>
      </c>
      <c r="J259" t="b">
        <v>0</v>
      </c>
      <c r="K259" t="b">
        <v>0</v>
      </c>
      <c r="L259" t="b">
        <v>0</v>
      </c>
      <c r="N259" t="s">
        <v>1032</v>
      </c>
      <c r="O259" t="s">
        <v>1352</v>
      </c>
      <c r="P259" t="s">
        <v>1675</v>
      </c>
      <c r="Q259" s="7" t="s">
        <v>1999</v>
      </c>
      <c r="S259" t="s">
        <v>2502</v>
      </c>
    </row>
    <row r="260" spans="1:19">
      <c r="A260" t="s">
        <v>277</v>
      </c>
      <c r="B260" t="s">
        <v>482</v>
      </c>
      <c r="C260" t="s">
        <v>510</v>
      </c>
      <c r="D260" t="b">
        <v>1</v>
      </c>
      <c r="E260" t="b">
        <v>0</v>
      </c>
      <c r="F260" t="b">
        <v>0</v>
      </c>
      <c r="G260" t="b">
        <v>0</v>
      </c>
      <c r="H260" t="b">
        <v>0</v>
      </c>
      <c r="I260" t="b">
        <v>0</v>
      </c>
      <c r="J260" t="b">
        <v>1</v>
      </c>
      <c r="K260" t="b">
        <v>0</v>
      </c>
      <c r="L260" t="b">
        <v>0</v>
      </c>
      <c r="N260" t="s">
        <v>1033</v>
      </c>
      <c r="O260" t="s">
        <v>1353</v>
      </c>
      <c r="P260" t="s">
        <v>1676</v>
      </c>
      <c r="Q260" s="7" t="s">
        <v>2000</v>
      </c>
      <c r="S260" t="s">
        <v>2503</v>
      </c>
    </row>
    <row r="261" spans="1:19">
      <c r="A261" t="s">
        <v>278</v>
      </c>
      <c r="B261" t="s">
        <v>483</v>
      </c>
      <c r="C261" t="s">
        <v>510</v>
      </c>
      <c r="D261" t="b">
        <v>1</v>
      </c>
      <c r="E261" t="b">
        <v>0</v>
      </c>
      <c r="F261" t="b">
        <v>0</v>
      </c>
      <c r="G261" t="b">
        <v>0</v>
      </c>
      <c r="H261" t="b">
        <v>0</v>
      </c>
      <c r="I261" t="b">
        <v>0</v>
      </c>
      <c r="J261" t="b">
        <v>0</v>
      </c>
      <c r="K261" t="b">
        <v>0</v>
      </c>
      <c r="L261" t="b">
        <v>0</v>
      </c>
      <c r="M261" t="s">
        <v>723</v>
      </c>
      <c r="N261" t="s">
        <v>1034</v>
      </c>
      <c r="O261" t="s">
        <v>1354</v>
      </c>
      <c r="P261" t="s">
        <v>1677</v>
      </c>
      <c r="Q261" s="7" t="s">
        <v>2001</v>
      </c>
      <c r="R261" t="s">
        <v>2269</v>
      </c>
      <c r="S261" t="s">
        <v>2504</v>
      </c>
    </row>
    <row r="262" spans="1:19">
      <c r="A262" t="s">
        <v>279</v>
      </c>
      <c r="B262" t="s">
        <v>371</v>
      </c>
      <c r="C262" t="s">
        <v>510</v>
      </c>
      <c r="D262" t="b">
        <v>1</v>
      </c>
      <c r="E262" t="b">
        <v>0</v>
      </c>
      <c r="F262" t="b">
        <v>0</v>
      </c>
      <c r="G262" t="b">
        <v>0</v>
      </c>
      <c r="H262" t="b">
        <v>0</v>
      </c>
      <c r="I262" t="b">
        <v>0</v>
      </c>
      <c r="J262" t="b">
        <v>0</v>
      </c>
      <c r="K262" t="b">
        <v>0</v>
      </c>
      <c r="L262" t="b">
        <v>0</v>
      </c>
      <c r="M262" t="s">
        <v>724</v>
      </c>
      <c r="N262" t="s">
        <v>1035</v>
      </c>
      <c r="O262" t="s">
        <v>1355</v>
      </c>
      <c r="P262" t="s">
        <v>1678</v>
      </c>
      <c r="Q262" s="7" t="s">
        <v>2002</v>
      </c>
      <c r="R262" t="s">
        <v>2270</v>
      </c>
      <c r="S262" t="s">
        <v>2505</v>
      </c>
    </row>
    <row r="263" spans="1:19">
      <c r="A263" t="s">
        <v>280</v>
      </c>
      <c r="B263" t="s">
        <v>484</v>
      </c>
      <c r="C263" t="s">
        <v>510</v>
      </c>
      <c r="D263" t="b">
        <v>1</v>
      </c>
      <c r="E263" t="b">
        <v>0</v>
      </c>
      <c r="F263" t="b">
        <v>0</v>
      </c>
      <c r="G263" t="b">
        <v>0</v>
      </c>
      <c r="H263" t="b">
        <v>0</v>
      </c>
      <c r="I263" t="b">
        <v>0</v>
      </c>
      <c r="J263" t="b">
        <v>0</v>
      </c>
      <c r="K263" t="b">
        <v>0</v>
      </c>
      <c r="L263" t="b">
        <v>0</v>
      </c>
      <c r="M263" t="s">
        <v>725</v>
      </c>
      <c r="N263" t="s">
        <v>1036</v>
      </c>
      <c r="O263" t="s">
        <v>1356</v>
      </c>
      <c r="P263" t="s">
        <v>1679</v>
      </c>
      <c r="Q263" s="7" t="s">
        <v>2003</v>
      </c>
      <c r="R263" t="s">
        <v>2271</v>
      </c>
    </row>
    <row r="264" spans="1:19">
      <c r="A264" t="s">
        <v>281</v>
      </c>
      <c r="B264" t="s">
        <v>346</v>
      </c>
      <c r="C264" t="s">
        <v>511</v>
      </c>
      <c r="D264" t="b">
        <v>1</v>
      </c>
      <c r="E264" t="b">
        <v>0</v>
      </c>
      <c r="F264" t="b">
        <v>0</v>
      </c>
      <c r="G264" t="b">
        <v>0</v>
      </c>
      <c r="H264" t="b">
        <v>0</v>
      </c>
      <c r="I264" t="b">
        <v>0</v>
      </c>
      <c r="J264" t="b">
        <v>0</v>
      </c>
      <c r="K264" t="b">
        <v>0</v>
      </c>
      <c r="L264" t="b">
        <v>0</v>
      </c>
      <c r="M264" t="s">
        <v>726</v>
      </c>
      <c r="N264" t="s">
        <v>1037</v>
      </c>
      <c r="O264" t="s">
        <v>1357</v>
      </c>
      <c r="P264" t="s">
        <v>1680</v>
      </c>
      <c r="Q264" s="7" t="s">
        <v>2004</v>
      </c>
      <c r="R264" t="s">
        <v>2272</v>
      </c>
    </row>
    <row r="265" spans="1:19">
      <c r="A265" t="s">
        <v>282</v>
      </c>
      <c r="B265" t="s">
        <v>414</v>
      </c>
      <c r="C265" t="s">
        <v>511</v>
      </c>
      <c r="D265" t="b">
        <v>1</v>
      </c>
      <c r="E265" t="b">
        <v>0</v>
      </c>
      <c r="F265" t="b">
        <v>0</v>
      </c>
      <c r="G265" t="b">
        <v>0</v>
      </c>
      <c r="H265" t="b">
        <v>0</v>
      </c>
      <c r="I265" t="b">
        <v>0</v>
      </c>
      <c r="J265" t="b">
        <v>0</v>
      </c>
      <c r="K265" t="b">
        <v>1</v>
      </c>
      <c r="L265" t="b">
        <v>0</v>
      </c>
      <c r="M265" t="s">
        <v>727</v>
      </c>
      <c r="N265" t="s">
        <v>1038</v>
      </c>
      <c r="O265" t="s">
        <v>1358</v>
      </c>
      <c r="P265" t="s">
        <v>1681</v>
      </c>
      <c r="Q265" s="7" t="s">
        <v>2005</v>
      </c>
      <c r="R265" t="s">
        <v>2273</v>
      </c>
    </row>
    <row r="266" spans="1:19">
      <c r="A266" t="s">
        <v>283</v>
      </c>
      <c r="B266" t="s">
        <v>485</v>
      </c>
      <c r="C266" t="s">
        <v>511</v>
      </c>
      <c r="D266" t="b">
        <v>1</v>
      </c>
      <c r="E266" t="b">
        <v>0</v>
      </c>
      <c r="F266" t="b">
        <v>0</v>
      </c>
      <c r="G266" t="b">
        <v>0</v>
      </c>
      <c r="H266" t="b">
        <v>0</v>
      </c>
      <c r="I266" t="b">
        <v>0</v>
      </c>
      <c r="J266" t="b">
        <v>1</v>
      </c>
      <c r="K266" t="b">
        <v>0</v>
      </c>
      <c r="L266" t="b">
        <v>0</v>
      </c>
      <c r="M266" t="s">
        <v>728</v>
      </c>
      <c r="N266" t="s">
        <v>1039</v>
      </c>
      <c r="O266" t="s">
        <v>1359</v>
      </c>
      <c r="P266" t="s">
        <v>1682</v>
      </c>
      <c r="Q266" s="7" t="s">
        <v>2006</v>
      </c>
      <c r="R266" t="s">
        <v>2274</v>
      </c>
    </row>
    <row r="267" spans="1:19">
      <c r="A267" t="s">
        <v>284</v>
      </c>
      <c r="B267" t="s">
        <v>346</v>
      </c>
      <c r="C267" t="s">
        <v>511</v>
      </c>
      <c r="D267" t="b">
        <v>1</v>
      </c>
      <c r="E267" t="b">
        <v>0</v>
      </c>
      <c r="F267" t="b">
        <v>0</v>
      </c>
      <c r="G267" t="b">
        <v>0</v>
      </c>
      <c r="H267" t="b">
        <v>0</v>
      </c>
      <c r="I267" t="b">
        <v>0</v>
      </c>
      <c r="J267" t="b">
        <v>0</v>
      </c>
      <c r="K267" t="b">
        <v>0</v>
      </c>
      <c r="L267" t="b">
        <v>0</v>
      </c>
      <c r="M267" t="s">
        <v>729</v>
      </c>
      <c r="N267" t="s">
        <v>1040</v>
      </c>
      <c r="O267" t="s">
        <v>1360</v>
      </c>
      <c r="P267" t="s">
        <v>1683</v>
      </c>
      <c r="Q267" s="7" t="s">
        <v>2007</v>
      </c>
      <c r="R267" t="s">
        <v>2275</v>
      </c>
    </row>
    <row r="268" spans="1:19">
      <c r="A268" t="s">
        <v>285</v>
      </c>
      <c r="B268" t="s">
        <v>456</v>
      </c>
      <c r="C268" t="s">
        <v>511</v>
      </c>
      <c r="D268" t="b">
        <v>1</v>
      </c>
      <c r="E268" t="b">
        <v>0</v>
      </c>
      <c r="F268" t="b">
        <v>0</v>
      </c>
      <c r="G268" t="b">
        <v>1</v>
      </c>
      <c r="H268" t="b">
        <v>0</v>
      </c>
      <c r="I268" t="b">
        <v>1</v>
      </c>
      <c r="J268" t="b">
        <v>0</v>
      </c>
      <c r="K268" t="b">
        <v>0</v>
      </c>
      <c r="L268" t="b">
        <v>0</v>
      </c>
      <c r="M268" t="s">
        <v>730</v>
      </c>
      <c r="N268" t="s">
        <v>1041</v>
      </c>
      <c r="O268" t="s">
        <v>1361</v>
      </c>
      <c r="P268" t="s">
        <v>1684</v>
      </c>
      <c r="Q268" s="7" t="s">
        <v>2008</v>
      </c>
      <c r="R268" t="s">
        <v>2276</v>
      </c>
    </row>
    <row r="269" spans="1:19">
      <c r="A269" t="s">
        <v>286</v>
      </c>
      <c r="B269" t="s">
        <v>346</v>
      </c>
      <c r="C269" t="s">
        <v>511</v>
      </c>
      <c r="D269" t="b">
        <v>1</v>
      </c>
      <c r="E269" t="b">
        <v>0</v>
      </c>
      <c r="F269" t="b">
        <v>0</v>
      </c>
      <c r="G269" t="b">
        <v>0</v>
      </c>
      <c r="H269" t="b">
        <v>0</v>
      </c>
      <c r="I269" t="b">
        <v>1</v>
      </c>
      <c r="J269" t="b">
        <v>0</v>
      </c>
      <c r="K269" t="b">
        <v>0</v>
      </c>
      <c r="L269" t="b">
        <v>0</v>
      </c>
      <c r="M269" t="s">
        <v>731</v>
      </c>
      <c r="N269" t="s">
        <v>1042</v>
      </c>
      <c r="O269" t="s">
        <v>1362</v>
      </c>
      <c r="P269" t="s">
        <v>1685</v>
      </c>
      <c r="Q269" s="7" t="s">
        <v>2009</v>
      </c>
      <c r="R269" t="s">
        <v>2277</v>
      </c>
    </row>
    <row r="270" spans="1:19">
      <c r="A270" t="s">
        <v>287</v>
      </c>
      <c r="B270" t="s">
        <v>486</v>
      </c>
      <c r="C270" t="s">
        <v>511</v>
      </c>
      <c r="D270" t="b">
        <v>1</v>
      </c>
      <c r="E270" t="b">
        <v>0</v>
      </c>
      <c r="F270" t="b">
        <v>0</v>
      </c>
      <c r="G270" t="b">
        <v>0</v>
      </c>
      <c r="H270" t="b">
        <v>0</v>
      </c>
      <c r="I270" t="b">
        <v>0</v>
      </c>
      <c r="J270" t="b">
        <v>0</v>
      </c>
      <c r="K270" t="b">
        <v>0</v>
      </c>
      <c r="L270" t="b">
        <v>0</v>
      </c>
      <c r="M270" t="s">
        <v>732</v>
      </c>
      <c r="N270" t="s">
        <v>1043</v>
      </c>
      <c r="O270" t="s">
        <v>1363</v>
      </c>
      <c r="P270" t="s">
        <v>1686</v>
      </c>
      <c r="Q270" s="7" t="s">
        <v>2010</v>
      </c>
      <c r="R270" t="s">
        <v>2278</v>
      </c>
    </row>
    <row r="271" spans="1:19">
      <c r="A271" t="s">
        <v>288</v>
      </c>
      <c r="B271" t="s">
        <v>434</v>
      </c>
      <c r="C271" t="s">
        <v>511</v>
      </c>
      <c r="D271" t="b">
        <v>1</v>
      </c>
      <c r="E271" t="b">
        <v>0</v>
      </c>
      <c r="F271" t="b">
        <v>0</v>
      </c>
      <c r="G271" t="b">
        <v>0</v>
      </c>
      <c r="H271" t="b">
        <v>0</v>
      </c>
      <c r="I271" t="b">
        <v>0</v>
      </c>
      <c r="J271" t="b">
        <v>1</v>
      </c>
      <c r="K271" t="b">
        <v>1</v>
      </c>
      <c r="L271" t="b">
        <v>0</v>
      </c>
      <c r="M271" t="s">
        <v>733</v>
      </c>
      <c r="N271" t="s">
        <v>1044</v>
      </c>
      <c r="O271" t="s">
        <v>1364</v>
      </c>
      <c r="P271" t="s">
        <v>1687</v>
      </c>
      <c r="Q271" s="7" t="s">
        <v>2011</v>
      </c>
      <c r="R271" t="s">
        <v>2279</v>
      </c>
    </row>
    <row r="272" spans="1:19">
      <c r="A272" t="s">
        <v>289</v>
      </c>
      <c r="B272" t="s">
        <v>462</v>
      </c>
      <c r="C272" t="s">
        <v>511</v>
      </c>
      <c r="D272" t="b">
        <v>1</v>
      </c>
      <c r="E272" t="b">
        <v>0</v>
      </c>
      <c r="F272" t="b">
        <v>0</v>
      </c>
      <c r="G272" t="b">
        <v>0</v>
      </c>
      <c r="H272" t="b">
        <v>0</v>
      </c>
      <c r="I272" t="b">
        <v>0</v>
      </c>
      <c r="J272" t="b">
        <v>0</v>
      </c>
      <c r="K272" t="b">
        <v>0</v>
      </c>
      <c r="L272" t="b">
        <v>0</v>
      </c>
      <c r="M272" t="s">
        <v>734</v>
      </c>
      <c r="N272" t="s">
        <v>1045</v>
      </c>
      <c r="O272" t="s">
        <v>1365</v>
      </c>
      <c r="P272" t="s">
        <v>1688</v>
      </c>
      <c r="Q272" s="7" t="s">
        <v>2012</v>
      </c>
      <c r="R272" t="s">
        <v>2280</v>
      </c>
    </row>
    <row r="273" spans="1:18">
      <c r="A273" t="s">
        <v>290</v>
      </c>
      <c r="B273" t="s">
        <v>371</v>
      </c>
      <c r="C273" t="s">
        <v>511</v>
      </c>
      <c r="D273" t="b">
        <v>1</v>
      </c>
      <c r="E273" t="b">
        <v>0</v>
      </c>
      <c r="F273" t="b">
        <v>0</v>
      </c>
      <c r="G273" t="b">
        <v>0</v>
      </c>
      <c r="H273" t="b">
        <v>0</v>
      </c>
      <c r="I273" t="b">
        <v>0</v>
      </c>
      <c r="J273" t="b">
        <v>0</v>
      </c>
      <c r="K273" t="b">
        <v>0</v>
      </c>
      <c r="L273" t="b">
        <v>0</v>
      </c>
      <c r="M273" t="s">
        <v>735</v>
      </c>
      <c r="N273" t="s">
        <v>1046</v>
      </c>
      <c r="O273" t="s">
        <v>1366</v>
      </c>
      <c r="P273" t="s">
        <v>1689</v>
      </c>
      <c r="Q273" s="7" t="s">
        <v>2013</v>
      </c>
      <c r="R273" t="s">
        <v>2281</v>
      </c>
    </row>
    <row r="274" spans="1:18">
      <c r="A274" t="s">
        <v>291</v>
      </c>
      <c r="B274" t="s">
        <v>487</v>
      </c>
      <c r="C274" t="s">
        <v>511</v>
      </c>
      <c r="D274" t="b">
        <v>1</v>
      </c>
      <c r="E274" t="b">
        <v>0</v>
      </c>
      <c r="F274" t="b">
        <v>0</v>
      </c>
      <c r="G274" t="b">
        <v>0</v>
      </c>
      <c r="H274" t="b">
        <v>0</v>
      </c>
      <c r="I274" t="b">
        <v>0</v>
      </c>
      <c r="J274" t="b">
        <v>0</v>
      </c>
      <c r="K274" t="b">
        <v>0</v>
      </c>
      <c r="L274" t="b">
        <v>0</v>
      </c>
      <c r="M274" t="s">
        <v>736</v>
      </c>
      <c r="N274" t="s">
        <v>1047</v>
      </c>
      <c r="O274" t="s">
        <v>1367</v>
      </c>
      <c r="P274" t="s">
        <v>1690</v>
      </c>
      <c r="Q274" s="7" t="s">
        <v>2014</v>
      </c>
      <c r="R274" t="s">
        <v>2282</v>
      </c>
    </row>
    <row r="275" spans="1:18">
      <c r="A275" t="s">
        <v>292</v>
      </c>
      <c r="B275" t="s">
        <v>462</v>
      </c>
      <c r="C275" t="s">
        <v>511</v>
      </c>
      <c r="D275" t="b">
        <v>1</v>
      </c>
      <c r="E275" t="b">
        <v>0</v>
      </c>
      <c r="F275" t="b">
        <v>0</v>
      </c>
      <c r="G275" t="b">
        <v>0</v>
      </c>
      <c r="H275" t="b">
        <v>0</v>
      </c>
      <c r="I275" t="b">
        <v>0</v>
      </c>
      <c r="J275" t="b">
        <v>0</v>
      </c>
      <c r="K275" t="b">
        <v>0</v>
      </c>
      <c r="L275" t="b">
        <v>0</v>
      </c>
      <c r="M275" t="s">
        <v>737</v>
      </c>
      <c r="N275" t="s">
        <v>1048</v>
      </c>
      <c r="O275" t="s">
        <v>1368</v>
      </c>
      <c r="P275" t="s">
        <v>1691</v>
      </c>
      <c r="Q275" s="7" t="s">
        <v>2015</v>
      </c>
      <c r="R275" t="s">
        <v>2283</v>
      </c>
    </row>
    <row r="276" spans="1:18">
      <c r="A276" t="s">
        <v>293</v>
      </c>
      <c r="B276" t="s">
        <v>404</v>
      </c>
      <c r="C276" t="s">
        <v>511</v>
      </c>
      <c r="D276" t="b">
        <v>1</v>
      </c>
      <c r="E276" t="b">
        <v>1</v>
      </c>
      <c r="F276" t="b">
        <v>0</v>
      </c>
      <c r="G276" t="b">
        <v>0</v>
      </c>
      <c r="H276" t="b">
        <v>0</v>
      </c>
      <c r="I276" t="b">
        <v>0</v>
      </c>
      <c r="J276" t="b">
        <v>0</v>
      </c>
      <c r="K276" t="b">
        <v>0</v>
      </c>
      <c r="L276" t="b">
        <v>0</v>
      </c>
      <c r="M276" t="s">
        <v>738</v>
      </c>
      <c r="N276" t="s">
        <v>1049</v>
      </c>
      <c r="O276" t="s">
        <v>1369</v>
      </c>
      <c r="Q276" s="7" t="s">
        <v>2016</v>
      </c>
      <c r="R276" t="s">
        <v>2284</v>
      </c>
    </row>
    <row r="277" spans="1:18">
      <c r="A277" t="s">
        <v>294</v>
      </c>
      <c r="B277" t="s">
        <v>488</v>
      </c>
      <c r="C277" t="s">
        <v>511</v>
      </c>
      <c r="D277" t="b">
        <v>1</v>
      </c>
      <c r="E277" t="b">
        <v>0</v>
      </c>
      <c r="F277" t="b">
        <v>0</v>
      </c>
      <c r="G277" t="b">
        <v>0</v>
      </c>
      <c r="H277" t="b">
        <v>0</v>
      </c>
      <c r="I277" t="b">
        <v>0</v>
      </c>
      <c r="J277" t="b">
        <v>0</v>
      </c>
      <c r="K277" t="b">
        <v>0</v>
      </c>
      <c r="L277" t="b">
        <v>0</v>
      </c>
      <c r="M277" t="s">
        <v>739</v>
      </c>
      <c r="N277" t="s">
        <v>1050</v>
      </c>
      <c r="O277" t="s">
        <v>1370</v>
      </c>
      <c r="P277" t="s">
        <v>1692</v>
      </c>
      <c r="Q277" s="7" t="s">
        <v>2017</v>
      </c>
      <c r="R277" t="s">
        <v>2285</v>
      </c>
    </row>
    <row r="278" spans="1:18">
      <c r="A278" t="s">
        <v>295</v>
      </c>
      <c r="B278" t="s">
        <v>489</v>
      </c>
      <c r="C278" t="s">
        <v>511</v>
      </c>
      <c r="D278" t="b">
        <v>0</v>
      </c>
      <c r="E278" t="b">
        <v>0</v>
      </c>
      <c r="F278" t="b">
        <v>0</v>
      </c>
      <c r="G278" t="b">
        <v>0</v>
      </c>
      <c r="H278" t="b">
        <v>1</v>
      </c>
      <c r="I278" t="b">
        <v>0</v>
      </c>
      <c r="J278" t="b">
        <v>0</v>
      </c>
      <c r="K278" t="b">
        <v>0</v>
      </c>
      <c r="L278" t="b">
        <v>0</v>
      </c>
      <c r="M278" t="s">
        <v>740</v>
      </c>
      <c r="O278" t="s">
        <v>1371</v>
      </c>
      <c r="P278" t="s">
        <v>1693</v>
      </c>
      <c r="Q278" s="7" t="s">
        <v>2018</v>
      </c>
      <c r="R278" t="s">
        <v>2286</v>
      </c>
    </row>
    <row r="279" spans="1:18">
      <c r="A279" t="s">
        <v>296</v>
      </c>
      <c r="B279" t="s">
        <v>352</v>
      </c>
      <c r="C279" t="s">
        <v>512</v>
      </c>
      <c r="D279" t="b">
        <v>1</v>
      </c>
      <c r="E279" t="b">
        <v>0</v>
      </c>
      <c r="F279" t="b">
        <v>0</v>
      </c>
      <c r="G279" t="b">
        <v>0</v>
      </c>
      <c r="H279" t="b">
        <v>0</v>
      </c>
      <c r="I279" t="b">
        <v>0</v>
      </c>
      <c r="J279" t="b">
        <v>0</v>
      </c>
      <c r="K279" t="b">
        <v>0</v>
      </c>
      <c r="L279" t="b">
        <v>0</v>
      </c>
      <c r="M279" t="s">
        <v>741</v>
      </c>
      <c r="N279" t="s">
        <v>1051</v>
      </c>
      <c r="O279" t="s">
        <v>1372</v>
      </c>
      <c r="P279" t="s">
        <v>1694</v>
      </c>
      <c r="Q279" s="7" t="s">
        <v>2019</v>
      </c>
      <c r="R279" t="s">
        <v>2287</v>
      </c>
    </row>
    <row r="280" spans="1:18">
      <c r="A280" t="s">
        <v>297</v>
      </c>
      <c r="B280" t="s">
        <v>399</v>
      </c>
      <c r="C280" t="s">
        <v>512</v>
      </c>
      <c r="D280" t="b">
        <v>1</v>
      </c>
      <c r="E280" t="b">
        <v>0</v>
      </c>
      <c r="F280" t="b">
        <v>0</v>
      </c>
      <c r="G280" t="b">
        <v>0</v>
      </c>
      <c r="H280" t="b">
        <v>0</v>
      </c>
      <c r="I280" t="b">
        <v>0</v>
      </c>
      <c r="J280" t="b">
        <v>0</v>
      </c>
      <c r="K280" t="b">
        <v>0</v>
      </c>
      <c r="L280" t="b">
        <v>0</v>
      </c>
      <c r="M280" t="s">
        <v>742</v>
      </c>
      <c r="N280" t="s">
        <v>1052</v>
      </c>
      <c r="O280" t="s">
        <v>1373</v>
      </c>
      <c r="P280" t="s">
        <v>1695</v>
      </c>
      <c r="Q280" s="7" t="s">
        <v>2020</v>
      </c>
      <c r="R280" t="s">
        <v>2288</v>
      </c>
    </row>
    <row r="281" spans="1:18">
      <c r="A281" t="s">
        <v>298</v>
      </c>
      <c r="B281" t="s">
        <v>371</v>
      </c>
      <c r="C281" t="s">
        <v>512</v>
      </c>
      <c r="D281" t="b">
        <v>1</v>
      </c>
      <c r="E281" t="b">
        <v>0</v>
      </c>
      <c r="F281" t="b">
        <v>0</v>
      </c>
      <c r="G281" t="b">
        <v>0</v>
      </c>
      <c r="H281" t="b">
        <v>0</v>
      </c>
      <c r="I281" t="b">
        <v>0</v>
      </c>
      <c r="J281" t="b">
        <v>0</v>
      </c>
      <c r="K281" t="b">
        <v>0</v>
      </c>
      <c r="L281" t="b">
        <v>0</v>
      </c>
      <c r="M281" t="s">
        <v>743</v>
      </c>
      <c r="N281" t="s">
        <v>1053</v>
      </c>
      <c r="O281" t="s">
        <v>1374</v>
      </c>
      <c r="P281" t="s">
        <v>1696</v>
      </c>
      <c r="Q281" s="7" t="s">
        <v>2021</v>
      </c>
      <c r="R281" t="s">
        <v>2289</v>
      </c>
    </row>
    <row r="282" spans="1:18">
      <c r="A282" t="s">
        <v>299</v>
      </c>
      <c r="B282" t="s">
        <v>347</v>
      </c>
      <c r="C282" t="s">
        <v>512</v>
      </c>
      <c r="D282" t="b">
        <v>1</v>
      </c>
      <c r="E282" t="b">
        <v>0</v>
      </c>
      <c r="F282" t="b">
        <v>0</v>
      </c>
      <c r="G282" t="b">
        <v>0</v>
      </c>
      <c r="H282" t="b">
        <v>0</v>
      </c>
      <c r="I282" t="b">
        <v>0</v>
      </c>
      <c r="J282" t="b">
        <v>0</v>
      </c>
      <c r="K282" t="b">
        <v>0</v>
      </c>
      <c r="L282" t="b">
        <v>0</v>
      </c>
      <c r="M282" t="s">
        <v>744</v>
      </c>
      <c r="N282" t="s">
        <v>1054</v>
      </c>
      <c r="O282" t="s">
        <v>1375</v>
      </c>
      <c r="P282" t="s">
        <v>1697</v>
      </c>
      <c r="Q282" s="7" t="s">
        <v>2022</v>
      </c>
      <c r="R282" t="s">
        <v>2290</v>
      </c>
    </row>
    <row r="283" spans="1:18">
      <c r="A283" t="s">
        <v>300</v>
      </c>
      <c r="B283" t="s">
        <v>490</v>
      </c>
      <c r="C283" t="s">
        <v>512</v>
      </c>
      <c r="D283" t="b">
        <v>1</v>
      </c>
      <c r="E283" t="b">
        <v>0</v>
      </c>
      <c r="F283" t="b">
        <v>0</v>
      </c>
      <c r="G283" t="b">
        <v>0</v>
      </c>
      <c r="H283" t="b">
        <v>0</v>
      </c>
      <c r="I283" t="b">
        <v>0</v>
      </c>
      <c r="J283" t="b">
        <v>0</v>
      </c>
      <c r="K283" t="b">
        <v>0</v>
      </c>
      <c r="L283" t="b">
        <v>0</v>
      </c>
      <c r="M283" t="s">
        <v>745</v>
      </c>
      <c r="N283" t="s">
        <v>1055</v>
      </c>
      <c r="O283" t="s">
        <v>1376</v>
      </c>
      <c r="P283" t="s">
        <v>1698</v>
      </c>
      <c r="Q283" s="7" t="s">
        <v>2023</v>
      </c>
      <c r="R283" t="s">
        <v>2291</v>
      </c>
    </row>
    <row r="284" spans="1:18">
      <c r="A284" t="s">
        <v>301</v>
      </c>
      <c r="B284" t="s">
        <v>371</v>
      </c>
      <c r="C284" t="s">
        <v>512</v>
      </c>
      <c r="D284" t="b">
        <v>1</v>
      </c>
      <c r="E284" t="b">
        <v>0</v>
      </c>
      <c r="F284" t="b">
        <v>0</v>
      </c>
      <c r="G284" t="b">
        <v>0</v>
      </c>
      <c r="H284" t="b">
        <v>0</v>
      </c>
      <c r="I284" t="b">
        <v>0</v>
      </c>
      <c r="J284" t="b">
        <v>0</v>
      </c>
      <c r="K284" t="b">
        <v>0</v>
      </c>
      <c r="L284" t="b">
        <v>0</v>
      </c>
      <c r="M284" t="s">
        <v>746</v>
      </c>
      <c r="N284" t="s">
        <v>1056</v>
      </c>
      <c r="O284" t="s">
        <v>1377</v>
      </c>
      <c r="P284" t="s">
        <v>1699</v>
      </c>
      <c r="Q284" s="7" t="s">
        <v>2024</v>
      </c>
      <c r="R284" t="s">
        <v>2292</v>
      </c>
    </row>
    <row r="285" spans="1:18">
      <c r="A285" t="s">
        <v>302</v>
      </c>
      <c r="B285" t="s">
        <v>371</v>
      </c>
      <c r="C285" t="s">
        <v>512</v>
      </c>
      <c r="D285" t="b">
        <v>1</v>
      </c>
      <c r="E285" t="b">
        <v>0</v>
      </c>
      <c r="F285" t="b">
        <v>0</v>
      </c>
      <c r="G285" t="b">
        <v>0</v>
      </c>
      <c r="H285" t="b">
        <v>0</v>
      </c>
      <c r="I285" t="b">
        <v>0</v>
      </c>
      <c r="J285" t="b">
        <v>0</v>
      </c>
      <c r="K285" t="b">
        <v>0</v>
      </c>
      <c r="L285" t="b">
        <v>0</v>
      </c>
      <c r="M285" t="s">
        <v>747</v>
      </c>
      <c r="N285" t="s">
        <v>1057</v>
      </c>
      <c r="O285" t="s">
        <v>1378</v>
      </c>
      <c r="P285" t="s">
        <v>1700</v>
      </c>
      <c r="Q285" s="7" t="s">
        <v>2025</v>
      </c>
      <c r="R285" t="s">
        <v>2293</v>
      </c>
    </row>
    <row r="286" spans="1:18">
      <c r="A286" t="s">
        <v>303</v>
      </c>
      <c r="B286" t="s">
        <v>385</v>
      </c>
      <c r="C286" t="s">
        <v>512</v>
      </c>
      <c r="D286" t="b">
        <v>1</v>
      </c>
      <c r="E286" t="b">
        <v>0</v>
      </c>
      <c r="F286" t="b">
        <v>0</v>
      </c>
      <c r="G286" t="b">
        <v>0</v>
      </c>
      <c r="H286" t="b">
        <v>0</v>
      </c>
      <c r="I286" t="b">
        <v>0</v>
      </c>
      <c r="J286" t="b">
        <v>0</v>
      </c>
      <c r="K286" t="b">
        <v>0</v>
      </c>
      <c r="L286" t="b">
        <v>0</v>
      </c>
      <c r="M286" t="s">
        <v>748</v>
      </c>
      <c r="N286" t="s">
        <v>1058</v>
      </c>
      <c r="O286" t="s">
        <v>1379</v>
      </c>
      <c r="P286" t="s">
        <v>1701</v>
      </c>
      <c r="Q286" s="7" t="s">
        <v>2026</v>
      </c>
      <c r="R286" t="s">
        <v>2294</v>
      </c>
    </row>
    <row r="287" spans="1:18">
      <c r="A287" t="s">
        <v>304</v>
      </c>
      <c r="B287" t="s">
        <v>491</v>
      </c>
      <c r="C287" t="s">
        <v>512</v>
      </c>
      <c r="D287" t="b">
        <v>1</v>
      </c>
      <c r="E287" t="b">
        <v>1</v>
      </c>
      <c r="F287" t="b">
        <v>0</v>
      </c>
      <c r="G287" t="b">
        <v>0</v>
      </c>
      <c r="H287" t="b">
        <v>0</v>
      </c>
      <c r="I287" t="b">
        <v>0</v>
      </c>
      <c r="J287" t="b">
        <v>0</v>
      </c>
      <c r="K287" t="b">
        <v>1</v>
      </c>
      <c r="L287" t="b">
        <v>0</v>
      </c>
      <c r="M287" t="s">
        <v>749</v>
      </c>
      <c r="N287" t="s">
        <v>1059</v>
      </c>
      <c r="O287" t="s">
        <v>1380</v>
      </c>
      <c r="P287" t="s">
        <v>1702</v>
      </c>
      <c r="Q287" s="7" t="s">
        <v>2027</v>
      </c>
      <c r="R287" t="s">
        <v>2295</v>
      </c>
    </row>
    <row r="288" spans="1:18">
      <c r="A288" t="s">
        <v>305</v>
      </c>
      <c r="B288" t="s">
        <v>453</v>
      </c>
      <c r="C288" t="s">
        <v>512</v>
      </c>
      <c r="D288" t="b">
        <v>1</v>
      </c>
      <c r="E288" t="b">
        <v>0</v>
      </c>
      <c r="F288" t="b">
        <v>0</v>
      </c>
      <c r="G288" t="b">
        <v>0</v>
      </c>
      <c r="H288" t="b">
        <v>0</v>
      </c>
      <c r="I288" t="b">
        <v>0</v>
      </c>
      <c r="J288" t="b">
        <v>1</v>
      </c>
      <c r="K288" t="b">
        <v>1</v>
      </c>
      <c r="L288" t="b">
        <v>0</v>
      </c>
      <c r="M288" t="s">
        <v>750</v>
      </c>
      <c r="N288" t="s">
        <v>1060</v>
      </c>
      <c r="O288" t="s">
        <v>1381</v>
      </c>
      <c r="P288" t="s">
        <v>1703</v>
      </c>
      <c r="Q288" s="7" t="s">
        <v>2028</v>
      </c>
      <c r="R288" t="s">
        <v>2296</v>
      </c>
    </row>
    <row r="289" spans="1:18">
      <c r="A289" t="s">
        <v>306</v>
      </c>
      <c r="B289" t="s">
        <v>346</v>
      </c>
      <c r="C289" t="s">
        <v>512</v>
      </c>
      <c r="D289" t="b">
        <v>1</v>
      </c>
      <c r="E289" t="b">
        <v>0</v>
      </c>
      <c r="F289" t="b">
        <v>0</v>
      </c>
      <c r="G289" t="b">
        <v>0</v>
      </c>
      <c r="H289" t="b">
        <v>0</v>
      </c>
      <c r="I289" t="b">
        <v>0</v>
      </c>
      <c r="J289" t="b">
        <v>0</v>
      </c>
      <c r="K289" t="b">
        <v>0</v>
      </c>
      <c r="L289" t="b">
        <v>0</v>
      </c>
      <c r="M289" t="s">
        <v>751</v>
      </c>
      <c r="N289" t="s">
        <v>1061</v>
      </c>
      <c r="O289" t="s">
        <v>1382</v>
      </c>
      <c r="P289" t="s">
        <v>1704</v>
      </c>
      <c r="Q289" s="7" t="s">
        <v>2029</v>
      </c>
      <c r="R289" t="s">
        <v>2297</v>
      </c>
    </row>
    <row r="290" spans="1:18">
      <c r="A290" t="s">
        <v>307</v>
      </c>
      <c r="B290" t="s">
        <v>462</v>
      </c>
      <c r="C290" t="s">
        <v>512</v>
      </c>
      <c r="D290" t="b">
        <v>1</v>
      </c>
      <c r="E290" t="b">
        <v>0</v>
      </c>
      <c r="F290" t="b">
        <v>0</v>
      </c>
      <c r="G290" t="b">
        <v>0</v>
      </c>
      <c r="H290" t="b">
        <v>0</v>
      </c>
      <c r="I290" t="b">
        <v>0</v>
      </c>
      <c r="J290" t="b">
        <v>0</v>
      </c>
      <c r="K290" t="b">
        <v>0</v>
      </c>
      <c r="L290" t="b">
        <v>0</v>
      </c>
      <c r="M290" t="s">
        <v>752</v>
      </c>
      <c r="N290" t="s">
        <v>1062</v>
      </c>
      <c r="O290" t="s">
        <v>1383</v>
      </c>
      <c r="P290" t="s">
        <v>1705</v>
      </c>
      <c r="Q290" s="7" t="s">
        <v>2030</v>
      </c>
      <c r="R290" t="s">
        <v>2298</v>
      </c>
    </row>
    <row r="291" spans="1:18">
      <c r="A291" t="s">
        <v>308</v>
      </c>
      <c r="B291" t="s">
        <v>407</v>
      </c>
      <c r="C291" t="s">
        <v>512</v>
      </c>
      <c r="D291" t="b">
        <v>1</v>
      </c>
      <c r="E291" t="b">
        <v>0</v>
      </c>
      <c r="F291" t="b">
        <v>0</v>
      </c>
      <c r="G291" t="b">
        <v>0</v>
      </c>
      <c r="H291" t="b">
        <v>0</v>
      </c>
      <c r="I291" t="b">
        <v>0</v>
      </c>
      <c r="J291" t="b">
        <v>0</v>
      </c>
      <c r="K291" t="b">
        <v>0</v>
      </c>
      <c r="L291" t="b">
        <v>0</v>
      </c>
      <c r="M291" t="s">
        <v>753</v>
      </c>
      <c r="N291" t="s">
        <v>1063</v>
      </c>
      <c r="O291" t="s">
        <v>1384</v>
      </c>
      <c r="P291" t="s">
        <v>1706</v>
      </c>
      <c r="Q291" s="7" t="s">
        <v>2031</v>
      </c>
      <c r="R291" t="s">
        <v>2299</v>
      </c>
    </row>
    <row r="292" spans="1:18">
      <c r="A292" t="s">
        <v>309</v>
      </c>
      <c r="B292" t="s">
        <v>492</v>
      </c>
      <c r="C292" t="s">
        <v>512</v>
      </c>
      <c r="D292" t="b">
        <v>1</v>
      </c>
      <c r="E292" t="b">
        <v>0</v>
      </c>
      <c r="F292" t="b">
        <v>0</v>
      </c>
      <c r="G292" t="b">
        <v>0</v>
      </c>
      <c r="H292" t="b">
        <v>0</v>
      </c>
      <c r="I292" t="b">
        <v>0</v>
      </c>
      <c r="J292" t="b">
        <v>0</v>
      </c>
      <c r="K292" t="b">
        <v>0</v>
      </c>
      <c r="L292" t="b">
        <v>0</v>
      </c>
      <c r="M292" t="s">
        <v>754</v>
      </c>
      <c r="N292" t="s">
        <v>1064</v>
      </c>
      <c r="O292" t="s">
        <v>1385</v>
      </c>
      <c r="P292" t="s">
        <v>1707</v>
      </c>
      <c r="Q292" s="7" t="s">
        <v>2032</v>
      </c>
      <c r="R292" t="s">
        <v>2300</v>
      </c>
    </row>
    <row r="293" spans="1:18">
      <c r="A293" t="s">
        <v>310</v>
      </c>
      <c r="B293" t="s">
        <v>493</v>
      </c>
      <c r="C293" t="s">
        <v>512</v>
      </c>
      <c r="D293" t="b">
        <v>1</v>
      </c>
      <c r="E293" t="b">
        <v>0</v>
      </c>
      <c r="F293" t="b">
        <v>0</v>
      </c>
      <c r="G293" t="b">
        <v>0</v>
      </c>
      <c r="H293" t="b">
        <v>0</v>
      </c>
      <c r="I293" t="b">
        <v>0</v>
      </c>
      <c r="J293" t="b">
        <v>0</v>
      </c>
      <c r="K293" t="b">
        <v>0</v>
      </c>
      <c r="L293" t="b">
        <v>1</v>
      </c>
      <c r="M293" t="s">
        <v>755</v>
      </c>
      <c r="N293" t="s">
        <v>1065</v>
      </c>
      <c r="O293" t="s">
        <v>1386</v>
      </c>
      <c r="P293" t="s">
        <v>1708</v>
      </c>
      <c r="Q293" s="7" t="s">
        <v>2033</v>
      </c>
      <c r="R293" t="s">
        <v>2301</v>
      </c>
    </row>
    <row r="294" spans="1:18">
      <c r="A294" t="s">
        <v>311</v>
      </c>
      <c r="B294" t="s">
        <v>370</v>
      </c>
      <c r="C294" t="s">
        <v>512</v>
      </c>
      <c r="D294" t="b">
        <v>1</v>
      </c>
      <c r="E294" t="b">
        <v>0</v>
      </c>
      <c r="F294" t="b">
        <v>0</v>
      </c>
      <c r="G294" t="b">
        <v>0</v>
      </c>
      <c r="H294" t="b">
        <v>0</v>
      </c>
      <c r="I294" t="b">
        <v>0</v>
      </c>
      <c r="J294" t="b">
        <v>0</v>
      </c>
      <c r="K294" t="b">
        <v>0</v>
      </c>
      <c r="L294" t="b">
        <v>0</v>
      </c>
      <c r="M294" t="s">
        <v>756</v>
      </c>
      <c r="N294" t="s">
        <v>1066</v>
      </c>
      <c r="O294" t="s">
        <v>1387</v>
      </c>
      <c r="P294" t="s">
        <v>1709</v>
      </c>
      <c r="Q294" s="7" t="s">
        <v>2034</v>
      </c>
      <c r="R294" t="s">
        <v>2302</v>
      </c>
    </row>
    <row r="295" spans="1:18">
      <c r="A295" t="s">
        <v>312</v>
      </c>
      <c r="B295" t="s">
        <v>346</v>
      </c>
      <c r="C295" t="s">
        <v>513</v>
      </c>
      <c r="D295" t="b">
        <v>1</v>
      </c>
      <c r="E295" t="b">
        <v>0</v>
      </c>
      <c r="F295" t="b">
        <v>0</v>
      </c>
      <c r="G295" t="b">
        <v>0</v>
      </c>
      <c r="H295" t="b">
        <v>0</v>
      </c>
      <c r="I295" t="b">
        <v>0</v>
      </c>
      <c r="J295" t="b">
        <v>0</v>
      </c>
      <c r="K295" t="b">
        <v>0</v>
      </c>
      <c r="L295" t="b">
        <v>0</v>
      </c>
      <c r="M295" t="s">
        <v>757</v>
      </c>
      <c r="N295" t="s">
        <v>1067</v>
      </c>
      <c r="O295" t="s">
        <v>1388</v>
      </c>
      <c r="P295" t="s">
        <v>1710</v>
      </c>
      <c r="Q295" s="7" t="s">
        <v>2035</v>
      </c>
      <c r="R295" t="s">
        <v>2303</v>
      </c>
    </row>
    <row r="296" spans="1:18">
      <c r="A296" t="s">
        <v>313</v>
      </c>
      <c r="B296" t="s">
        <v>354</v>
      </c>
      <c r="C296" t="s">
        <v>513</v>
      </c>
      <c r="D296" t="b">
        <v>1</v>
      </c>
      <c r="E296" t="b">
        <v>0</v>
      </c>
      <c r="F296" t="b">
        <v>0</v>
      </c>
      <c r="G296" t="b">
        <v>0</v>
      </c>
      <c r="H296" t="b">
        <v>0</v>
      </c>
      <c r="I296" t="b">
        <v>0</v>
      </c>
      <c r="J296" t="b">
        <v>0</v>
      </c>
      <c r="K296" t="b">
        <v>1</v>
      </c>
      <c r="L296" t="b">
        <v>0</v>
      </c>
      <c r="M296" t="s">
        <v>758</v>
      </c>
      <c r="N296" t="s">
        <v>1068</v>
      </c>
      <c r="O296" t="s">
        <v>1389</v>
      </c>
      <c r="P296" t="s">
        <v>1711</v>
      </c>
      <c r="Q296" s="7" t="s">
        <v>2036</v>
      </c>
      <c r="R296" t="s">
        <v>2304</v>
      </c>
    </row>
    <row r="297" spans="1:18">
      <c r="A297" t="s">
        <v>314</v>
      </c>
      <c r="B297" t="s">
        <v>366</v>
      </c>
      <c r="C297" t="s">
        <v>513</v>
      </c>
      <c r="D297" t="b">
        <v>1</v>
      </c>
      <c r="E297" t="b">
        <v>0</v>
      </c>
      <c r="F297" t="b">
        <v>0</v>
      </c>
      <c r="G297" t="b">
        <v>0</v>
      </c>
      <c r="H297" t="b">
        <v>0</v>
      </c>
      <c r="I297" t="b">
        <v>0</v>
      </c>
      <c r="J297" t="b">
        <v>1</v>
      </c>
      <c r="K297" t="b">
        <v>0</v>
      </c>
      <c r="L297" t="b">
        <v>0</v>
      </c>
      <c r="M297" t="s">
        <v>759</v>
      </c>
      <c r="N297" t="s">
        <v>1069</v>
      </c>
      <c r="O297" t="s">
        <v>1390</v>
      </c>
      <c r="P297" t="s">
        <v>1712</v>
      </c>
      <c r="Q297" s="7" t="s">
        <v>2037</v>
      </c>
      <c r="R297" t="s">
        <v>2305</v>
      </c>
    </row>
    <row r="298" spans="1:18">
      <c r="A298" t="s">
        <v>315</v>
      </c>
      <c r="B298" t="s">
        <v>462</v>
      </c>
      <c r="C298" t="s">
        <v>513</v>
      </c>
      <c r="D298" t="b">
        <v>1</v>
      </c>
      <c r="E298" t="b">
        <v>0</v>
      </c>
      <c r="F298" t="b">
        <v>0</v>
      </c>
      <c r="G298" t="b">
        <v>0</v>
      </c>
      <c r="H298" t="b">
        <v>0</v>
      </c>
      <c r="I298" t="b">
        <v>0</v>
      </c>
      <c r="J298" t="b">
        <v>0</v>
      </c>
      <c r="K298" t="b">
        <v>0</v>
      </c>
      <c r="L298" t="b">
        <v>0</v>
      </c>
      <c r="M298" t="s">
        <v>760</v>
      </c>
      <c r="N298" t="s">
        <v>1070</v>
      </c>
      <c r="O298" t="s">
        <v>1391</v>
      </c>
      <c r="P298" t="s">
        <v>1713</v>
      </c>
      <c r="Q298" s="7" t="s">
        <v>2038</v>
      </c>
      <c r="R298" t="s">
        <v>2306</v>
      </c>
    </row>
    <row r="299" spans="1:18">
      <c r="A299" t="s">
        <v>316</v>
      </c>
      <c r="B299" t="s">
        <v>494</v>
      </c>
      <c r="C299" t="s">
        <v>513</v>
      </c>
      <c r="D299" t="b">
        <v>1</v>
      </c>
      <c r="E299" t="b">
        <v>0</v>
      </c>
      <c r="F299" t="b">
        <v>0</v>
      </c>
      <c r="G299" t="b">
        <v>0</v>
      </c>
      <c r="H299" t="b">
        <v>0</v>
      </c>
      <c r="I299" t="b">
        <v>0</v>
      </c>
      <c r="J299" t="b">
        <v>0</v>
      </c>
      <c r="K299" t="b">
        <v>0</v>
      </c>
      <c r="L299" t="b">
        <v>0</v>
      </c>
      <c r="M299" t="s">
        <v>761</v>
      </c>
      <c r="N299" t="s">
        <v>1071</v>
      </c>
      <c r="O299" t="s">
        <v>1392</v>
      </c>
      <c r="P299" t="s">
        <v>1714</v>
      </c>
      <c r="Q299" s="7" t="s">
        <v>2039</v>
      </c>
      <c r="R299" t="s">
        <v>2307</v>
      </c>
    </row>
    <row r="300" spans="1:18">
      <c r="A300" t="s">
        <v>317</v>
      </c>
      <c r="B300" t="s">
        <v>385</v>
      </c>
      <c r="C300" t="s">
        <v>513</v>
      </c>
      <c r="D300" t="b">
        <v>1</v>
      </c>
      <c r="E300" t="b">
        <v>0</v>
      </c>
      <c r="F300" t="b">
        <v>0</v>
      </c>
      <c r="G300" t="b">
        <v>0</v>
      </c>
      <c r="H300" t="b">
        <v>0</v>
      </c>
      <c r="I300" t="b">
        <v>0</v>
      </c>
      <c r="J300" t="b">
        <v>0</v>
      </c>
      <c r="K300" t="b">
        <v>0</v>
      </c>
      <c r="L300" t="b">
        <v>0</v>
      </c>
      <c r="M300" t="s">
        <v>762</v>
      </c>
      <c r="N300" t="s">
        <v>1072</v>
      </c>
      <c r="O300" t="s">
        <v>1393</v>
      </c>
      <c r="P300" t="s">
        <v>1715</v>
      </c>
      <c r="Q300" s="7" t="s">
        <v>2040</v>
      </c>
      <c r="R300" t="s">
        <v>2308</v>
      </c>
    </row>
    <row r="301" spans="1:18">
      <c r="A301" t="s">
        <v>318</v>
      </c>
      <c r="B301" t="s">
        <v>371</v>
      </c>
      <c r="C301" t="s">
        <v>513</v>
      </c>
      <c r="D301" t="b">
        <v>1</v>
      </c>
      <c r="E301" t="b">
        <v>0</v>
      </c>
      <c r="F301" t="b">
        <v>0</v>
      </c>
      <c r="G301" t="b">
        <v>0</v>
      </c>
      <c r="H301" t="b">
        <v>0</v>
      </c>
      <c r="I301" t="b">
        <v>0</v>
      </c>
      <c r="J301" t="b">
        <v>0</v>
      </c>
      <c r="K301" t="b">
        <v>0</v>
      </c>
      <c r="L301" t="b">
        <v>0</v>
      </c>
      <c r="M301" t="s">
        <v>763</v>
      </c>
      <c r="N301" t="s">
        <v>1073</v>
      </c>
      <c r="O301" t="s">
        <v>1394</v>
      </c>
      <c r="P301" t="s">
        <v>1716</v>
      </c>
      <c r="Q301" s="7" t="s">
        <v>2041</v>
      </c>
      <c r="R301" t="s">
        <v>2309</v>
      </c>
    </row>
    <row r="302" spans="1:18">
      <c r="A302" t="s">
        <v>319</v>
      </c>
      <c r="B302" t="s">
        <v>495</v>
      </c>
      <c r="C302" t="s">
        <v>513</v>
      </c>
      <c r="D302" t="b">
        <v>1</v>
      </c>
      <c r="E302" t="b">
        <v>0</v>
      </c>
      <c r="F302" t="b">
        <v>0</v>
      </c>
      <c r="G302" t="b">
        <v>1</v>
      </c>
      <c r="H302" t="b">
        <v>0</v>
      </c>
      <c r="I302" t="b">
        <v>0</v>
      </c>
      <c r="J302" t="b">
        <v>0</v>
      </c>
      <c r="K302" t="b">
        <v>0</v>
      </c>
      <c r="L302" t="b">
        <v>0</v>
      </c>
      <c r="M302" t="s">
        <v>764</v>
      </c>
      <c r="N302" t="s">
        <v>1074</v>
      </c>
      <c r="O302" t="s">
        <v>1395</v>
      </c>
      <c r="P302" t="s">
        <v>1717</v>
      </c>
      <c r="Q302" s="7" t="s">
        <v>2042</v>
      </c>
      <c r="R302" t="s">
        <v>2310</v>
      </c>
    </row>
    <row r="303" spans="1:18">
      <c r="A303" t="s">
        <v>320</v>
      </c>
      <c r="B303" t="s">
        <v>496</v>
      </c>
      <c r="C303" t="s">
        <v>513</v>
      </c>
      <c r="D303" t="b">
        <v>1</v>
      </c>
      <c r="E303" t="b">
        <v>0</v>
      </c>
      <c r="F303" t="b">
        <v>0</v>
      </c>
      <c r="G303" t="b">
        <v>0</v>
      </c>
      <c r="H303" t="b">
        <v>0</v>
      </c>
      <c r="I303" t="b">
        <v>0</v>
      </c>
      <c r="J303" t="b">
        <v>1</v>
      </c>
      <c r="K303" t="b">
        <v>0</v>
      </c>
      <c r="L303" t="b">
        <v>0</v>
      </c>
      <c r="M303" t="s">
        <v>765</v>
      </c>
      <c r="N303" t="s">
        <v>1075</v>
      </c>
      <c r="O303" t="s">
        <v>1396</v>
      </c>
      <c r="P303" t="s">
        <v>1718</v>
      </c>
      <c r="Q303" s="7" t="s">
        <v>2043</v>
      </c>
      <c r="R303" t="s">
        <v>2311</v>
      </c>
    </row>
    <row r="304" spans="1:18">
      <c r="A304" t="s">
        <v>321</v>
      </c>
      <c r="B304" t="s">
        <v>385</v>
      </c>
      <c r="C304" t="s">
        <v>513</v>
      </c>
      <c r="D304" t="b">
        <v>1</v>
      </c>
      <c r="E304" t="b">
        <v>1</v>
      </c>
      <c r="F304" t="b">
        <v>0</v>
      </c>
      <c r="G304" t="b">
        <v>0</v>
      </c>
      <c r="H304" t="b">
        <v>0</v>
      </c>
      <c r="I304" t="b">
        <v>0</v>
      </c>
      <c r="J304" t="b">
        <v>0</v>
      </c>
      <c r="K304" t="b">
        <v>0</v>
      </c>
      <c r="L304" t="b">
        <v>0</v>
      </c>
      <c r="M304" t="s">
        <v>766</v>
      </c>
      <c r="N304" t="s">
        <v>1076</v>
      </c>
      <c r="O304" t="s">
        <v>1397</v>
      </c>
      <c r="P304" t="s">
        <v>1719</v>
      </c>
      <c r="Q304" s="7" t="s">
        <v>2044</v>
      </c>
      <c r="R304" t="s">
        <v>2312</v>
      </c>
    </row>
    <row r="305" spans="1:19">
      <c r="A305" t="s">
        <v>322</v>
      </c>
      <c r="B305" t="s">
        <v>407</v>
      </c>
      <c r="C305" t="s">
        <v>513</v>
      </c>
      <c r="D305" t="b">
        <v>1</v>
      </c>
      <c r="E305" t="b">
        <v>0</v>
      </c>
      <c r="F305" t="b">
        <v>0</v>
      </c>
      <c r="G305" t="b">
        <v>0</v>
      </c>
      <c r="H305" t="b">
        <v>0</v>
      </c>
      <c r="I305" t="b">
        <v>1</v>
      </c>
      <c r="J305" t="b">
        <v>0</v>
      </c>
      <c r="K305" t="b">
        <v>0</v>
      </c>
      <c r="L305" t="b">
        <v>0</v>
      </c>
      <c r="M305" t="s">
        <v>767</v>
      </c>
      <c r="N305" t="s">
        <v>1077</v>
      </c>
      <c r="O305" t="s">
        <v>1398</v>
      </c>
      <c r="P305" t="s">
        <v>1720</v>
      </c>
      <c r="Q305" s="7" t="s">
        <v>2045</v>
      </c>
      <c r="R305" t="s">
        <v>2313</v>
      </c>
    </row>
    <row r="306" spans="1:19">
      <c r="A306" t="s">
        <v>323</v>
      </c>
      <c r="B306" t="s">
        <v>497</v>
      </c>
      <c r="C306" t="s">
        <v>514</v>
      </c>
      <c r="D306" t="b">
        <v>1</v>
      </c>
      <c r="E306" t="b">
        <v>0</v>
      </c>
      <c r="F306" t="b">
        <v>0</v>
      </c>
      <c r="G306" t="b">
        <v>0</v>
      </c>
      <c r="H306" t="b">
        <v>0</v>
      </c>
      <c r="I306" t="b">
        <v>0</v>
      </c>
      <c r="J306" t="b">
        <v>1</v>
      </c>
      <c r="K306" t="b">
        <v>0</v>
      </c>
      <c r="L306" t="b">
        <v>0</v>
      </c>
      <c r="M306" t="s">
        <v>768</v>
      </c>
      <c r="N306" t="s">
        <v>1078</v>
      </c>
      <c r="O306" t="s">
        <v>1399</v>
      </c>
      <c r="P306" t="s">
        <v>1721</v>
      </c>
      <c r="Q306" s="7" t="s">
        <v>2046</v>
      </c>
      <c r="R306" t="s">
        <v>2314</v>
      </c>
    </row>
    <row r="307" spans="1:19">
      <c r="A307" t="s">
        <v>324</v>
      </c>
      <c r="B307" t="s">
        <v>456</v>
      </c>
      <c r="C307" t="s">
        <v>514</v>
      </c>
      <c r="D307" t="b">
        <v>1</v>
      </c>
      <c r="E307" t="b">
        <v>0</v>
      </c>
      <c r="F307" t="b">
        <v>0</v>
      </c>
      <c r="G307" t="b">
        <v>0</v>
      </c>
      <c r="H307" t="b">
        <v>0</v>
      </c>
      <c r="I307" t="b">
        <v>0</v>
      </c>
      <c r="J307" t="b">
        <v>0</v>
      </c>
      <c r="K307" t="b">
        <v>0</v>
      </c>
      <c r="L307" t="b">
        <v>0</v>
      </c>
      <c r="M307" t="s">
        <v>769</v>
      </c>
      <c r="N307" t="s">
        <v>1079</v>
      </c>
      <c r="O307" t="s">
        <v>1400</v>
      </c>
      <c r="P307" t="s">
        <v>1722</v>
      </c>
      <c r="Q307" s="7" t="s">
        <v>2047</v>
      </c>
      <c r="R307" t="s">
        <v>2315</v>
      </c>
    </row>
    <row r="308" spans="1:19">
      <c r="A308" t="s">
        <v>325</v>
      </c>
      <c r="B308" t="s">
        <v>422</v>
      </c>
      <c r="C308" t="s">
        <v>514</v>
      </c>
      <c r="D308" t="b">
        <v>1</v>
      </c>
      <c r="E308" t="b">
        <v>0</v>
      </c>
      <c r="F308" t="b">
        <v>0</v>
      </c>
      <c r="G308" t="b">
        <v>0</v>
      </c>
      <c r="H308" t="b">
        <v>0</v>
      </c>
      <c r="I308" t="b">
        <v>0</v>
      </c>
      <c r="J308" t="b">
        <v>0</v>
      </c>
      <c r="K308" t="b">
        <v>0</v>
      </c>
      <c r="L308" t="b">
        <v>0</v>
      </c>
      <c r="M308" t="s">
        <v>770</v>
      </c>
      <c r="N308" t="s">
        <v>1080</v>
      </c>
      <c r="O308" t="s">
        <v>1401</v>
      </c>
      <c r="P308" t="s">
        <v>1723</v>
      </c>
      <c r="Q308" s="7" t="s">
        <v>2048</v>
      </c>
      <c r="R308" t="s">
        <v>2316</v>
      </c>
    </row>
    <row r="309" spans="1:19">
      <c r="A309" t="s">
        <v>326</v>
      </c>
      <c r="B309" t="s">
        <v>420</v>
      </c>
      <c r="C309" t="s">
        <v>514</v>
      </c>
      <c r="D309" t="b">
        <v>1</v>
      </c>
      <c r="E309" t="b">
        <v>0</v>
      </c>
      <c r="F309" t="b">
        <v>0</v>
      </c>
      <c r="G309" t="b">
        <v>0</v>
      </c>
      <c r="H309" t="b">
        <v>0</v>
      </c>
      <c r="I309" t="b">
        <v>0</v>
      </c>
      <c r="J309" t="b">
        <v>0</v>
      </c>
      <c r="K309" t="b">
        <v>0</v>
      </c>
      <c r="L309" t="b">
        <v>0</v>
      </c>
      <c r="M309" t="s">
        <v>771</v>
      </c>
      <c r="N309" t="s">
        <v>1081</v>
      </c>
      <c r="O309" t="s">
        <v>1402</v>
      </c>
      <c r="P309" t="s">
        <v>1724</v>
      </c>
      <c r="Q309" s="7" t="s">
        <v>2049</v>
      </c>
      <c r="R309" t="s">
        <v>2317</v>
      </c>
    </row>
    <row r="310" spans="1:19">
      <c r="A310" t="s">
        <v>327</v>
      </c>
      <c r="B310" t="s">
        <v>498</v>
      </c>
      <c r="C310" t="s">
        <v>514</v>
      </c>
      <c r="D310" t="b">
        <v>1</v>
      </c>
      <c r="E310" t="b">
        <v>0</v>
      </c>
      <c r="F310" t="b">
        <v>0</v>
      </c>
      <c r="G310" t="b">
        <v>0</v>
      </c>
      <c r="H310" t="b">
        <v>0</v>
      </c>
      <c r="I310" t="b">
        <v>0</v>
      </c>
      <c r="J310" t="b">
        <v>0</v>
      </c>
      <c r="K310" t="b">
        <v>0</v>
      </c>
      <c r="L310" t="b">
        <v>0</v>
      </c>
      <c r="M310" t="s">
        <v>772</v>
      </c>
      <c r="N310" t="s">
        <v>1082</v>
      </c>
      <c r="O310" t="s">
        <v>1403</v>
      </c>
      <c r="P310" t="s">
        <v>1725</v>
      </c>
      <c r="Q310" s="7" t="s">
        <v>2050</v>
      </c>
      <c r="R310" t="s">
        <v>2318</v>
      </c>
    </row>
    <row r="311" spans="1:19">
      <c r="A311" t="s">
        <v>328</v>
      </c>
      <c r="B311" t="s">
        <v>407</v>
      </c>
      <c r="C311" t="s">
        <v>514</v>
      </c>
      <c r="D311" t="b">
        <v>1</v>
      </c>
      <c r="E311" t="b">
        <v>0</v>
      </c>
      <c r="F311" t="b">
        <v>0</v>
      </c>
      <c r="G311" t="b">
        <v>0</v>
      </c>
      <c r="H311" t="b">
        <v>0</v>
      </c>
      <c r="I311" t="b">
        <v>0</v>
      </c>
      <c r="J311" t="b">
        <v>0</v>
      </c>
      <c r="K311" t="b">
        <v>0</v>
      </c>
      <c r="L311" t="b">
        <v>0</v>
      </c>
      <c r="M311" t="s">
        <v>773</v>
      </c>
      <c r="N311" t="s">
        <v>1083</v>
      </c>
      <c r="O311" t="s">
        <v>1404</v>
      </c>
      <c r="P311" t="s">
        <v>1726</v>
      </c>
      <c r="Q311" s="7" t="s">
        <v>2051</v>
      </c>
      <c r="R311" t="s">
        <v>2319</v>
      </c>
    </row>
    <row r="312" spans="1:19">
      <c r="A312" t="s">
        <v>329</v>
      </c>
      <c r="B312" t="s">
        <v>431</v>
      </c>
      <c r="C312" t="s">
        <v>514</v>
      </c>
      <c r="D312" t="b">
        <v>1</v>
      </c>
      <c r="E312" t="b">
        <v>0</v>
      </c>
      <c r="F312" t="b">
        <v>0</v>
      </c>
      <c r="G312" t="b">
        <v>0</v>
      </c>
      <c r="H312" t="b">
        <v>0</v>
      </c>
      <c r="I312" t="b">
        <v>0</v>
      </c>
      <c r="J312" t="b">
        <v>0</v>
      </c>
      <c r="K312" t="b">
        <v>0</v>
      </c>
      <c r="L312" t="b">
        <v>0</v>
      </c>
      <c r="M312" t="s">
        <v>774</v>
      </c>
      <c r="N312" t="s">
        <v>1084</v>
      </c>
      <c r="O312" t="s">
        <v>1405</v>
      </c>
      <c r="P312" t="s">
        <v>1727</v>
      </c>
      <c r="Q312" s="7" t="s">
        <v>2052</v>
      </c>
      <c r="R312" t="s">
        <v>2320</v>
      </c>
    </row>
    <row r="313" spans="1:19">
      <c r="A313" t="s">
        <v>330</v>
      </c>
      <c r="B313" t="s">
        <v>499</v>
      </c>
      <c r="C313" t="s">
        <v>514</v>
      </c>
      <c r="D313" t="b">
        <v>1</v>
      </c>
      <c r="E313" t="b">
        <v>1</v>
      </c>
      <c r="F313" t="b">
        <v>0</v>
      </c>
      <c r="G313" t="b">
        <v>0</v>
      </c>
      <c r="H313" t="b">
        <v>0</v>
      </c>
      <c r="I313" t="b">
        <v>0</v>
      </c>
      <c r="J313" t="b">
        <v>0</v>
      </c>
      <c r="K313" t="b">
        <v>0</v>
      </c>
      <c r="L313" t="b">
        <v>0</v>
      </c>
      <c r="M313" t="s">
        <v>775</v>
      </c>
      <c r="N313" t="s">
        <v>1085</v>
      </c>
      <c r="O313" t="s">
        <v>1406</v>
      </c>
      <c r="P313" t="s">
        <v>1728</v>
      </c>
      <c r="Q313" s="7" t="s">
        <v>2053</v>
      </c>
      <c r="R313" t="s">
        <v>2321</v>
      </c>
    </row>
    <row r="314" spans="1:19">
      <c r="A314" t="s">
        <v>331</v>
      </c>
      <c r="B314" t="s">
        <v>349</v>
      </c>
      <c r="C314" t="s">
        <v>515</v>
      </c>
      <c r="D314" t="b">
        <v>1</v>
      </c>
      <c r="E314" t="b">
        <v>0</v>
      </c>
      <c r="F314" t="b">
        <v>0</v>
      </c>
      <c r="G314" t="b">
        <v>0</v>
      </c>
      <c r="H314" t="b">
        <v>0</v>
      </c>
      <c r="I314" t="b">
        <v>0</v>
      </c>
      <c r="J314" t="b">
        <v>0</v>
      </c>
      <c r="K314" t="b">
        <v>1</v>
      </c>
      <c r="L314" t="b">
        <v>0</v>
      </c>
      <c r="M314" t="s">
        <v>776</v>
      </c>
      <c r="N314" t="s">
        <v>1086</v>
      </c>
      <c r="O314" t="s">
        <v>1407</v>
      </c>
      <c r="P314" t="s">
        <v>1729</v>
      </c>
      <c r="Q314" s="7" t="s">
        <v>2054</v>
      </c>
      <c r="R314" t="s">
        <v>2322</v>
      </c>
    </row>
    <row r="315" spans="1:19">
      <c r="A315" t="s">
        <v>332</v>
      </c>
      <c r="B315" t="s">
        <v>462</v>
      </c>
      <c r="C315" t="s">
        <v>515</v>
      </c>
      <c r="D315" t="b">
        <v>1</v>
      </c>
      <c r="E315" t="b">
        <v>0</v>
      </c>
      <c r="F315" t="b">
        <v>0</v>
      </c>
      <c r="G315" t="b">
        <v>0</v>
      </c>
      <c r="H315" t="b">
        <v>0</v>
      </c>
      <c r="I315" t="b">
        <v>0</v>
      </c>
      <c r="J315" t="b">
        <v>0</v>
      </c>
      <c r="K315" t="b">
        <v>0</v>
      </c>
      <c r="L315" t="b">
        <v>0</v>
      </c>
      <c r="M315" t="s">
        <v>777</v>
      </c>
      <c r="N315" t="s">
        <v>1087</v>
      </c>
      <c r="O315" t="s">
        <v>1408</v>
      </c>
      <c r="P315" t="s">
        <v>1730</v>
      </c>
      <c r="Q315" s="7" t="s">
        <v>2055</v>
      </c>
      <c r="R315" t="s">
        <v>2323</v>
      </c>
    </row>
    <row r="316" spans="1:19">
      <c r="A316" t="s">
        <v>333</v>
      </c>
      <c r="B316" t="s">
        <v>385</v>
      </c>
      <c r="C316" t="s">
        <v>515</v>
      </c>
      <c r="D316" t="b">
        <v>1</v>
      </c>
      <c r="E316" t="b">
        <v>0</v>
      </c>
      <c r="F316" t="b">
        <v>0</v>
      </c>
      <c r="G316" t="b">
        <v>0</v>
      </c>
      <c r="H316" t="b">
        <v>0</v>
      </c>
      <c r="I316" t="b">
        <v>0</v>
      </c>
      <c r="J316" t="b">
        <v>0</v>
      </c>
      <c r="K316" t="b">
        <v>0</v>
      </c>
      <c r="L316" t="b">
        <v>0</v>
      </c>
      <c r="M316" t="s">
        <v>778</v>
      </c>
      <c r="N316" t="s">
        <v>1088</v>
      </c>
      <c r="O316" t="s">
        <v>1409</v>
      </c>
      <c r="P316" t="s">
        <v>1731</v>
      </c>
      <c r="Q316" s="7" t="s">
        <v>2056</v>
      </c>
      <c r="R316" t="s">
        <v>2324</v>
      </c>
    </row>
    <row r="317" spans="1:19">
      <c r="A317" t="s">
        <v>334</v>
      </c>
      <c r="B317" t="s">
        <v>500</v>
      </c>
      <c r="C317" t="s">
        <v>515</v>
      </c>
      <c r="D317" t="b">
        <v>1</v>
      </c>
      <c r="E317" t="b">
        <v>0</v>
      </c>
      <c r="F317" t="b">
        <v>0</v>
      </c>
      <c r="G317" t="b">
        <v>0</v>
      </c>
      <c r="H317" t="b">
        <v>0</v>
      </c>
      <c r="I317" t="b">
        <v>0</v>
      </c>
      <c r="J317" t="b">
        <v>0</v>
      </c>
      <c r="K317" t="b">
        <v>1</v>
      </c>
      <c r="L317" t="b">
        <v>0</v>
      </c>
      <c r="N317" t="s">
        <v>1089</v>
      </c>
      <c r="O317" t="s">
        <v>1410</v>
      </c>
      <c r="P317" t="s">
        <v>1732</v>
      </c>
      <c r="Q317" s="7" t="s">
        <v>2057</v>
      </c>
      <c r="S317" t="s">
        <v>2506</v>
      </c>
    </row>
    <row r="318" spans="1:19">
      <c r="A318" t="s">
        <v>335</v>
      </c>
      <c r="B318" t="s">
        <v>462</v>
      </c>
      <c r="C318" t="s">
        <v>515</v>
      </c>
      <c r="D318" t="b">
        <v>1</v>
      </c>
      <c r="E318" t="b">
        <v>0</v>
      </c>
      <c r="F318" t="b">
        <v>0</v>
      </c>
      <c r="G318" t="b">
        <v>0</v>
      </c>
      <c r="H318" t="b">
        <v>0</v>
      </c>
      <c r="I318" t="b">
        <v>0</v>
      </c>
      <c r="J318" t="b">
        <v>0</v>
      </c>
      <c r="K318" t="b">
        <v>0</v>
      </c>
      <c r="L318" t="b">
        <v>0</v>
      </c>
      <c r="M318" t="s">
        <v>779</v>
      </c>
      <c r="N318" t="s">
        <v>1090</v>
      </c>
      <c r="O318" t="s">
        <v>1411</v>
      </c>
      <c r="P318" t="s">
        <v>1733</v>
      </c>
      <c r="Q318" s="7" t="s">
        <v>2058</v>
      </c>
      <c r="R318" t="s">
        <v>2325</v>
      </c>
    </row>
    <row r="319" spans="1:19">
      <c r="A319" t="s">
        <v>336</v>
      </c>
      <c r="B319" t="s">
        <v>501</v>
      </c>
      <c r="C319" t="s">
        <v>516</v>
      </c>
      <c r="D319" t="b">
        <v>1</v>
      </c>
      <c r="E319" t="b">
        <v>0</v>
      </c>
      <c r="F319" t="b">
        <v>0</v>
      </c>
      <c r="G319" t="b">
        <v>0</v>
      </c>
      <c r="H319" t="b">
        <v>0</v>
      </c>
      <c r="I319" t="b">
        <v>0</v>
      </c>
      <c r="J319" t="b">
        <v>0</v>
      </c>
      <c r="K319" t="b">
        <v>0</v>
      </c>
      <c r="L319" t="b">
        <v>0</v>
      </c>
      <c r="M319" t="s">
        <v>780</v>
      </c>
      <c r="N319" t="s">
        <v>1091</v>
      </c>
      <c r="O319" t="s">
        <v>1412</v>
      </c>
      <c r="P319" t="s">
        <v>1734</v>
      </c>
      <c r="Q319" s="7" t="s">
        <v>2059</v>
      </c>
      <c r="R319" t="s">
        <v>2326</v>
      </c>
    </row>
    <row r="320" spans="1:19">
      <c r="A320" t="s">
        <v>337</v>
      </c>
      <c r="B320" t="s">
        <v>370</v>
      </c>
      <c r="C320" t="s">
        <v>516</v>
      </c>
      <c r="D320" t="b">
        <v>1</v>
      </c>
      <c r="E320" t="b">
        <v>0</v>
      </c>
      <c r="F320" t="b">
        <v>0</v>
      </c>
      <c r="G320" t="b">
        <v>0</v>
      </c>
      <c r="H320" t="b">
        <v>0</v>
      </c>
      <c r="I320" t="b">
        <v>0</v>
      </c>
      <c r="J320" t="b">
        <v>0</v>
      </c>
      <c r="K320" t="b">
        <v>0</v>
      </c>
      <c r="L320" t="b">
        <v>0</v>
      </c>
      <c r="M320" t="s">
        <v>781</v>
      </c>
      <c r="N320" t="s">
        <v>1092</v>
      </c>
      <c r="O320" t="s">
        <v>1413</v>
      </c>
      <c r="P320" t="s">
        <v>1735</v>
      </c>
      <c r="Q320" s="7" t="s">
        <v>2060</v>
      </c>
      <c r="R320" t="s">
        <v>2327</v>
      </c>
    </row>
    <row r="321" spans="1:19">
      <c r="A321" t="s">
        <v>338</v>
      </c>
      <c r="B321" t="s">
        <v>502</v>
      </c>
      <c r="C321" t="s">
        <v>516</v>
      </c>
      <c r="D321" t="b">
        <v>1</v>
      </c>
      <c r="E321" t="b">
        <v>1</v>
      </c>
      <c r="F321" t="b">
        <v>0</v>
      </c>
      <c r="G321" t="b">
        <v>0</v>
      </c>
      <c r="H321" t="b">
        <v>0</v>
      </c>
      <c r="I321" t="b">
        <v>0</v>
      </c>
      <c r="J321" t="b">
        <v>0</v>
      </c>
      <c r="K321" t="b">
        <v>0</v>
      </c>
      <c r="L321" t="b">
        <v>0</v>
      </c>
      <c r="M321" t="s">
        <v>782</v>
      </c>
      <c r="N321" t="s">
        <v>1093</v>
      </c>
      <c r="O321" t="s">
        <v>1414</v>
      </c>
      <c r="P321" t="s">
        <v>1736</v>
      </c>
      <c r="Q321" s="7" t="s">
        <v>2061</v>
      </c>
      <c r="R321" t="s">
        <v>2328</v>
      </c>
    </row>
    <row r="322" spans="1:19">
      <c r="A322" t="s">
        <v>339</v>
      </c>
      <c r="B322" t="s">
        <v>407</v>
      </c>
      <c r="C322" t="s">
        <v>517</v>
      </c>
      <c r="D322" t="b">
        <v>1</v>
      </c>
      <c r="E322" t="b">
        <v>0</v>
      </c>
      <c r="F322" t="b">
        <v>0</v>
      </c>
      <c r="G322" t="b">
        <v>0</v>
      </c>
      <c r="H322" t="b">
        <v>0</v>
      </c>
      <c r="I322" t="b">
        <v>0</v>
      </c>
      <c r="J322" t="b">
        <v>0</v>
      </c>
      <c r="K322" t="b">
        <v>1</v>
      </c>
      <c r="L322" t="b">
        <v>0</v>
      </c>
      <c r="M322" t="s">
        <v>783</v>
      </c>
      <c r="N322" t="s">
        <v>1094</v>
      </c>
      <c r="O322" t="s">
        <v>1415</v>
      </c>
      <c r="P322" t="s">
        <v>1737</v>
      </c>
      <c r="Q322" s="7" t="s">
        <v>2062</v>
      </c>
      <c r="R322" t="s">
        <v>2329</v>
      </c>
    </row>
    <row r="323" spans="1:19">
      <c r="A323" t="s">
        <v>340</v>
      </c>
      <c r="B323" t="s">
        <v>415</v>
      </c>
      <c r="C323" t="s">
        <v>517</v>
      </c>
      <c r="D323" t="b">
        <v>1</v>
      </c>
      <c r="E323" t="b">
        <v>0</v>
      </c>
      <c r="F323" t="b">
        <v>0</v>
      </c>
      <c r="G323" t="b">
        <v>0</v>
      </c>
      <c r="H323" t="b">
        <v>0</v>
      </c>
      <c r="I323" t="b">
        <v>0</v>
      </c>
      <c r="J323" t="b">
        <v>0</v>
      </c>
      <c r="K323" t="b">
        <v>0</v>
      </c>
      <c r="L323" t="b">
        <v>0</v>
      </c>
      <c r="M323" t="s">
        <v>784</v>
      </c>
      <c r="N323" t="s">
        <v>1095</v>
      </c>
      <c r="O323" t="s">
        <v>1416</v>
      </c>
      <c r="P323" t="s">
        <v>1738</v>
      </c>
      <c r="Q323" s="7" t="s">
        <v>2063</v>
      </c>
      <c r="R323" t="s">
        <v>2330</v>
      </c>
    </row>
    <row r="324" spans="1:19">
      <c r="A324" t="s">
        <v>341</v>
      </c>
      <c r="B324" t="s">
        <v>495</v>
      </c>
      <c r="C324" t="s">
        <v>517</v>
      </c>
      <c r="D324" t="b">
        <v>1</v>
      </c>
      <c r="E324" t="b">
        <v>0</v>
      </c>
      <c r="F324" t="b">
        <v>0</v>
      </c>
      <c r="G324" t="b">
        <v>0</v>
      </c>
      <c r="H324" t="b">
        <v>0</v>
      </c>
      <c r="I324" t="b">
        <v>0</v>
      </c>
      <c r="J324" t="b">
        <v>0</v>
      </c>
      <c r="K324" t="b">
        <v>1</v>
      </c>
      <c r="L324" t="b">
        <v>0</v>
      </c>
      <c r="M324" t="s">
        <v>785</v>
      </c>
      <c r="N324" t="s">
        <v>1096</v>
      </c>
      <c r="O324" t="s">
        <v>1417</v>
      </c>
      <c r="P324" t="s">
        <v>1739</v>
      </c>
      <c r="Q324" s="7" t="s">
        <v>2064</v>
      </c>
      <c r="R324" t="s">
        <v>2331</v>
      </c>
    </row>
    <row r="325" spans="1:19">
      <c r="A325" t="s">
        <v>342</v>
      </c>
      <c r="B325" t="s">
        <v>495</v>
      </c>
      <c r="C325" t="s">
        <v>517</v>
      </c>
      <c r="D325" t="b">
        <v>1</v>
      </c>
      <c r="E325" t="b">
        <v>0</v>
      </c>
      <c r="F325" t="b">
        <v>0</v>
      </c>
      <c r="G325" t="b">
        <v>0</v>
      </c>
      <c r="H325" t="b">
        <v>0</v>
      </c>
      <c r="I325" t="b">
        <v>0</v>
      </c>
      <c r="J325" t="b">
        <v>0</v>
      </c>
      <c r="K325" t="b">
        <v>0</v>
      </c>
      <c r="L325" t="b">
        <v>0</v>
      </c>
      <c r="M325" t="s">
        <v>786</v>
      </c>
      <c r="N325" t="s">
        <v>1097</v>
      </c>
      <c r="O325" t="s">
        <v>1418</v>
      </c>
      <c r="P325" t="s">
        <v>1740</v>
      </c>
      <c r="Q325" s="7" t="s">
        <v>2065</v>
      </c>
      <c r="R325" t="s">
        <v>2332</v>
      </c>
    </row>
    <row r="326" spans="1:19">
      <c r="A326" t="s">
        <v>343</v>
      </c>
      <c r="B326" t="s">
        <v>349</v>
      </c>
      <c r="C326" t="s">
        <v>518</v>
      </c>
      <c r="D326" t="b">
        <v>1</v>
      </c>
      <c r="E326" t="b">
        <v>0</v>
      </c>
      <c r="F326" t="b">
        <v>0</v>
      </c>
      <c r="G326" t="b">
        <v>1</v>
      </c>
      <c r="H326" t="b">
        <v>0</v>
      </c>
      <c r="I326" t="b">
        <v>0</v>
      </c>
      <c r="J326" t="b">
        <v>0</v>
      </c>
      <c r="K326" t="b">
        <v>1</v>
      </c>
      <c r="L326" t="b">
        <v>0</v>
      </c>
      <c r="M326" t="s">
        <v>787</v>
      </c>
      <c r="N326" t="s">
        <v>1098</v>
      </c>
      <c r="O326" t="s">
        <v>1419</v>
      </c>
      <c r="P326" t="s">
        <v>1741</v>
      </c>
      <c r="Q326" s="7" t="s">
        <v>2066</v>
      </c>
      <c r="R326" t="s">
        <v>2333</v>
      </c>
    </row>
    <row r="327" spans="1:19">
      <c r="A327" t="s">
        <v>344</v>
      </c>
      <c r="C327" t="s">
        <v>519</v>
      </c>
      <c r="D327" t="b">
        <v>0</v>
      </c>
      <c r="E327" t="b">
        <v>0</v>
      </c>
      <c r="F327" t="b">
        <v>0</v>
      </c>
      <c r="G327" t="b">
        <v>0</v>
      </c>
      <c r="H327" t="b">
        <v>0</v>
      </c>
      <c r="I327" t="b">
        <v>0</v>
      </c>
      <c r="J327" t="b">
        <v>1</v>
      </c>
      <c r="K327" t="b">
        <v>0</v>
      </c>
      <c r="L327" t="b">
        <v>0</v>
      </c>
      <c r="N327" t="s">
        <v>1099</v>
      </c>
      <c r="O327" t="s">
        <v>1189</v>
      </c>
      <c r="Q327" s="7" t="s">
        <v>2067</v>
      </c>
      <c r="S327" t="s">
        <v>2507</v>
      </c>
    </row>
    <row r="328" spans="1:19">
      <c r="A328" t="s">
        <v>345</v>
      </c>
      <c r="C328" t="s">
        <v>519</v>
      </c>
      <c r="D328" t="b">
        <v>0</v>
      </c>
      <c r="E328" t="b">
        <v>0</v>
      </c>
      <c r="F328" t="b">
        <v>0</v>
      </c>
      <c r="G328" t="b">
        <v>0</v>
      </c>
      <c r="H328" t="b">
        <v>0</v>
      </c>
      <c r="I328" t="b">
        <v>0</v>
      </c>
      <c r="J328" t="b">
        <v>1</v>
      </c>
      <c r="K328" t="b">
        <v>0</v>
      </c>
      <c r="L328" t="b">
        <v>0</v>
      </c>
      <c r="N328" t="s">
        <v>1100</v>
      </c>
      <c r="O328" t="s">
        <v>1420</v>
      </c>
      <c r="Q328" s="7" t="s">
        <v>2068</v>
      </c>
      <c r="S328" t="s">
        <v>2508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5"/>
  <sheetViews>
    <sheetView workbookViewId="0"/>
  </sheetViews>
  <sheetFormatPr defaultRowHeight="15"/>
  <sheetData>
    <row r="1" spans="1:12">
      <c r="A1" s="1" t="s">
        <v>2871</v>
      </c>
      <c r="B1" s="1"/>
      <c r="C1" s="1"/>
      <c r="D1" s="1"/>
      <c r="E1" s="1"/>
      <c r="G1" s="1" t="s">
        <v>2872</v>
      </c>
      <c r="H1" s="1"/>
      <c r="I1" s="1"/>
      <c r="J1" s="1"/>
      <c r="K1" s="1"/>
      <c r="L1" s="1"/>
    </row>
    <row r="2" spans="1:12">
      <c r="A2" s="1" t="s">
        <v>2873</v>
      </c>
      <c r="B2" s="1" t="s">
        <v>2874</v>
      </c>
      <c r="C2" s="1" t="s">
        <v>2875</v>
      </c>
      <c r="D2" s="1" t="s">
        <v>2876</v>
      </c>
      <c r="E2" s="1" t="s">
        <v>2877</v>
      </c>
      <c r="G2" s="1" t="s">
        <v>2546</v>
      </c>
      <c r="H2" s="1" t="s">
        <v>2878</v>
      </c>
      <c r="I2" s="1" t="s">
        <v>2879</v>
      </c>
      <c r="J2" s="1" t="s">
        <v>2880</v>
      </c>
      <c r="K2" s="1" t="s">
        <v>2881</v>
      </c>
      <c r="L2" s="1" t="s">
        <v>2882</v>
      </c>
    </row>
    <row r="3" spans="1:12">
      <c r="A3" t="s">
        <v>2883</v>
      </c>
      <c r="B3">
        <v>16.9</v>
      </c>
      <c r="C3">
        <v>0</v>
      </c>
      <c r="D3">
        <v>1</v>
      </c>
      <c r="E3" t="s">
        <v>2884</v>
      </c>
      <c r="G3" t="s">
        <v>2959</v>
      </c>
      <c r="H3" t="s">
        <v>2960</v>
      </c>
      <c r="I3" t="s">
        <v>2961</v>
      </c>
      <c r="J3" t="s">
        <v>505</v>
      </c>
      <c r="K3">
        <v>3E-14</v>
      </c>
      <c r="L3" s="4" t="s">
        <v>2963</v>
      </c>
    </row>
    <row r="4" spans="1:12">
      <c r="A4" t="s">
        <v>2885</v>
      </c>
      <c r="B4">
        <v>11.7</v>
      </c>
      <c r="C4">
        <v>0</v>
      </c>
      <c r="D4">
        <v>1</v>
      </c>
      <c r="E4" t="s">
        <v>2884</v>
      </c>
      <c r="G4" t="s">
        <v>2959</v>
      </c>
      <c r="H4" t="s">
        <v>2960</v>
      </c>
      <c r="I4" t="s">
        <v>2964</v>
      </c>
      <c r="J4" t="s">
        <v>507</v>
      </c>
      <c r="K4">
        <v>2E-10</v>
      </c>
      <c r="L4" s="4" t="s">
        <v>2966</v>
      </c>
    </row>
    <row r="5" spans="1:12">
      <c r="A5" t="s">
        <v>2886</v>
      </c>
      <c r="B5">
        <v>11</v>
      </c>
      <c r="C5">
        <v>0</v>
      </c>
      <c r="D5">
        <v>1</v>
      </c>
      <c r="E5" t="s">
        <v>2884</v>
      </c>
      <c r="G5" t="s">
        <v>2967</v>
      </c>
      <c r="H5" t="s">
        <v>2960</v>
      </c>
      <c r="I5" t="s">
        <v>2961</v>
      </c>
      <c r="J5" t="s">
        <v>505</v>
      </c>
      <c r="K5">
        <v>2E-08</v>
      </c>
      <c r="L5" s="4" t="s">
        <v>2963</v>
      </c>
    </row>
    <row r="6" spans="1:12">
      <c r="A6" t="s">
        <v>2887</v>
      </c>
      <c r="B6">
        <v>8.800000000000001</v>
      </c>
      <c r="C6">
        <v>0</v>
      </c>
      <c r="D6">
        <v>1</v>
      </c>
      <c r="E6" t="s">
        <v>2884</v>
      </c>
      <c r="G6" t="s">
        <v>2967</v>
      </c>
      <c r="H6" t="s">
        <v>2960</v>
      </c>
      <c r="I6" t="s">
        <v>2968</v>
      </c>
      <c r="J6" t="s">
        <v>506</v>
      </c>
      <c r="K6">
        <v>6E-14</v>
      </c>
      <c r="L6" s="4" t="s">
        <v>2970</v>
      </c>
    </row>
    <row r="7" spans="1:12">
      <c r="A7" t="s">
        <v>2888</v>
      </c>
      <c r="B7">
        <v>8.6</v>
      </c>
      <c r="C7">
        <v>0</v>
      </c>
      <c r="D7">
        <v>1</v>
      </c>
      <c r="E7" t="s">
        <v>2884</v>
      </c>
      <c r="G7" t="s">
        <v>2971</v>
      </c>
      <c r="H7" t="s">
        <v>2960</v>
      </c>
      <c r="I7" t="s">
        <v>2972</v>
      </c>
      <c r="J7" t="s">
        <v>509</v>
      </c>
      <c r="K7">
        <v>2E-07</v>
      </c>
      <c r="L7" s="4" t="s">
        <v>2974</v>
      </c>
    </row>
    <row r="8" spans="1:12">
      <c r="A8" t="s">
        <v>2889</v>
      </c>
      <c r="B8">
        <v>8.4</v>
      </c>
      <c r="C8">
        <v>0</v>
      </c>
      <c r="D8">
        <v>1</v>
      </c>
      <c r="E8" t="s">
        <v>2884</v>
      </c>
      <c r="G8" t="s">
        <v>2975</v>
      </c>
      <c r="H8" t="s">
        <v>2960</v>
      </c>
      <c r="I8" t="s">
        <v>2976</v>
      </c>
      <c r="J8" t="s">
        <v>505</v>
      </c>
      <c r="K8">
        <v>1E-07</v>
      </c>
      <c r="L8" s="4" t="s">
        <v>2978</v>
      </c>
    </row>
    <row r="9" spans="1:12">
      <c r="A9" t="s">
        <v>2890</v>
      </c>
      <c r="B9">
        <v>8.4</v>
      </c>
      <c r="C9">
        <v>0</v>
      </c>
      <c r="D9">
        <v>1</v>
      </c>
      <c r="E9" t="s">
        <v>2884</v>
      </c>
      <c r="G9" t="s">
        <v>2979</v>
      </c>
      <c r="H9" t="s">
        <v>2960</v>
      </c>
      <c r="I9" t="s">
        <v>2976</v>
      </c>
      <c r="J9" t="s">
        <v>505</v>
      </c>
      <c r="K9">
        <v>2E-08</v>
      </c>
      <c r="L9" s="4" t="s">
        <v>2978</v>
      </c>
    </row>
    <row r="10" spans="1:12">
      <c r="A10" t="s">
        <v>2657</v>
      </c>
      <c r="B10">
        <v>8.300000000000001</v>
      </c>
      <c r="C10">
        <v>0</v>
      </c>
      <c r="D10">
        <v>1</v>
      </c>
      <c r="E10" t="s">
        <v>2884</v>
      </c>
      <c r="G10" t="s">
        <v>2980</v>
      </c>
      <c r="H10" t="s">
        <v>2960</v>
      </c>
      <c r="I10" t="s">
        <v>2981</v>
      </c>
      <c r="J10" t="s">
        <v>504</v>
      </c>
      <c r="K10">
        <v>8.000000000000001E-15</v>
      </c>
      <c r="L10" s="4" t="s">
        <v>2983</v>
      </c>
    </row>
    <row r="11" spans="1:12">
      <c r="A11" t="s">
        <v>2891</v>
      </c>
      <c r="B11">
        <v>7.6</v>
      </c>
      <c r="C11">
        <v>0</v>
      </c>
      <c r="D11">
        <v>1</v>
      </c>
      <c r="E11" t="s">
        <v>2884</v>
      </c>
      <c r="G11" t="s">
        <v>2984</v>
      </c>
      <c r="H11" t="s">
        <v>2960</v>
      </c>
      <c r="I11" t="s">
        <v>2985</v>
      </c>
      <c r="J11" t="s">
        <v>513</v>
      </c>
      <c r="K11">
        <v>7E-20</v>
      </c>
      <c r="L11" s="4" t="s">
        <v>2987</v>
      </c>
    </row>
    <row r="12" spans="1:12">
      <c r="A12" t="s">
        <v>2892</v>
      </c>
      <c r="B12">
        <v>7.6</v>
      </c>
      <c r="C12">
        <v>0</v>
      </c>
      <c r="D12">
        <v>1</v>
      </c>
      <c r="E12" t="s">
        <v>2884</v>
      </c>
      <c r="G12" t="s">
        <v>2988</v>
      </c>
      <c r="H12" t="s">
        <v>2960</v>
      </c>
      <c r="I12" t="s">
        <v>2989</v>
      </c>
      <c r="J12" t="s">
        <v>514</v>
      </c>
      <c r="K12">
        <v>7.000000000000001E-21</v>
      </c>
      <c r="L12" s="4" t="s">
        <v>2991</v>
      </c>
    </row>
    <row r="13" spans="1:12">
      <c r="A13" t="s">
        <v>2893</v>
      </c>
      <c r="B13">
        <v>6.9</v>
      </c>
      <c r="C13">
        <v>0</v>
      </c>
      <c r="D13">
        <v>1</v>
      </c>
      <c r="E13" t="s">
        <v>2884</v>
      </c>
      <c r="G13" t="s">
        <v>2988</v>
      </c>
      <c r="H13" t="s">
        <v>2960</v>
      </c>
      <c r="I13" t="s">
        <v>2992</v>
      </c>
      <c r="J13" t="s">
        <v>516</v>
      </c>
      <c r="K13">
        <v>8E-08</v>
      </c>
      <c r="L13" s="4" t="s">
        <v>2994</v>
      </c>
    </row>
    <row r="14" spans="1:12">
      <c r="A14" t="s">
        <v>2894</v>
      </c>
      <c r="B14">
        <v>6.2</v>
      </c>
      <c r="C14">
        <v>0</v>
      </c>
      <c r="D14">
        <v>1</v>
      </c>
      <c r="E14" t="s">
        <v>2884</v>
      </c>
      <c r="G14" t="s">
        <v>2995</v>
      </c>
      <c r="H14" t="s">
        <v>2960</v>
      </c>
      <c r="I14" t="s">
        <v>2996</v>
      </c>
      <c r="J14" t="s">
        <v>513</v>
      </c>
      <c r="K14">
        <v>3E-19</v>
      </c>
      <c r="L14" s="4" t="s">
        <v>2998</v>
      </c>
    </row>
    <row r="15" spans="1:12">
      <c r="A15" t="s">
        <v>2895</v>
      </c>
      <c r="B15">
        <v>6.1</v>
      </c>
      <c r="C15">
        <v>0</v>
      </c>
      <c r="D15">
        <v>1</v>
      </c>
      <c r="E15" t="s">
        <v>2884</v>
      </c>
      <c r="G15" t="s">
        <v>2999</v>
      </c>
      <c r="H15" t="s">
        <v>2960</v>
      </c>
      <c r="I15" t="s">
        <v>3000</v>
      </c>
      <c r="J15" t="s">
        <v>514</v>
      </c>
      <c r="K15">
        <v>4E-11</v>
      </c>
      <c r="L15" s="4" t="s">
        <v>3002</v>
      </c>
    </row>
    <row r="16" spans="1:12">
      <c r="A16" t="s">
        <v>2896</v>
      </c>
      <c r="B16">
        <v>5.6</v>
      </c>
      <c r="C16">
        <v>0</v>
      </c>
      <c r="D16">
        <v>1</v>
      </c>
      <c r="E16" t="s">
        <v>2884</v>
      </c>
      <c r="G16" t="s">
        <v>3003</v>
      </c>
      <c r="H16" t="s">
        <v>2960</v>
      </c>
      <c r="I16" t="s">
        <v>3004</v>
      </c>
      <c r="J16" t="s">
        <v>505</v>
      </c>
      <c r="K16">
        <v>8.000000000000001E-15</v>
      </c>
      <c r="L16" s="4" t="s">
        <v>3006</v>
      </c>
    </row>
    <row r="17" spans="1:12">
      <c r="A17" t="s">
        <v>2897</v>
      </c>
      <c r="B17">
        <v>5.2</v>
      </c>
      <c r="C17">
        <v>0</v>
      </c>
      <c r="D17">
        <v>1</v>
      </c>
      <c r="E17" t="s">
        <v>2884</v>
      </c>
      <c r="G17" t="s">
        <v>3007</v>
      </c>
      <c r="H17" t="s">
        <v>2960</v>
      </c>
      <c r="I17" t="s">
        <v>3008</v>
      </c>
      <c r="J17" t="s">
        <v>505</v>
      </c>
      <c r="K17">
        <v>3E-16</v>
      </c>
      <c r="L17" s="4" t="s">
        <v>3010</v>
      </c>
    </row>
    <row r="18" spans="1:12">
      <c r="A18" t="s">
        <v>2898</v>
      </c>
      <c r="B18">
        <v>5.2</v>
      </c>
      <c r="C18">
        <v>0</v>
      </c>
      <c r="D18">
        <v>1</v>
      </c>
      <c r="E18" t="s">
        <v>2884</v>
      </c>
      <c r="G18" t="s">
        <v>3011</v>
      </c>
      <c r="H18" t="s">
        <v>2960</v>
      </c>
      <c r="I18" t="s">
        <v>3012</v>
      </c>
      <c r="J18" t="s">
        <v>506</v>
      </c>
      <c r="K18">
        <v>8E-14</v>
      </c>
      <c r="L18" s="4" t="s">
        <v>3014</v>
      </c>
    </row>
    <row r="19" spans="1:12">
      <c r="A19" t="s">
        <v>2899</v>
      </c>
      <c r="B19">
        <v>4.9</v>
      </c>
      <c r="C19">
        <v>0</v>
      </c>
      <c r="D19">
        <v>1</v>
      </c>
      <c r="E19" t="s">
        <v>2884</v>
      </c>
      <c r="G19" t="s">
        <v>3011</v>
      </c>
      <c r="H19" t="s">
        <v>2960</v>
      </c>
      <c r="I19" t="s">
        <v>3015</v>
      </c>
      <c r="J19" t="s">
        <v>506</v>
      </c>
      <c r="K19">
        <v>4E-27</v>
      </c>
      <c r="L19" s="4" t="s">
        <v>3017</v>
      </c>
    </row>
    <row r="20" spans="1:12">
      <c r="A20" t="s">
        <v>2900</v>
      </c>
      <c r="B20">
        <v>4.7</v>
      </c>
      <c r="C20">
        <v>0</v>
      </c>
      <c r="D20">
        <v>1</v>
      </c>
      <c r="E20" t="s">
        <v>2884</v>
      </c>
      <c r="G20" t="s">
        <v>3011</v>
      </c>
      <c r="H20" t="s">
        <v>2960</v>
      </c>
      <c r="I20" t="s">
        <v>3015</v>
      </c>
      <c r="J20" t="s">
        <v>506</v>
      </c>
      <c r="K20">
        <v>6.000000000000001E-20</v>
      </c>
      <c r="L20" s="4" t="s">
        <v>3017</v>
      </c>
    </row>
    <row r="21" spans="1:12">
      <c r="A21" t="s">
        <v>2901</v>
      </c>
      <c r="B21">
        <v>4.7</v>
      </c>
      <c r="C21">
        <v>0</v>
      </c>
      <c r="D21">
        <v>1</v>
      </c>
      <c r="E21" t="s">
        <v>2884</v>
      </c>
      <c r="G21" t="s">
        <v>3018</v>
      </c>
      <c r="H21" t="s">
        <v>2960</v>
      </c>
      <c r="I21" t="s">
        <v>3019</v>
      </c>
      <c r="J21" t="s">
        <v>507</v>
      </c>
      <c r="K21">
        <v>9E-14</v>
      </c>
      <c r="L21" s="4" t="s">
        <v>3021</v>
      </c>
    </row>
    <row r="22" spans="1:12">
      <c r="A22" t="s">
        <v>2902</v>
      </c>
      <c r="B22">
        <v>4.5</v>
      </c>
      <c r="C22">
        <v>0</v>
      </c>
      <c r="D22">
        <v>1</v>
      </c>
      <c r="E22" t="s">
        <v>2884</v>
      </c>
      <c r="G22" t="s">
        <v>2795</v>
      </c>
      <c r="H22" t="s">
        <v>2960</v>
      </c>
      <c r="I22" t="s">
        <v>3022</v>
      </c>
      <c r="J22" t="s">
        <v>507</v>
      </c>
      <c r="K22">
        <v>7E-07</v>
      </c>
      <c r="L22" s="4" t="s">
        <v>3024</v>
      </c>
    </row>
    <row r="23" spans="1:12">
      <c r="A23" t="s">
        <v>2903</v>
      </c>
      <c r="B23">
        <v>4.4</v>
      </c>
      <c r="C23">
        <v>0</v>
      </c>
      <c r="D23">
        <v>1</v>
      </c>
      <c r="E23" t="s">
        <v>2884</v>
      </c>
      <c r="G23" t="s">
        <v>2795</v>
      </c>
      <c r="H23" t="s">
        <v>2960</v>
      </c>
      <c r="I23" t="s">
        <v>3025</v>
      </c>
      <c r="J23" t="s">
        <v>509</v>
      </c>
      <c r="K23">
        <v>7E-08</v>
      </c>
      <c r="L23" s="4" t="s">
        <v>3027</v>
      </c>
    </row>
    <row r="24" spans="1:12">
      <c r="A24" t="s">
        <v>2904</v>
      </c>
      <c r="B24">
        <v>3.9</v>
      </c>
      <c r="C24">
        <v>0</v>
      </c>
      <c r="D24">
        <v>1</v>
      </c>
      <c r="E24" t="s">
        <v>2884</v>
      </c>
      <c r="G24" t="s">
        <v>3028</v>
      </c>
      <c r="H24" t="s">
        <v>2960</v>
      </c>
      <c r="I24" t="s">
        <v>3029</v>
      </c>
      <c r="J24" t="s">
        <v>505</v>
      </c>
      <c r="K24">
        <v>1E-07</v>
      </c>
      <c r="L24" s="4" t="s">
        <v>3031</v>
      </c>
    </row>
    <row r="25" spans="1:12">
      <c r="A25" t="s">
        <v>2842</v>
      </c>
      <c r="B25">
        <v>3.9</v>
      </c>
      <c r="C25">
        <v>0</v>
      </c>
      <c r="D25">
        <v>1</v>
      </c>
      <c r="E25" t="s">
        <v>2884</v>
      </c>
      <c r="G25" t="s">
        <v>3028</v>
      </c>
      <c r="H25" t="s">
        <v>2960</v>
      </c>
      <c r="I25" t="s">
        <v>3032</v>
      </c>
      <c r="J25" t="s">
        <v>507</v>
      </c>
      <c r="K25">
        <v>1E-63</v>
      </c>
      <c r="L25" s="4" t="s">
        <v>3034</v>
      </c>
    </row>
    <row r="26" spans="1:12">
      <c r="A26" t="s">
        <v>2905</v>
      </c>
      <c r="B26">
        <v>3.8</v>
      </c>
      <c r="C26">
        <v>0</v>
      </c>
      <c r="D26">
        <v>1</v>
      </c>
      <c r="E26" t="s">
        <v>2884</v>
      </c>
      <c r="G26" t="s">
        <v>3028</v>
      </c>
      <c r="H26" t="s">
        <v>2960</v>
      </c>
      <c r="I26" t="s">
        <v>3032</v>
      </c>
      <c r="J26" t="s">
        <v>507</v>
      </c>
      <c r="K26">
        <v>4E-18</v>
      </c>
      <c r="L26" s="4" t="s">
        <v>3034</v>
      </c>
    </row>
    <row r="27" spans="1:12">
      <c r="A27" t="s">
        <v>2906</v>
      </c>
      <c r="B27">
        <v>3.8</v>
      </c>
      <c r="C27">
        <v>0</v>
      </c>
      <c r="D27">
        <v>1</v>
      </c>
      <c r="E27" t="s">
        <v>2884</v>
      </c>
      <c r="G27" t="s">
        <v>3028</v>
      </c>
      <c r="H27" t="s">
        <v>2960</v>
      </c>
      <c r="I27" t="s">
        <v>3032</v>
      </c>
      <c r="J27" t="s">
        <v>507</v>
      </c>
      <c r="K27">
        <v>7E-15</v>
      </c>
      <c r="L27" s="4" t="s">
        <v>3034</v>
      </c>
    </row>
    <row r="28" spans="1:12">
      <c r="A28" t="s">
        <v>2907</v>
      </c>
      <c r="B28">
        <v>3.6</v>
      </c>
      <c r="C28">
        <v>0</v>
      </c>
      <c r="D28">
        <v>1</v>
      </c>
      <c r="E28" t="s">
        <v>2884</v>
      </c>
      <c r="G28" t="s">
        <v>3028</v>
      </c>
      <c r="H28" t="s">
        <v>2960</v>
      </c>
      <c r="I28" t="s">
        <v>3032</v>
      </c>
      <c r="J28" t="s">
        <v>507</v>
      </c>
      <c r="K28">
        <v>4E-06</v>
      </c>
      <c r="L28" s="4" t="s">
        <v>3034</v>
      </c>
    </row>
    <row r="29" spans="1:12">
      <c r="A29" t="s">
        <v>2908</v>
      </c>
      <c r="B29">
        <v>3.6</v>
      </c>
      <c r="C29">
        <v>0</v>
      </c>
      <c r="D29">
        <v>1</v>
      </c>
      <c r="E29" t="s">
        <v>2884</v>
      </c>
      <c r="G29" t="s">
        <v>3028</v>
      </c>
      <c r="H29" t="s">
        <v>2960</v>
      </c>
      <c r="I29" t="s">
        <v>3035</v>
      </c>
      <c r="J29" t="s">
        <v>509</v>
      </c>
      <c r="K29">
        <v>1E-08</v>
      </c>
      <c r="L29" s="4" t="s">
        <v>3037</v>
      </c>
    </row>
    <row r="30" spans="1:12">
      <c r="A30" t="s">
        <v>2909</v>
      </c>
      <c r="B30">
        <v>3.4</v>
      </c>
      <c r="C30">
        <v>0</v>
      </c>
      <c r="D30">
        <v>1</v>
      </c>
      <c r="E30" t="s">
        <v>2884</v>
      </c>
      <c r="G30" t="s">
        <v>3028</v>
      </c>
      <c r="H30" t="s">
        <v>2960</v>
      </c>
      <c r="I30" t="s">
        <v>3035</v>
      </c>
      <c r="J30" t="s">
        <v>509</v>
      </c>
      <c r="K30">
        <v>5E-07</v>
      </c>
      <c r="L30" s="4" t="s">
        <v>3037</v>
      </c>
    </row>
    <row r="31" spans="1:12">
      <c r="A31" t="s">
        <v>2910</v>
      </c>
      <c r="B31">
        <v>3.4</v>
      </c>
      <c r="C31">
        <v>0</v>
      </c>
      <c r="D31">
        <v>1</v>
      </c>
      <c r="E31" t="s">
        <v>2884</v>
      </c>
      <c r="G31" t="s">
        <v>3028</v>
      </c>
      <c r="H31" t="s">
        <v>2960</v>
      </c>
      <c r="I31" t="s">
        <v>3038</v>
      </c>
      <c r="J31" t="s">
        <v>515</v>
      </c>
      <c r="K31">
        <v>3E-18</v>
      </c>
      <c r="L31" s="4" t="s">
        <v>3040</v>
      </c>
    </row>
    <row r="32" spans="1:12">
      <c r="A32" t="s">
        <v>2911</v>
      </c>
      <c r="B32">
        <v>3.2</v>
      </c>
      <c r="C32">
        <v>0</v>
      </c>
      <c r="D32">
        <v>1</v>
      </c>
      <c r="E32" t="s">
        <v>2884</v>
      </c>
      <c r="G32" t="s">
        <v>3041</v>
      </c>
      <c r="H32" t="s">
        <v>2960</v>
      </c>
      <c r="I32" t="s">
        <v>3042</v>
      </c>
      <c r="J32" t="s">
        <v>506</v>
      </c>
      <c r="K32">
        <v>4E-24</v>
      </c>
      <c r="L32" s="4" t="s">
        <v>3044</v>
      </c>
    </row>
    <row r="33" spans="1:12">
      <c r="A33" t="s">
        <v>2912</v>
      </c>
      <c r="B33">
        <v>3.1</v>
      </c>
      <c r="C33">
        <v>0</v>
      </c>
      <c r="D33">
        <v>1</v>
      </c>
      <c r="E33" t="s">
        <v>2884</v>
      </c>
      <c r="G33" t="s">
        <v>3045</v>
      </c>
      <c r="H33" t="s">
        <v>2960</v>
      </c>
      <c r="I33" t="s">
        <v>3042</v>
      </c>
      <c r="J33" t="s">
        <v>506</v>
      </c>
      <c r="K33">
        <v>8E-60</v>
      </c>
      <c r="L33" s="4" t="s">
        <v>3044</v>
      </c>
    </row>
    <row r="34" spans="1:12">
      <c r="A34" t="s">
        <v>2913</v>
      </c>
      <c r="B34">
        <v>3.1</v>
      </c>
      <c r="C34">
        <v>0</v>
      </c>
      <c r="D34">
        <v>1</v>
      </c>
      <c r="E34" t="s">
        <v>2884</v>
      </c>
      <c r="G34" t="s">
        <v>2827</v>
      </c>
      <c r="H34" t="s">
        <v>2960</v>
      </c>
      <c r="I34" t="s">
        <v>3046</v>
      </c>
      <c r="J34" t="s">
        <v>505</v>
      </c>
      <c r="K34">
        <v>4E-19</v>
      </c>
      <c r="L34" s="4" t="s">
        <v>3048</v>
      </c>
    </row>
    <row r="35" spans="1:12">
      <c r="A35" t="s">
        <v>2914</v>
      </c>
      <c r="B35">
        <v>3.1</v>
      </c>
      <c r="C35">
        <v>0</v>
      </c>
      <c r="D35">
        <v>1</v>
      </c>
      <c r="E35" t="s">
        <v>2884</v>
      </c>
      <c r="G35" t="s">
        <v>3049</v>
      </c>
      <c r="H35" t="s">
        <v>2960</v>
      </c>
      <c r="I35" t="s">
        <v>3046</v>
      </c>
      <c r="J35" t="s">
        <v>505</v>
      </c>
      <c r="K35">
        <v>1E-18</v>
      </c>
      <c r="L35" s="4" t="s">
        <v>3048</v>
      </c>
    </row>
    <row r="36" spans="1:12">
      <c r="A36" t="s">
        <v>2915</v>
      </c>
      <c r="B36">
        <v>2.9</v>
      </c>
      <c r="C36">
        <v>0</v>
      </c>
      <c r="D36">
        <v>1</v>
      </c>
      <c r="E36" t="s">
        <v>2884</v>
      </c>
      <c r="G36" t="s">
        <v>3049</v>
      </c>
      <c r="H36" t="s">
        <v>2960</v>
      </c>
      <c r="I36" t="s">
        <v>3050</v>
      </c>
      <c r="J36" t="s">
        <v>508</v>
      </c>
      <c r="K36">
        <v>1E-180</v>
      </c>
      <c r="L36" s="4" t="s">
        <v>3052</v>
      </c>
    </row>
    <row r="37" spans="1:12">
      <c r="A37" t="s">
        <v>2916</v>
      </c>
      <c r="B37">
        <v>2.8</v>
      </c>
      <c r="C37">
        <v>0</v>
      </c>
      <c r="D37">
        <v>1</v>
      </c>
      <c r="E37" t="s">
        <v>2884</v>
      </c>
      <c r="G37" t="s">
        <v>3053</v>
      </c>
      <c r="H37" t="s">
        <v>2960</v>
      </c>
      <c r="I37" t="s">
        <v>3050</v>
      </c>
      <c r="J37" t="s">
        <v>508</v>
      </c>
      <c r="K37">
        <v>4E-126</v>
      </c>
      <c r="L37" s="4" t="s">
        <v>3052</v>
      </c>
    </row>
    <row r="38" spans="1:12">
      <c r="A38" t="s">
        <v>2917</v>
      </c>
      <c r="B38">
        <v>2.8</v>
      </c>
      <c r="C38">
        <v>0</v>
      </c>
      <c r="D38">
        <v>1</v>
      </c>
      <c r="E38" t="s">
        <v>2884</v>
      </c>
      <c r="G38" t="s">
        <v>3054</v>
      </c>
      <c r="H38" t="s">
        <v>2960</v>
      </c>
      <c r="I38" t="s">
        <v>3050</v>
      </c>
      <c r="J38" t="s">
        <v>508</v>
      </c>
      <c r="K38">
        <v>3E-120</v>
      </c>
      <c r="L38" s="4" t="s">
        <v>3052</v>
      </c>
    </row>
    <row r="39" spans="1:12">
      <c r="A39" t="s">
        <v>2918</v>
      </c>
      <c r="B39">
        <v>2.8</v>
      </c>
      <c r="C39">
        <v>0</v>
      </c>
      <c r="D39">
        <v>1</v>
      </c>
      <c r="E39" t="s">
        <v>2884</v>
      </c>
      <c r="G39" t="s">
        <v>3055</v>
      </c>
      <c r="H39" t="s">
        <v>2960</v>
      </c>
      <c r="I39" t="s">
        <v>3056</v>
      </c>
      <c r="J39" t="s">
        <v>505</v>
      </c>
      <c r="K39">
        <v>1E-08</v>
      </c>
      <c r="L39" s="4" t="s">
        <v>3058</v>
      </c>
    </row>
    <row r="40" spans="1:12">
      <c r="A40" t="s">
        <v>2919</v>
      </c>
      <c r="B40">
        <v>2.7</v>
      </c>
      <c r="C40">
        <v>0</v>
      </c>
      <c r="D40">
        <v>1</v>
      </c>
      <c r="E40" t="s">
        <v>2884</v>
      </c>
      <c r="G40" t="s">
        <v>3059</v>
      </c>
      <c r="H40" t="s">
        <v>2960</v>
      </c>
      <c r="I40" t="s">
        <v>3060</v>
      </c>
      <c r="J40" t="s">
        <v>505</v>
      </c>
      <c r="K40">
        <v>6E-09</v>
      </c>
      <c r="L40" s="4" t="s">
        <v>3062</v>
      </c>
    </row>
    <row r="41" spans="1:12">
      <c r="A41" t="s">
        <v>2920</v>
      </c>
      <c r="B41">
        <v>2.6</v>
      </c>
      <c r="C41">
        <v>0</v>
      </c>
      <c r="D41">
        <v>1</v>
      </c>
      <c r="E41" t="s">
        <v>2884</v>
      </c>
      <c r="G41" t="s">
        <v>3063</v>
      </c>
      <c r="H41" t="s">
        <v>2960</v>
      </c>
      <c r="I41" t="s">
        <v>3064</v>
      </c>
      <c r="J41" t="s">
        <v>508</v>
      </c>
      <c r="K41">
        <v>9E-10</v>
      </c>
      <c r="L41" s="4" t="s">
        <v>3066</v>
      </c>
    </row>
    <row r="42" spans="1:12">
      <c r="A42" t="s">
        <v>2921</v>
      </c>
      <c r="B42">
        <v>2.5</v>
      </c>
      <c r="C42">
        <v>0</v>
      </c>
      <c r="D42">
        <v>1</v>
      </c>
      <c r="E42" t="s">
        <v>2884</v>
      </c>
      <c r="G42" t="s">
        <v>3067</v>
      </c>
      <c r="H42" t="s">
        <v>2960</v>
      </c>
      <c r="I42" t="s">
        <v>3068</v>
      </c>
      <c r="J42" t="s">
        <v>507</v>
      </c>
      <c r="K42">
        <v>1E-08</v>
      </c>
      <c r="L42" s="4" t="s">
        <v>3070</v>
      </c>
    </row>
    <row r="43" spans="1:12">
      <c r="A43" t="s">
        <v>2922</v>
      </c>
      <c r="B43">
        <v>-2.5</v>
      </c>
      <c r="C43">
        <v>0</v>
      </c>
      <c r="D43">
        <v>1</v>
      </c>
      <c r="E43" t="s">
        <v>2923</v>
      </c>
      <c r="G43" t="s">
        <v>3071</v>
      </c>
      <c r="H43" t="s">
        <v>2960</v>
      </c>
      <c r="I43" t="s">
        <v>3072</v>
      </c>
      <c r="J43" t="s">
        <v>506</v>
      </c>
      <c r="K43">
        <v>1E-14</v>
      </c>
      <c r="L43" s="4" t="s">
        <v>3074</v>
      </c>
    </row>
    <row r="44" spans="1:12">
      <c r="A44" t="s">
        <v>2924</v>
      </c>
      <c r="B44">
        <v>-2.5</v>
      </c>
      <c r="C44">
        <v>0</v>
      </c>
      <c r="D44">
        <v>1</v>
      </c>
      <c r="E44" t="s">
        <v>2923</v>
      </c>
      <c r="G44" t="s">
        <v>3075</v>
      </c>
      <c r="H44" t="s">
        <v>2960</v>
      </c>
      <c r="I44" t="s">
        <v>2961</v>
      </c>
      <c r="J44" t="s">
        <v>505</v>
      </c>
      <c r="K44">
        <v>1E-15</v>
      </c>
      <c r="L44" s="4" t="s">
        <v>2963</v>
      </c>
    </row>
    <row r="45" spans="1:12">
      <c r="A45" t="s">
        <v>2925</v>
      </c>
      <c r="B45">
        <v>-2.5</v>
      </c>
      <c r="C45">
        <v>0</v>
      </c>
      <c r="D45">
        <v>1</v>
      </c>
      <c r="E45" t="s">
        <v>2923</v>
      </c>
      <c r="G45" t="s">
        <v>3076</v>
      </c>
      <c r="H45" t="s">
        <v>2960</v>
      </c>
      <c r="I45" t="s">
        <v>3077</v>
      </c>
      <c r="J45" t="s">
        <v>504</v>
      </c>
      <c r="K45">
        <v>5E-08</v>
      </c>
      <c r="L45" s="4" t="s">
        <v>3079</v>
      </c>
    </row>
    <row r="46" spans="1:12">
      <c r="A46" t="s">
        <v>2926</v>
      </c>
      <c r="B46">
        <v>-2.8</v>
      </c>
      <c r="C46">
        <v>0</v>
      </c>
      <c r="D46">
        <v>1</v>
      </c>
      <c r="E46" t="s">
        <v>2923</v>
      </c>
      <c r="G46" t="s">
        <v>3080</v>
      </c>
      <c r="H46" t="s">
        <v>2960</v>
      </c>
      <c r="I46" t="s">
        <v>3050</v>
      </c>
      <c r="J46" t="s">
        <v>508</v>
      </c>
      <c r="K46">
        <v>3E-75</v>
      </c>
      <c r="L46" s="4" t="s">
        <v>3052</v>
      </c>
    </row>
    <row r="47" spans="1:12">
      <c r="A47" t="s">
        <v>2927</v>
      </c>
      <c r="B47">
        <v>-2.9</v>
      </c>
      <c r="C47">
        <v>0</v>
      </c>
      <c r="D47">
        <v>1</v>
      </c>
      <c r="E47" t="s">
        <v>2923</v>
      </c>
      <c r="G47" t="s">
        <v>3081</v>
      </c>
      <c r="H47" t="s">
        <v>2960</v>
      </c>
      <c r="I47" t="s">
        <v>3050</v>
      </c>
      <c r="J47" t="s">
        <v>508</v>
      </c>
      <c r="K47">
        <v>2E-60</v>
      </c>
      <c r="L47" s="4" t="s">
        <v>3052</v>
      </c>
    </row>
    <row r="48" spans="1:12">
      <c r="A48" t="s">
        <v>2928</v>
      </c>
      <c r="B48">
        <v>-2.9</v>
      </c>
      <c r="C48">
        <v>0</v>
      </c>
      <c r="D48">
        <v>1</v>
      </c>
      <c r="E48" t="s">
        <v>2923</v>
      </c>
      <c r="G48" t="s">
        <v>3082</v>
      </c>
      <c r="H48" t="s">
        <v>2960</v>
      </c>
      <c r="I48" t="s">
        <v>3083</v>
      </c>
      <c r="J48" t="s">
        <v>504</v>
      </c>
      <c r="K48">
        <v>2E-13</v>
      </c>
      <c r="L48" s="4" t="s">
        <v>3085</v>
      </c>
    </row>
    <row r="49" spans="1:12">
      <c r="A49" t="s">
        <v>2929</v>
      </c>
      <c r="B49">
        <v>-3</v>
      </c>
      <c r="C49">
        <v>0</v>
      </c>
      <c r="D49">
        <v>1</v>
      </c>
      <c r="E49" t="s">
        <v>2923</v>
      </c>
      <c r="G49" t="s">
        <v>3086</v>
      </c>
      <c r="H49" t="s">
        <v>2960</v>
      </c>
      <c r="I49" t="s">
        <v>3087</v>
      </c>
      <c r="J49" t="s">
        <v>506</v>
      </c>
      <c r="K49">
        <v>4E-12</v>
      </c>
      <c r="L49" s="4" t="s">
        <v>3089</v>
      </c>
    </row>
    <row r="50" spans="1:12">
      <c r="A50" t="s">
        <v>2930</v>
      </c>
      <c r="B50">
        <v>-3.1</v>
      </c>
      <c r="C50">
        <v>0</v>
      </c>
      <c r="D50">
        <v>1</v>
      </c>
      <c r="E50" t="s">
        <v>2923</v>
      </c>
      <c r="G50" t="s">
        <v>3086</v>
      </c>
      <c r="H50" t="s">
        <v>2960</v>
      </c>
      <c r="I50" t="s">
        <v>3090</v>
      </c>
      <c r="J50" t="s">
        <v>508</v>
      </c>
      <c r="K50">
        <v>1E-26</v>
      </c>
      <c r="L50" s="4" t="s">
        <v>3092</v>
      </c>
    </row>
    <row r="51" spans="1:12">
      <c r="A51" t="s">
        <v>2931</v>
      </c>
      <c r="B51">
        <v>-3.1</v>
      </c>
      <c r="C51">
        <v>0</v>
      </c>
      <c r="D51">
        <v>1</v>
      </c>
      <c r="E51" t="s">
        <v>2923</v>
      </c>
      <c r="G51" t="s">
        <v>3093</v>
      </c>
      <c r="H51" t="s">
        <v>2960</v>
      </c>
      <c r="I51" t="s">
        <v>3050</v>
      </c>
      <c r="J51" t="s">
        <v>508</v>
      </c>
      <c r="K51">
        <v>4E-19</v>
      </c>
      <c r="L51" s="4" t="s">
        <v>3052</v>
      </c>
    </row>
    <row r="52" spans="1:12">
      <c r="A52" t="s">
        <v>2932</v>
      </c>
      <c r="B52">
        <v>-3.1</v>
      </c>
      <c r="C52">
        <v>0</v>
      </c>
      <c r="D52">
        <v>1</v>
      </c>
      <c r="E52" t="s">
        <v>2923</v>
      </c>
      <c r="G52" t="s">
        <v>3094</v>
      </c>
      <c r="H52" t="s">
        <v>2960</v>
      </c>
      <c r="I52" t="s">
        <v>3022</v>
      </c>
      <c r="J52" t="s">
        <v>507</v>
      </c>
      <c r="K52">
        <v>2E-09</v>
      </c>
      <c r="L52" s="4" t="s">
        <v>3024</v>
      </c>
    </row>
    <row r="53" spans="1:12">
      <c r="A53" t="s">
        <v>2933</v>
      </c>
      <c r="B53">
        <v>-3.2</v>
      </c>
      <c r="C53">
        <v>0</v>
      </c>
      <c r="D53">
        <v>1</v>
      </c>
      <c r="E53" t="s">
        <v>2923</v>
      </c>
      <c r="G53" t="s">
        <v>3094</v>
      </c>
      <c r="H53" t="s">
        <v>2960</v>
      </c>
      <c r="I53" t="s">
        <v>3025</v>
      </c>
      <c r="J53" t="s">
        <v>509</v>
      </c>
      <c r="K53">
        <v>1E-08</v>
      </c>
      <c r="L53" s="4" t="s">
        <v>3027</v>
      </c>
    </row>
    <row r="54" spans="1:12">
      <c r="A54" t="s">
        <v>2934</v>
      </c>
      <c r="B54">
        <v>-3.2</v>
      </c>
      <c r="C54">
        <v>0</v>
      </c>
      <c r="D54">
        <v>1</v>
      </c>
      <c r="E54" t="s">
        <v>2923</v>
      </c>
      <c r="G54" t="s">
        <v>3095</v>
      </c>
      <c r="H54" t="s">
        <v>2960</v>
      </c>
      <c r="I54" t="s">
        <v>3096</v>
      </c>
      <c r="J54" t="s">
        <v>511</v>
      </c>
      <c r="K54">
        <v>2E-09</v>
      </c>
      <c r="L54" s="4" t="s">
        <v>3098</v>
      </c>
    </row>
    <row r="55" spans="1:12">
      <c r="A55" t="s">
        <v>2935</v>
      </c>
      <c r="B55">
        <v>-3.3</v>
      </c>
      <c r="C55">
        <v>0</v>
      </c>
      <c r="D55">
        <v>1</v>
      </c>
      <c r="E55" t="s">
        <v>2923</v>
      </c>
      <c r="G55" t="s">
        <v>3099</v>
      </c>
      <c r="H55" t="s">
        <v>2960</v>
      </c>
      <c r="I55" t="s">
        <v>3072</v>
      </c>
      <c r="J55" t="s">
        <v>506</v>
      </c>
      <c r="K55">
        <v>4E-20</v>
      </c>
      <c r="L55" s="4" t="s">
        <v>3074</v>
      </c>
    </row>
    <row r="56" spans="1:12">
      <c r="A56" t="s">
        <v>2936</v>
      </c>
      <c r="B56">
        <v>-3.4</v>
      </c>
      <c r="C56">
        <v>0</v>
      </c>
      <c r="D56">
        <v>1</v>
      </c>
      <c r="E56" t="s">
        <v>2923</v>
      </c>
      <c r="G56" t="s">
        <v>3100</v>
      </c>
      <c r="H56" t="s">
        <v>2960</v>
      </c>
      <c r="I56" t="s">
        <v>3101</v>
      </c>
      <c r="J56" t="s">
        <v>507</v>
      </c>
      <c r="K56">
        <v>1E-08</v>
      </c>
      <c r="L56" s="4" t="s">
        <v>3103</v>
      </c>
    </row>
    <row r="57" spans="1:12">
      <c r="A57" t="s">
        <v>2937</v>
      </c>
      <c r="B57">
        <v>-3.4</v>
      </c>
      <c r="C57">
        <v>0</v>
      </c>
      <c r="D57">
        <v>1</v>
      </c>
      <c r="E57" t="s">
        <v>2923</v>
      </c>
      <c r="G57" t="s">
        <v>3104</v>
      </c>
      <c r="H57" t="s">
        <v>2960</v>
      </c>
      <c r="I57" t="s">
        <v>3105</v>
      </c>
      <c r="J57" t="s">
        <v>508</v>
      </c>
      <c r="K57">
        <v>1E-23</v>
      </c>
      <c r="L57" s="4" t="s">
        <v>3107</v>
      </c>
    </row>
    <row r="58" spans="1:12">
      <c r="A58" t="s">
        <v>2938</v>
      </c>
      <c r="B58">
        <v>-3.6</v>
      </c>
      <c r="C58">
        <v>0</v>
      </c>
      <c r="D58">
        <v>1</v>
      </c>
      <c r="E58" t="s">
        <v>2923</v>
      </c>
      <c r="G58" t="s">
        <v>3108</v>
      </c>
      <c r="H58" t="s">
        <v>2960</v>
      </c>
      <c r="I58" t="s">
        <v>3042</v>
      </c>
      <c r="J58" t="s">
        <v>506</v>
      </c>
      <c r="K58">
        <v>2E-19</v>
      </c>
      <c r="L58" s="4" t="s">
        <v>3044</v>
      </c>
    </row>
    <row r="59" spans="1:12">
      <c r="A59" t="s">
        <v>2939</v>
      </c>
      <c r="B59">
        <v>-3.7</v>
      </c>
      <c r="C59">
        <v>0</v>
      </c>
      <c r="D59">
        <v>1</v>
      </c>
      <c r="E59" t="s">
        <v>2923</v>
      </c>
      <c r="G59" t="s">
        <v>3109</v>
      </c>
      <c r="H59" t="s">
        <v>2960</v>
      </c>
      <c r="I59" t="s">
        <v>3046</v>
      </c>
      <c r="J59" t="s">
        <v>505</v>
      </c>
      <c r="K59">
        <v>4E-24</v>
      </c>
      <c r="L59" s="4" t="s">
        <v>3048</v>
      </c>
    </row>
    <row r="60" spans="1:12">
      <c r="A60" t="s">
        <v>2940</v>
      </c>
      <c r="B60">
        <v>-3.9</v>
      </c>
      <c r="C60">
        <v>0</v>
      </c>
      <c r="D60">
        <v>1</v>
      </c>
      <c r="E60" t="s">
        <v>2923</v>
      </c>
      <c r="G60" t="s">
        <v>3110</v>
      </c>
      <c r="H60" t="s">
        <v>2960</v>
      </c>
      <c r="I60" t="s">
        <v>3050</v>
      </c>
      <c r="J60" t="s">
        <v>508</v>
      </c>
      <c r="K60">
        <v>1E-09</v>
      </c>
      <c r="L60" s="4" t="s">
        <v>3052</v>
      </c>
    </row>
    <row r="61" spans="1:12">
      <c r="A61" t="s">
        <v>2941</v>
      </c>
      <c r="B61">
        <v>-4</v>
      </c>
      <c r="C61">
        <v>0</v>
      </c>
      <c r="D61">
        <v>1</v>
      </c>
      <c r="E61" t="s">
        <v>2923</v>
      </c>
      <c r="G61" t="s">
        <v>3111</v>
      </c>
      <c r="H61" t="s">
        <v>2960</v>
      </c>
      <c r="I61" t="s">
        <v>3050</v>
      </c>
      <c r="J61" t="s">
        <v>508</v>
      </c>
      <c r="K61">
        <v>1E-43</v>
      </c>
      <c r="L61" s="4" t="s">
        <v>3052</v>
      </c>
    </row>
    <row r="62" spans="1:12">
      <c r="A62" t="s">
        <v>2942</v>
      </c>
      <c r="B62">
        <v>-4.1</v>
      </c>
      <c r="C62">
        <v>0</v>
      </c>
      <c r="D62">
        <v>1</v>
      </c>
      <c r="E62" t="s">
        <v>2923</v>
      </c>
      <c r="G62" t="s">
        <v>3112</v>
      </c>
      <c r="H62" t="s">
        <v>2960</v>
      </c>
      <c r="I62" t="s">
        <v>3113</v>
      </c>
      <c r="J62" t="s">
        <v>509</v>
      </c>
      <c r="K62">
        <v>3E-11</v>
      </c>
      <c r="L62" s="4" t="s">
        <v>3115</v>
      </c>
    </row>
    <row r="63" spans="1:12">
      <c r="A63" t="s">
        <v>2943</v>
      </c>
      <c r="B63">
        <v>-4.2</v>
      </c>
      <c r="C63">
        <v>0</v>
      </c>
      <c r="D63">
        <v>1</v>
      </c>
      <c r="E63" t="s">
        <v>2923</v>
      </c>
      <c r="G63" t="s">
        <v>3116</v>
      </c>
      <c r="H63" t="s">
        <v>2960</v>
      </c>
      <c r="I63" t="s">
        <v>3050</v>
      </c>
      <c r="J63" t="s">
        <v>508</v>
      </c>
      <c r="K63">
        <v>5E-108</v>
      </c>
      <c r="L63" s="4" t="s">
        <v>3052</v>
      </c>
    </row>
    <row r="64" spans="1:12">
      <c r="A64" t="s">
        <v>2944</v>
      </c>
      <c r="B64">
        <v>-4.2</v>
      </c>
      <c r="C64">
        <v>0</v>
      </c>
      <c r="D64">
        <v>1</v>
      </c>
      <c r="E64" t="s">
        <v>2923</v>
      </c>
      <c r="G64" t="s">
        <v>3117</v>
      </c>
      <c r="H64" t="s">
        <v>2960</v>
      </c>
      <c r="I64" t="s">
        <v>3118</v>
      </c>
      <c r="J64" t="s">
        <v>507</v>
      </c>
      <c r="K64">
        <v>3E-06</v>
      </c>
      <c r="L64" s="4" t="s">
        <v>3120</v>
      </c>
    </row>
    <row r="65" spans="1:12">
      <c r="A65" t="s">
        <v>2945</v>
      </c>
      <c r="B65">
        <v>-4.5</v>
      </c>
      <c r="C65">
        <v>0</v>
      </c>
      <c r="D65">
        <v>1</v>
      </c>
      <c r="E65" t="s">
        <v>2923</v>
      </c>
      <c r="G65" t="s">
        <v>3121</v>
      </c>
      <c r="H65" t="s">
        <v>2960</v>
      </c>
      <c r="I65" t="s">
        <v>3118</v>
      </c>
      <c r="J65" t="s">
        <v>507</v>
      </c>
      <c r="K65">
        <v>3E-08</v>
      </c>
      <c r="L65" s="4" t="s">
        <v>3120</v>
      </c>
    </row>
    <row r="66" spans="1:12">
      <c r="A66" t="s">
        <v>2946</v>
      </c>
      <c r="B66">
        <v>-4.6</v>
      </c>
      <c r="C66">
        <v>0</v>
      </c>
      <c r="D66">
        <v>1</v>
      </c>
      <c r="E66" t="s">
        <v>2923</v>
      </c>
      <c r="G66" t="s">
        <v>3122</v>
      </c>
      <c r="H66" t="s">
        <v>2960</v>
      </c>
      <c r="I66" t="s">
        <v>3118</v>
      </c>
      <c r="J66" t="s">
        <v>507</v>
      </c>
      <c r="K66">
        <v>3E-14</v>
      </c>
      <c r="L66" s="4" t="s">
        <v>3120</v>
      </c>
    </row>
    <row r="67" spans="1:12">
      <c r="A67" t="s">
        <v>2947</v>
      </c>
      <c r="B67">
        <v>-4.6</v>
      </c>
      <c r="C67">
        <v>0</v>
      </c>
      <c r="D67">
        <v>1</v>
      </c>
      <c r="E67" t="s">
        <v>2923</v>
      </c>
      <c r="G67" t="s">
        <v>3123</v>
      </c>
      <c r="H67" t="s">
        <v>2960</v>
      </c>
      <c r="I67" t="s">
        <v>3124</v>
      </c>
      <c r="J67" t="s">
        <v>505</v>
      </c>
      <c r="K67">
        <v>1E-08</v>
      </c>
      <c r="L67" s="4" t="s">
        <v>3126</v>
      </c>
    </row>
    <row r="68" spans="1:12">
      <c r="A68" t="s">
        <v>2948</v>
      </c>
      <c r="B68">
        <v>-4.7</v>
      </c>
      <c r="C68">
        <v>0</v>
      </c>
      <c r="D68">
        <v>1</v>
      </c>
      <c r="E68" t="s">
        <v>2923</v>
      </c>
      <c r="G68" t="s">
        <v>3127</v>
      </c>
      <c r="H68" t="s">
        <v>2960</v>
      </c>
      <c r="I68" t="s">
        <v>3118</v>
      </c>
      <c r="J68" t="s">
        <v>507</v>
      </c>
      <c r="K68">
        <v>3E-12</v>
      </c>
      <c r="L68" s="4" t="s">
        <v>3120</v>
      </c>
    </row>
    <row r="69" spans="1:12">
      <c r="A69" t="s">
        <v>2949</v>
      </c>
      <c r="B69">
        <v>-5</v>
      </c>
      <c r="C69">
        <v>0</v>
      </c>
      <c r="D69">
        <v>1</v>
      </c>
      <c r="E69" t="s">
        <v>2923</v>
      </c>
      <c r="G69" t="s">
        <v>3128</v>
      </c>
      <c r="H69" t="s">
        <v>2960</v>
      </c>
      <c r="I69" t="s">
        <v>3118</v>
      </c>
      <c r="J69" t="s">
        <v>507</v>
      </c>
      <c r="K69">
        <v>2E-07</v>
      </c>
      <c r="L69" s="4" t="s">
        <v>3120</v>
      </c>
    </row>
    <row r="70" spans="1:12">
      <c r="A70" t="s">
        <v>2950</v>
      </c>
      <c r="B70">
        <v>-5</v>
      </c>
      <c r="C70">
        <v>0</v>
      </c>
      <c r="D70">
        <v>1</v>
      </c>
      <c r="E70" t="s">
        <v>2923</v>
      </c>
      <c r="G70" t="s">
        <v>3129</v>
      </c>
      <c r="H70" t="s">
        <v>2960</v>
      </c>
      <c r="I70" t="s">
        <v>3130</v>
      </c>
      <c r="J70" t="s">
        <v>510</v>
      </c>
      <c r="K70">
        <v>6E-07</v>
      </c>
      <c r="L70" s="4" t="s">
        <v>3132</v>
      </c>
    </row>
    <row r="71" spans="1:12">
      <c r="A71" t="s">
        <v>2951</v>
      </c>
      <c r="B71">
        <v>-5.3</v>
      </c>
      <c r="C71">
        <v>0</v>
      </c>
      <c r="D71">
        <v>1</v>
      </c>
      <c r="E71" t="s">
        <v>2923</v>
      </c>
      <c r="G71" t="s">
        <v>3133</v>
      </c>
      <c r="H71" t="s">
        <v>2960</v>
      </c>
      <c r="I71" t="s">
        <v>3134</v>
      </c>
      <c r="J71" t="s">
        <v>506</v>
      </c>
      <c r="K71">
        <v>9.999999999999999E-105</v>
      </c>
      <c r="L71" s="4" t="s">
        <v>3136</v>
      </c>
    </row>
    <row r="72" spans="1:12">
      <c r="A72" t="s">
        <v>2952</v>
      </c>
      <c r="B72">
        <v>-5.5</v>
      </c>
      <c r="C72">
        <v>0</v>
      </c>
      <c r="D72">
        <v>1</v>
      </c>
      <c r="E72" t="s">
        <v>2923</v>
      </c>
      <c r="G72" t="s">
        <v>3133</v>
      </c>
      <c r="H72" t="s">
        <v>2960</v>
      </c>
      <c r="I72" t="s">
        <v>3050</v>
      </c>
      <c r="J72" t="s">
        <v>508</v>
      </c>
      <c r="K72">
        <v>3E-34</v>
      </c>
      <c r="L72" s="4" t="s">
        <v>3052</v>
      </c>
    </row>
    <row r="73" spans="1:12">
      <c r="A73" t="s">
        <v>2953</v>
      </c>
      <c r="B73">
        <v>-6</v>
      </c>
      <c r="C73">
        <v>0</v>
      </c>
      <c r="D73">
        <v>1</v>
      </c>
      <c r="E73" t="s">
        <v>2923</v>
      </c>
      <c r="G73" t="s">
        <v>3137</v>
      </c>
      <c r="H73" t="s">
        <v>2960</v>
      </c>
      <c r="I73" t="s">
        <v>3050</v>
      </c>
      <c r="J73" t="s">
        <v>508</v>
      </c>
      <c r="K73">
        <v>4E-12</v>
      </c>
      <c r="L73" s="4" t="s">
        <v>3052</v>
      </c>
    </row>
    <row r="74" spans="1:12">
      <c r="A74" t="s">
        <v>2954</v>
      </c>
      <c r="B74">
        <v>-6.4</v>
      </c>
      <c r="C74">
        <v>0</v>
      </c>
      <c r="D74">
        <v>1</v>
      </c>
      <c r="E74" t="s">
        <v>2923</v>
      </c>
      <c r="G74" t="s">
        <v>3138</v>
      </c>
      <c r="H74" t="s">
        <v>2960</v>
      </c>
      <c r="I74" t="s">
        <v>3050</v>
      </c>
      <c r="J74" t="s">
        <v>508</v>
      </c>
      <c r="K74">
        <v>2E-09</v>
      </c>
      <c r="L74" s="4" t="s">
        <v>3052</v>
      </c>
    </row>
    <row r="75" spans="1:12">
      <c r="A75" t="s">
        <v>2955</v>
      </c>
      <c r="B75">
        <v>-7.6</v>
      </c>
      <c r="C75">
        <v>0</v>
      </c>
      <c r="D75">
        <v>1</v>
      </c>
      <c r="E75" t="s">
        <v>2923</v>
      </c>
      <c r="G75" t="s">
        <v>3139</v>
      </c>
      <c r="H75" t="s">
        <v>2960</v>
      </c>
      <c r="I75" t="s">
        <v>3140</v>
      </c>
      <c r="J75" t="s">
        <v>506</v>
      </c>
      <c r="K75">
        <v>2E-12</v>
      </c>
      <c r="L75" s="4" t="s">
        <v>3142</v>
      </c>
    </row>
    <row r="76" spans="1:12">
      <c r="A76" t="s">
        <v>2956</v>
      </c>
      <c r="B76">
        <v>-7.6</v>
      </c>
      <c r="C76">
        <v>0</v>
      </c>
      <c r="D76">
        <v>1</v>
      </c>
      <c r="E76" t="s">
        <v>2923</v>
      </c>
      <c r="G76" t="s">
        <v>3139</v>
      </c>
      <c r="H76" t="s">
        <v>2960</v>
      </c>
      <c r="I76" t="s">
        <v>3140</v>
      </c>
      <c r="J76" t="s">
        <v>506</v>
      </c>
      <c r="K76">
        <v>3E-11</v>
      </c>
      <c r="L76" s="4" t="s">
        <v>3142</v>
      </c>
    </row>
    <row r="77" spans="1:12">
      <c r="A77" t="s">
        <v>2957</v>
      </c>
      <c r="B77">
        <v>-8.1</v>
      </c>
      <c r="C77">
        <v>0</v>
      </c>
      <c r="D77">
        <v>1</v>
      </c>
      <c r="E77" t="s">
        <v>2923</v>
      </c>
      <c r="G77" t="s">
        <v>3139</v>
      </c>
      <c r="H77" t="s">
        <v>2960</v>
      </c>
      <c r="I77" t="s">
        <v>3140</v>
      </c>
      <c r="J77" t="s">
        <v>506</v>
      </c>
      <c r="K77">
        <v>1E-08</v>
      </c>
      <c r="L77" s="4" t="s">
        <v>3142</v>
      </c>
    </row>
    <row r="78" spans="1:12">
      <c r="A78" t="s">
        <v>2958</v>
      </c>
      <c r="B78">
        <v>-9.199999999999999</v>
      </c>
      <c r="C78">
        <v>0</v>
      </c>
      <c r="D78">
        <v>1</v>
      </c>
      <c r="E78" t="s">
        <v>2923</v>
      </c>
      <c r="G78" t="s">
        <v>3143</v>
      </c>
      <c r="H78" t="s">
        <v>2960</v>
      </c>
      <c r="I78" t="s">
        <v>3050</v>
      </c>
      <c r="J78" t="s">
        <v>508</v>
      </c>
      <c r="K78">
        <v>2E-69</v>
      </c>
      <c r="L78" s="4" t="s">
        <v>3052</v>
      </c>
    </row>
    <row r="79" spans="1:12">
      <c r="G79" t="s">
        <v>3144</v>
      </c>
      <c r="H79" t="s">
        <v>2960</v>
      </c>
      <c r="I79" t="s">
        <v>3145</v>
      </c>
      <c r="J79" t="s">
        <v>514</v>
      </c>
      <c r="K79">
        <v>2E-13</v>
      </c>
      <c r="L79" s="4" t="s">
        <v>3147</v>
      </c>
    </row>
    <row r="80" spans="1:12">
      <c r="G80" t="s">
        <v>2835</v>
      </c>
      <c r="H80" t="s">
        <v>2960</v>
      </c>
      <c r="I80" t="s">
        <v>3148</v>
      </c>
      <c r="J80" t="s">
        <v>509</v>
      </c>
      <c r="K80">
        <v>2E-10</v>
      </c>
      <c r="L80" s="4" t="s">
        <v>3150</v>
      </c>
    </row>
    <row r="81" spans="7:12">
      <c r="G81" t="s">
        <v>3151</v>
      </c>
      <c r="H81" t="s">
        <v>2960</v>
      </c>
      <c r="I81" t="s">
        <v>3134</v>
      </c>
      <c r="J81" t="s">
        <v>506</v>
      </c>
      <c r="K81">
        <v>1E-10</v>
      </c>
      <c r="L81" s="4" t="s">
        <v>3136</v>
      </c>
    </row>
    <row r="82" spans="7:12">
      <c r="G82" t="s">
        <v>3152</v>
      </c>
      <c r="H82" t="s">
        <v>2960</v>
      </c>
      <c r="I82" t="s">
        <v>3153</v>
      </c>
      <c r="J82" t="s">
        <v>511</v>
      </c>
      <c r="K82">
        <v>8E-06</v>
      </c>
      <c r="L82" s="4" t="s">
        <v>3155</v>
      </c>
    </row>
    <row r="83" spans="7:12">
      <c r="G83" t="s">
        <v>3156</v>
      </c>
      <c r="H83" t="s">
        <v>2960</v>
      </c>
      <c r="I83" t="s">
        <v>3157</v>
      </c>
      <c r="J83" t="s">
        <v>505</v>
      </c>
      <c r="K83">
        <v>3E-08</v>
      </c>
      <c r="L83" s="4" t="s">
        <v>3159</v>
      </c>
    </row>
    <row r="84" spans="7:12">
      <c r="G84" t="s">
        <v>3160</v>
      </c>
      <c r="H84" t="s">
        <v>2960</v>
      </c>
      <c r="I84" t="s">
        <v>3161</v>
      </c>
      <c r="J84" t="s">
        <v>505</v>
      </c>
      <c r="K84">
        <v>2E-11</v>
      </c>
      <c r="L84" s="4" t="s">
        <v>3163</v>
      </c>
    </row>
    <row r="85" spans="7:12">
      <c r="G85" t="s">
        <v>3164</v>
      </c>
      <c r="H85" t="s">
        <v>2960</v>
      </c>
      <c r="I85" t="s">
        <v>3050</v>
      </c>
      <c r="J85" t="s">
        <v>508</v>
      </c>
      <c r="K85">
        <v>7E-167</v>
      </c>
      <c r="L85" s="4" t="s">
        <v>3052</v>
      </c>
    </row>
    <row r="86" spans="7:12">
      <c r="G86" t="s">
        <v>3165</v>
      </c>
      <c r="H86" t="s">
        <v>2960</v>
      </c>
      <c r="I86" t="s">
        <v>3166</v>
      </c>
      <c r="J86" t="s">
        <v>507</v>
      </c>
      <c r="K86">
        <v>7E-09</v>
      </c>
      <c r="L86" s="4" t="s">
        <v>3168</v>
      </c>
    </row>
    <row r="87" spans="7:12">
      <c r="G87" t="s">
        <v>3165</v>
      </c>
      <c r="H87" t="s">
        <v>2960</v>
      </c>
      <c r="I87" t="s">
        <v>3169</v>
      </c>
      <c r="J87" t="s">
        <v>508</v>
      </c>
      <c r="K87">
        <v>9E-08</v>
      </c>
      <c r="L87" s="4" t="s">
        <v>3171</v>
      </c>
    </row>
    <row r="88" spans="7:12">
      <c r="G88" t="s">
        <v>3165</v>
      </c>
      <c r="H88" t="s">
        <v>2960</v>
      </c>
      <c r="I88" t="s">
        <v>3172</v>
      </c>
      <c r="J88" t="s">
        <v>509</v>
      </c>
      <c r="K88">
        <v>6E-10</v>
      </c>
      <c r="L88" s="4" t="s">
        <v>3174</v>
      </c>
    </row>
    <row r="89" spans="7:12">
      <c r="G89" t="s">
        <v>3165</v>
      </c>
      <c r="H89" t="s">
        <v>2960</v>
      </c>
      <c r="I89" t="s">
        <v>3172</v>
      </c>
      <c r="J89" t="s">
        <v>509</v>
      </c>
      <c r="K89">
        <v>4E-09</v>
      </c>
      <c r="L89" s="4" t="s">
        <v>3174</v>
      </c>
    </row>
    <row r="90" spans="7:12">
      <c r="G90" t="s">
        <v>3175</v>
      </c>
      <c r="H90" t="s">
        <v>2960</v>
      </c>
      <c r="I90" t="s">
        <v>3046</v>
      </c>
      <c r="J90" t="s">
        <v>505</v>
      </c>
      <c r="K90">
        <v>9E-56</v>
      </c>
      <c r="L90" s="4" t="s">
        <v>3048</v>
      </c>
    </row>
    <row r="91" spans="7:12">
      <c r="G91" t="s">
        <v>3175</v>
      </c>
      <c r="H91" t="s">
        <v>2960</v>
      </c>
      <c r="I91" t="s">
        <v>3032</v>
      </c>
      <c r="J91" t="s">
        <v>507</v>
      </c>
      <c r="K91">
        <v>3E-23</v>
      </c>
      <c r="L91" s="4" t="s">
        <v>3034</v>
      </c>
    </row>
    <row r="92" spans="7:12">
      <c r="G92" t="s">
        <v>3175</v>
      </c>
      <c r="H92" t="s">
        <v>2960</v>
      </c>
      <c r="I92" t="s">
        <v>3032</v>
      </c>
      <c r="J92" t="s">
        <v>507</v>
      </c>
      <c r="K92">
        <v>3E-06</v>
      </c>
      <c r="L92" s="4" t="s">
        <v>3034</v>
      </c>
    </row>
    <row r="93" spans="7:12">
      <c r="G93" t="s">
        <v>3176</v>
      </c>
      <c r="H93" t="s">
        <v>2960</v>
      </c>
      <c r="I93" t="s">
        <v>3042</v>
      </c>
      <c r="J93" t="s">
        <v>506</v>
      </c>
      <c r="K93">
        <v>8E-32</v>
      </c>
      <c r="L93" s="4" t="s">
        <v>3044</v>
      </c>
    </row>
    <row r="94" spans="7:12">
      <c r="G94" t="s">
        <v>3177</v>
      </c>
      <c r="H94" t="s">
        <v>2960</v>
      </c>
      <c r="I94" t="s">
        <v>3178</v>
      </c>
      <c r="J94" t="s">
        <v>510</v>
      </c>
      <c r="K94">
        <v>1E-07</v>
      </c>
      <c r="L94" s="4" t="s">
        <v>3180</v>
      </c>
    </row>
    <row r="95" spans="7:12">
      <c r="G95" t="s">
        <v>3181</v>
      </c>
      <c r="H95" t="s">
        <v>2960</v>
      </c>
      <c r="I95" t="s">
        <v>3178</v>
      </c>
      <c r="J95" t="s">
        <v>510</v>
      </c>
      <c r="K95">
        <v>1E-09</v>
      </c>
      <c r="L95" s="4" t="s">
        <v>3180</v>
      </c>
    </row>
    <row r="96" spans="7:12">
      <c r="G96" t="s">
        <v>3182</v>
      </c>
      <c r="H96" t="s">
        <v>2960</v>
      </c>
      <c r="I96" t="s">
        <v>3183</v>
      </c>
      <c r="J96" t="s">
        <v>507</v>
      </c>
      <c r="K96">
        <v>4E-10</v>
      </c>
      <c r="L96" s="4" t="s">
        <v>3185</v>
      </c>
    </row>
    <row r="97" spans="7:12">
      <c r="G97" t="s">
        <v>3186</v>
      </c>
      <c r="H97" t="s">
        <v>2960</v>
      </c>
      <c r="I97" t="s">
        <v>3072</v>
      </c>
      <c r="J97" t="s">
        <v>506</v>
      </c>
      <c r="K97">
        <v>2E-22</v>
      </c>
      <c r="L97" s="4" t="s">
        <v>3074</v>
      </c>
    </row>
    <row r="98" spans="7:12">
      <c r="G98" t="s">
        <v>3187</v>
      </c>
      <c r="H98" t="s">
        <v>2960</v>
      </c>
      <c r="I98" t="s">
        <v>3188</v>
      </c>
      <c r="J98" t="s">
        <v>509</v>
      </c>
      <c r="K98">
        <v>2E-44</v>
      </c>
      <c r="L98" s="4" t="s">
        <v>3190</v>
      </c>
    </row>
    <row r="99" spans="7:12">
      <c r="G99" t="s">
        <v>3191</v>
      </c>
      <c r="H99" t="s">
        <v>2960</v>
      </c>
      <c r="I99" t="s">
        <v>3192</v>
      </c>
      <c r="J99" t="s">
        <v>505</v>
      </c>
      <c r="K99">
        <v>1E-17</v>
      </c>
      <c r="L99" s="4" t="s">
        <v>3194</v>
      </c>
    </row>
    <row r="100" spans="7:12">
      <c r="G100" t="s">
        <v>3191</v>
      </c>
      <c r="H100" t="s">
        <v>2960</v>
      </c>
      <c r="I100" t="s">
        <v>3192</v>
      </c>
      <c r="J100" t="s">
        <v>505</v>
      </c>
      <c r="K100">
        <v>6E-17</v>
      </c>
      <c r="L100" s="4" t="s">
        <v>3194</v>
      </c>
    </row>
    <row r="101" spans="7:12">
      <c r="G101" t="s">
        <v>3191</v>
      </c>
      <c r="H101" t="s">
        <v>2960</v>
      </c>
      <c r="I101" t="s">
        <v>3192</v>
      </c>
      <c r="J101" t="s">
        <v>505</v>
      </c>
      <c r="K101">
        <v>4E-08</v>
      </c>
      <c r="L101" s="4" t="s">
        <v>3194</v>
      </c>
    </row>
    <row r="102" spans="7:12">
      <c r="G102" t="s">
        <v>3191</v>
      </c>
      <c r="H102" t="s">
        <v>2960</v>
      </c>
      <c r="I102" t="s">
        <v>3192</v>
      </c>
      <c r="J102" t="s">
        <v>505</v>
      </c>
      <c r="K102">
        <v>1E-06</v>
      </c>
      <c r="L102" s="4" t="s">
        <v>3194</v>
      </c>
    </row>
    <row r="103" spans="7:12">
      <c r="G103" t="s">
        <v>3191</v>
      </c>
      <c r="H103" t="s">
        <v>2960</v>
      </c>
      <c r="I103" t="s">
        <v>3000</v>
      </c>
      <c r="J103" t="s">
        <v>511</v>
      </c>
      <c r="K103">
        <v>7E-12</v>
      </c>
      <c r="L103" s="4" t="s">
        <v>3196</v>
      </c>
    </row>
    <row r="104" spans="7:12">
      <c r="G104" t="s">
        <v>2729</v>
      </c>
      <c r="H104" t="s">
        <v>2960</v>
      </c>
      <c r="I104" t="s">
        <v>3197</v>
      </c>
      <c r="J104" t="s">
        <v>512</v>
      </c>
      <c r="K104">
        <v>4E-18</v>
      </c>
      <c r="L104" s="4" t="s">
        <v>3199</v>
      </c>
    </row>
    <row r="105" spans="7:12">
      <c r="G105" t="s">
        <v>3200</v>
      </c>
      <c r="H105" t="s">
        <v>2960</v>
      </c>
      <c r="I105" t="s">
        <v>3046</v>
      </c>
      <c r="J105" t="s">
        <v>505</v>
      </c>
      <c r="K105">
        <v>3E-09</v>
      </c>
      <c r="L105" s="4" t="s">
        <v>3048</v>
      </c>
    </row>
  </sheetData>
  <mergeCells count="2">
    <mergeCell ref="A1:E1"/>
    <mergeCell ref="G1:L1"/>
  </mergeCells>
  <conditionalFormatting sqref="B2:B78">
    <cfRule type="dataBar" priority="1">
      <dataBar>
        <cfvo type="min" val="0"/>
        <cfvo type="max" val="0"/>
        <color rgb="FF638EC6"/>
      </dataBar>
    </cfRule>
  </conditionalFormatting>
  <conditionalFormatting sqref="C2:C7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2"/>
  <sheetViews>
    <sheetView workbookViewId="0"/>
  </sheetViews>
  <sheetFormatPr defaultRowHeight="15"/>
  <sheetData>
    <row r="1" spans="1:11">
      <c r="A1" s="6" t="s">
        <v>2509</v>
      </c>
      <c r="B1" s="6" t="s">
        <v>2510</v>
      </c>
      <c r="C1" s="6" t="s">
        <v>2511</v>
      </c>
      <c r="D1" s="6" t="s">
        <v>2512</v>
      </c>
      <c r="E1" s="6" t="s">
        <v>2513</v>
      </c>
      <c r="F1" s="6" t="s">
        <v>2514</v>
      </c>
      <c r="G1" s="6" t="s">
        <v>2515</v>
      </c>
      <c r="H1" s="6" t="s">
        <v>2516</v>
      </c>
      <c r="I1" s="6" t="s">
        <v>2517</v>
      </c>
      <c r="J1" s="6" t="s">
        <v>2518</v>
      </c>
      <c r="K1" s="6" t="s">
        <v>2519</v>
      </c>
    </row>
    <row r="2" spans="1:11">
      <c r="A2" t="s">
        <v>2520</v>
      </c>
      <c r="B2" t="s">
        <v>2521</v>
      </c>
      <c r="C2" t="s">
        <v>2595</v>
      </c>
      <c r="D2">
        <v>1</v>
      </c>
      <c r="E2">
        <v>1</v>
      </c>
      <c r="F2">
        <v>0</v>
      </c>
      <c r="G2">
        <v>0.17</v>
      </c>
      <c r="H2">
        <v>0.33</v>
      </c>
      <c r="I2">
        <v>0</v>
      </c>
      <c r="J2">
        <v>0</v>
      </c>
      <c r="K2">
        <v>0</v>
      </c>
    </row>
    <row r="3" spans="1:11">
      <c r="A3" t="s">
        <v>2520</v>
      </c>
      <c r="B3" t="s">
        <v>2522</v>
      </c>
      <c r="C3" t="s">
        <v>2522</v>
      </c>
      <c r="D3">
        <v>1</v>
      </c>
      <c r="E3">
        <v>1</v>
      </c>
      <c r="F3">
        <v>0</v>
      </c>
      <c r="G3">
        <v>0.2</v>
      </c>
      <c r="H3">
        <v>0.32</v>
      </c>
      <c r="I3">
        <v>0</v>
      </c>
      <c r="J3">
        <v>0</v>
      </c>
      <c r="K3">
        <v>0</v>
      </c>
    </row>
    <row r="4" spans="1:11">
      <c r="A4" t="s">
        <v>2520</v>
      </c>
      <c r="B4" t="s">
        <v>2522</v>
      </c>
      <c r="C4" t="s">
        <v>2596</v>
      </c>
      <c r="D4">
        <v>1</v>
      </c>
      <c r="E4">
        <v>1</v>
      </c>
      <c r="F4">
        <v>0</v>
      </c>
      <c r="G4">
        <v>0.2</v>
      </c>
      <c r="H4">
        <v>0.27</v>
      </c>
      <c r="I4">
        <v>0</v>
      </c>
      <c r="J4">
        <v>0</v>
      </c>
      <c r="K4">
        <v>0</v>
      </c>
    </row>
    <row r="5" spans="1:11">
      <c r="A5" t="s">
        <v>2520</v>
      </c>
      <c r="B5" t="s">
        <v>2523</v>
      </c>
      <c r="C5" t="s">
        <v>2597</v>
      </c>
      <c r="D5">
        <v>1</v>
      </c>
      <c r="E5">
        <v>1</v>
      </c>
      <c r="F5">
        <v>0</v>
      </c>
      <c r="G5">
        <v>0.17</v>
      </c>
      <c r="H5">
        <v>0.27</v>
      </c>
      <c r="I5">
        <v>0</v>
      </c>
      <c r="J5">
        <v>0</v>
      </c>
      <c r="K5">
        <v>0</v>
      </c>
    </row>
    <row r="6" spans="1:11">
      <c r="A6" t="s">
        <v>2520</v>
      </c>
      <c r="B6" t="s">
        <v>2521</v>
      </c>
      <c r="C6" t="s">
        <v>2598</v>
      </c>
      <c r="D6">
        <v>1</v>
      </c>
      <c r="E6">
        <v>1</v>
      </c>
      <c r="F6">
        <v>0</v>
      </c>
      <c r="G6">
        <v>0.07000000000000001</v>
      </c>
      <c r="H6">
        <v>0.32</v>
      </c>
      <c r="I6">
        <v>0</v>
      </c>
      <c r="J6">
        <v>0</v>
      </c>
      <c r="K6">
        <v>0</v>
      </c>
    </row>
    <row r="7" spans="1:11">
      <c r="A7" t="s">
        <v>2520</v>
      </c>
      <c r="B7" t="s">
        <v>2522</v>
      </c>
      <c r="C7" t="s">
        <v>2599</v>
      </c>
      <c r="D7">
        <v>1</v>
      </c>
      <c r="E7">
        <v>1</v>
      </c>
      <c r="F7">
        <v>0</v>
      </c>
      <c r="G7">
        <v>0.16</v>
      </c>
      <c r="H7">
        <v>0.25</v>
      </c>
      <c r="I7">
        <v>0</v>
      </c>
      <c r="J7">
        <v>0</v>
      </c>
      <c r="K7">
        <v>0</v>
      </c>
    </row>
    <row r="8" spans="1:11">
      <c r="A8" t="s">
        <v>2520</v>
      </c>
      <c r="B8" t="s">
        <v>2521</v>
      </c>
      <c r="C8" t="s">
        <v>2600</v>
      </c>
      <c r="D8">
        <v>1</v>
      </c>
      <c r="E8">
        <v>1</v>
      </c>
      <c r="F8">
        <v>0</v>
      </c>
      <c r="G8">
        <v>0.07000000000000001</v>
      </c>
      <c r="H8">
        <v>0.28</v>
      </c>
      <c r="I8">
        <v>0</v>
      </c>
      <c r="J8">
        <v>0</v>
      </c>
      <c r="K8">
        <v>0</v>
      </c>
    </row>
    <row r="9" spans="1:11">
      <c r="A9" t="s">
        <v>2520</v>
      </c>
      <c r="B9" t="s">
        <v>2522</v>
      </c>
      <c r="C9" t="s">
        <v>2601</v>
      </c>
      <c r="D9">
        <v>1</v>
      </c>
      <c r="E9">
        <v>1</v>
      </c>
      <c r="F9">
        <v>0</v>
      </c>
      <c r="G9">
        <v>0.07000000000000001</v>
      </c>
      <c r="H9">
        <v>0.26</v>
      </c>
      <c r="I9">
        <v>0</v>
      </c>
      <c r="J9">
        <v>0</v>
      </c>
      <c r="K9">
        <v>0</v>
      </c>
    </row>
    <row r="10" spans="1:11">
      <c r="A10" t="s">
        <v>2520</v>
      </c>
      <c r="B10" t="s">
        <v>2524</v>
      </c>
      <c r="C10" t="s">
        <v>2602</v>
      </c>
      <c r="D10">
        <v>1</v>
      </c>
      <c r="E10">
        <v>1</v>
      </c>
      <c r="F10">
        <v>0</v>
      </c>
      <c r="G10">
        <v>0.17</v>
      </c>
      <c r="H10">
        <v>0.18</v>
      </c>
      <c r="I10">
        <v>0</v>
      </c>
      <c r="J10">
        <v>0</v>
      </c>
      <c r="K10">
        <v>0</v>
      </c>
    </row>
    <row r="11" spans="1:11">
      <c r="A11" t="s">
        <v>2520</v>
      </c>
      <c r="B11" t="s">
        <v>2523</v>
      </c>
      <c r="C11" t="s">
        <v>2603</v>
      </c>
      <c r="D11">
        <v>1</v>
      </c>
      <c r="E11">
        <v>1</v>
      </c>
      <c r="F11">
        <v>0</v>
      </c>
      <c r="G11">
        <v>0.07000000000000001</v>
      </c>
      <c r="H11">
        <v>0.18</v>
      </c>
      <c r="I11">
        <v>0</v>
      </c>
      <c r="J11">
        <v>0</v>
      </c>
      <c r="K11">
        <v>0</v>
      </c>
    </row>
    <row r="12" spans="1:11">
      <c r="A12" t="s">
        <v>2520</v>
      </c>
      <c r="B12" t="s">
        <v>2523</v>
      </c>
      <c r="C12" t="s">
        <v>2604</v>
      </c>
      <c r="D12">
        <v>1</v>
      </c>
      <c r="E12">
        <v>1</v>
      </c>
      <c r="F12">
        <v>0</v>
      </c>
      <c r="G12">
        <v>0.07000000000000001</v>
      </c>
      <c r="H12">
        <v>0.18</v>
      </c>
      <c r="I12">
        <v>0</v>
      </c>
      <c r="J12">
        <v>0</v>
      </c>
      <c r="K12">
        <v>0</v>
      </c>
    </row>
    <row r="13" spans="1:11">
      <c r="A13" t="s">
        <v>2520</v>
      </c>
      <c r="B13" t="s">
        <v>2522</v>
      </c>
      <c r="C13" t="s">
        <v>2605</v>
      </c>
      <c r="D13">
        <v>1</v>
      </c>
      <c r="E13">
        <v>1</v>
      </c>
      <c r="F13">
        <v>0</v>
      </c>
      <c r="G13">
        <v>0.16</v>
      </c>
      <c r="H13">
        <v>0</v>
      </c>
      <c r="I13">
        <v>0</v>
      </c>
      <c r="J13">
        <v>0</v>
      </c>
      <c r="K13">
        <v>0</v>
      </c>
    </row>
    <row r="14" spans="1:11">
      <c r="A14" t="s">
        <v>2520</v>
      </c>
      <c r="B14" t="s">
        <v>2525</v>
      </c>
      <c r="C14" t="s">
        <v>2606</v>
      </c>
      <c r="D14">
        <v>1</v>
      </c>
      <c r="E14">
        <v>1</v>
      </c>
      <c r="F14">
        <v>0</v>
      </c>
      <c r="G14">
        <v>0.07000000000000001</v>
      </c>
      <c r="H14">
        <v>0</v>
      </c>
      <c r="I14">
        <v>0</v>
      </c>
      <c r="J14">
        <v>0</v>
      </c>
      <c r="K14">
        <v>0</v>
      </c>
    </row>
    <row r="15" spans="1:11">
      <c r="A15" t="s">
        <v>2520</v>
      </c>
      <c r="B15" t="s">
        <v>2526</v>
      </c>
      <c r="C15" t="s">
        <v>2607</v>
      </c>
      <c r="D15">
        <v>1</v>
      </c>
      <c r="E15">
        <v>1</v>
      </c>
      <c r="F15">
        <v>0</v>
      </c>
      <c r="G15">
        <v>0.05</v>
      </c>
      <c r="H15">
        <v>0</v>
      </c>
      <c r="I15">
        <v>0</v>
      </c>
      <c r="J15">
        <v>0</v>
      </c>
      <c r="K15">
        <v>0</v>
      </c>
    </row>
    <row r="16" spans="1:11">
      <c r="A16" t="s">
        <v>2520</v>
      </c>
      <c r="B16" t="s">
        <v>2527</v>
      </c>
      <c r="C16" t="s">
        <v>2608</v>
      </c>
      <c r="D16">
        <v>0.91</v>
      </c>
      <c r="E16">
        <v>0.91</v>
      </c>
      <c r="F16">
        <v>0</v>
      </c>
      <c r="G16">
        <v>0</v>
      </c>
      <c r="H16">
        <v>0</v>
      </c>
      <c r="I16">
        <v>0</v>
      </c>
      <c r="J16">
        <v>0</v>
      </c>
      <c r="K16">
        <v>0</v>
      </c>
    </row>
    <row r="17" spans="1:11">
      <c r="A17" t="s">
        <v>2520</v>
      </c>
      <c r="B17" t="s">
        <v>2527</v>
      </c>
      <c r="C17" t="s">
        <v>2609</v>
      </c>
      <c r="D17">
        <v>0.87</v>
      </c>
      <c r="E17">
        <v>0.87</v>
      </c>
      <c r="F17">
        <v>0</v>
      </c>
      <c r="G17">
        <v>0</v>
      </c>
      <c r="H17">
        <v>0</v>
      </c>
      <c r="I17">
        <v>0</v>
      </c>
      <c r="J17">
        <v>0</v>
      </c>
      <c r="K17">
        <v>0</v>
      </c>
    </row>
    <row r="18" spans="1:11">
      <c r="A18" t="s">
        <v>2520</v>
      </c>
      <c r="B18" t="s">
        <v>2527</v>
      </c>
      <c r="C18" t="s">
        <v>2610</v>
      </c>
      <c r="D18">
        <v>0.8100000000000001</v>
      </c>
      <c r="E18">
        <v>0.8100000000000001</v>
      </c>
      <c r="F18">
        <v>0</v>
      </c>
      <c r="G18">
        <v>0</v>
      </c>
      <c r="H18">
        <v>0</v>
      </c>
      <c r="I18">
        <v>0</v>
      </c>
      <c r="J18">
        <v>0</v>
      </c>
      <c r="K18">
        <v>0</v>
      </c>
    </row>
    <row r="19" spans="1:11">
      <c r="A19" t="s">
        <v>2520</v>
      </c>
      <c r="B19" t="s">
        <v>2527</v>
      </c>
      <c r="C19" t="s">
        <v>2611</v>
      </c>
      <c r="D19">
        <v>0.8100000000000001</v>
      </c>
      <c r="E19">
        <v>0.8100000000000001</v>
      </c>
      <c r="F19">
        <v>0</v>
      </c>
      <c r="G19">
        <v>0</v>
      </c>
      <c r="H19">
        <v>0</v>
      </c>
      <c r="I19">
        <v>0</v>
      </c>
      <c r="J19">
        <v>0</v>
      </c>
      <c r="K19">
        <v>0</v>
      </c>
    </row>
    <row r="20" spans="1:11">
      <c r="A20" t="s">
        <v>2520</v>
      </c>
      <c r="B20" t="s">
        <v>2527</v>
      </c>
      <c r="C20" t="s">
        <v>2612</v>
      </c>
      <c r="D20">
        <v>0.78</v>
      </c>
      <c r="E20">
        <v>0.78</v>
      </c>
      <c r="F20">
        <v>0</v>
      </c>
      <c r="G20">
        <v>0</v>
      </c>
      <c r="H20">
        <v>0</v>
      </c>
      <c r="I20">
        <v>0</v>
      </c>
      <c r="J20">
        <v>0</v>
      </c>
      <c r="K20">
        <v>0</v>
      </c>
    </row>
    <row r="21" spans="1:11">
      <c r="A21" t="s">
        <v>2520</v>
      </c>
      <c r="B21" t="s">
        <v>2528</v>
      </c>
      <c r="C21" t="s">
        <v>2528</v>
      </c>
      <c r="D21">
        <v>0.77</v>
      </c>
      <c r="E21">
        <v>0.7</v>
      </c>
      <c r="F21">
        <v>0</v>
      </c>
      <c r="G21">
        <v>0.04</v>
      </c>
      <c r="H21">
        <v>0.27</v>
      </c>
      <c r="I21">
        <v>0</v>
      </c>
      <c r="J21">
        <v>0</v>
      </c>
      <c r="K21">
        <v>0</v>
      </c>
    </row>
    <row r="22" spans="1:11">
      <c r="A22" t="s">
        <v>2520</v>
      </c>
      <c r="B22" t="s">
        <v>2527</v>
      </c>
      <c r="C22" t="s">
        <v>2613</v>
      </c>
      <c r="D22">
        <v>0.76</v>
      </c>
      <c r="E22">
        <v>0.76</v>
      </c>
      <c r="F22">
        <v>0</v>
      </c>
      <c r="G22">
        <v>0</v>
      </c>
      <c r="H22">
        <v>0</v>
      </c>
      <c r="I22">
        <v>0</v>
      </c>
      <c r="J22">
        <v>0</v>
      </c>
      <c r="K22">
        <v>0</v>
      </c>
    </row>
    <row r="23" spans="1:11">
      <c r="A23" t="s">
        <v>2520</v>
      </c>
      <c r="B23" t="s">
        <v>2527</v>
      </c>
      <c r="C23" t="s">
        <v>2614</v>
      </c>
      <c r="D23">
        <v>0.76</v>
      </c>
      <c r="E23">
        <v>0.76</v>
      </c>
      <c r="F23">
        <v>0</v>
      </c>
      <c r="G23">
        <v>0</v>
      </c>
      <c r="H23">
        <v>0</v>
      </c>
      <c r="I23">
        <v>0</v>
      </c>
      <c r="J23">
        <v>0</v>
      </c>
      <c r="K23">
        <v>0</v>
      </c>
    </row>
    <row r="24" spans="1:11">
      <c r="A24" t="s">
        <v>2520</v>
      </c>
      <c r="B24" t="s">
        <v>2527</v>
      </c>
      <c r="C24" t="s">
        <v>2615</v>
      </c>
      <c r="D24">
        <v>0.75</v>
      </c>
      <c r="E24">
        <v>0.75</v>
      </c>
      <c r="F24">
        <v>0</v>
      </c>
      <c r="G24">
        <v>0</v>
      </c>
      <c r="H24">
        <v>0</v>
      </c>
      <c r="I24">
        <v>0</v>
      </c>
      <c r="J24">
        <v>0</v>
      </c>
      <c r="K24">
        <v>0</v>
      </c>
    </row>
    <row r="25" spans="1:11">
      <c r="A25" t="s">
        <v>2520</v>
      </c>
      <c r="B25" t="s">
        <v>2529</v>
      </c>
      <c r="C25" t="s">
        <v>2529</v>
      </c>
      <c r="D25">
        <v>0.74</v>
      </c>
      <c r="E25">
        <v>0.67</v>
      </c>
      <c r="F25">
        <v>0</v>
      </c>
      <c r="G25">
        <v>0.03</v>
      </c>
      <c r="H25">
        <v>0.29</v>
      </c>
      <c r="I25">
        <v>0</v>
      </c>
      <c r="J25">
        <v>0</v>
      </c>
      <c r="K25">
        <v>0</v>
      </c>
    </row>
    <row r="26" spans="1:11">
      <c r="A26" t="s">
        <v>2520</v>
      </c>
      <c r="B26" t="s">
        <v>2530</v>
      </c>
      <c r="C26" t="s">
        <v>2616</v>
      </c>
      <c r="D26">
        <v>0.71</v>
      </c>
      <c r="E26">
        <v>0.64</v>
      </c>
      <c r="F26">
        <v>0</v>
      </c>
      <c r="G26">
        <v>0.02</v>
      </c>
      <c r="H26">
        <v>0.29</v>
      </c>
      <c r="I26">
        <v>0</v>
      </c>
      <c r="J26">
        <v>0</v>
      </c>
      <c r="K26">
        <v>0</v>
      </c>
    </row>
    <row r="27" spans="1:11">
      <c r="A27" t="s">
        <v>2520</v>
      </c>
      <c r="B27" t="s">
        <v>2528</v>
      </c>
      <c r="C27" t="s">
        <v>2617</v>
      </c>
      <c r="D27">
        <v>0.6899999999999999</v>
      </c>
      <c r="E27">
        <v>0.68</v>
      </c>
      <c r="F27">
        <v>0</v>
      </c>
      <c r="G27">
        <v>0.04</v>
      </c>
      <c r="H27">
        <v>0</v>
      </c>
      <c r="I27">
        <v>0</v>
      </c>
      <c r="J27">
        <v>0</v>
      </c>
      <c r="K27">
        <v>0</v>
      </c>
    </row>
    <row r="28" spans="1:11">
      <c r="A28" t="s">
        <v>2520</v>
      </c>
      <c r="B28" t="s">
        <v>2531</v>
      </c>
      <c r="C28" t="s">
        <v>2618</v>
      </c>
      <c r="D28">
        <v>0.68</v>
      </c>
      <c r="E28">
        <v>0.64</v>
      </c>
      <c r="F28">
        <v>0</v>
      </c>
      <c r="G28">
        <v>0.07000000000000001</v>
      </c>
      <c r="H28">
        <v>0.33</v>
      </c>
      <c r="I28">
        <v>0</v>
      </c>
      <c r="J28">
        <v>0</v>
      </c>
      <c r="K28">
        <v>0</v>
      </c>
    </row>
    <row r="29" spans="1:11">
      <c r="A29" t="s">
        <v>2520</v>
      </c>
      <c r="B29" t="s">
        <v>2527</v>
      </c>
      <c r="C29" t="s">
        <v>2619</v>
      </c>
      <c r="D29">
        <v>0.67</v>
      </c>
      <c r="E29">
        <v>0.67</v>
      </c>
      <c r="F29">
        <v>0</v>
      </c>
      <c r="G29">
        <v>0</v>
      </c>
      <c r="H29">
        <v>0</v>
      </c>
      <c r="I29">
        <v>0</v>
      </c>
      <c r="J29">
        <v>0</v>
      </c>
      <c r="K29">
        <v>0</v>
      </c>
    </row>
    <row r="30" spans="1:11">
      <c r="A30" t="s">
        <v>2520</v>
      </c>
      <c r="B30" t="s">
        <v>2528</v>
      </c>
      <c r="C30" t="s">
        <v>2620</v>
      </c>
      <c r="D30">
        <v>0.66</v>
      </c>
      <c r="E30">
        <v>0.65</v>
      </c>
      <c r="F30">
        <v>0</v>
      </c>
      <c r="G30">
        <v>0.04</v>
      </c>
      <c r="H30">
        <v>0</v>
      </c>
      <c r="I30">
        <v>0</v>
      </c>
      <c r="J30">
        <v>0</v>
      </c>
      <c r="K30">
        <v>0</v>
      </c>
    </row>
    <row r="31" spans="1:11">
      <c r="A31" t="s">
        <v>2520</v>
      </c>
      <c r="B31" t="s">
        <v>2527</v>
      </c>
      <c r="C31" t="s">
        <v>2621</v>
      </c>
      <c r="D31">
        <v>0.66</v>
      </c>
      <c r="E31">
        <v>0.66</v>
      </c>
      <c r="F31">
        <v>0</v>
      </c>
      <c r="G31">
        <v>0</v>
      </c>
      <c r="H31">
        <v>0</v>
      </c>
      <c r="I31">
        <v>0</v>
      </c>
      <c r="J31">
        <v>0</v>
      </c>
      <c r="K31">
        <v>0</v>
      </c>
    </row>
    <row r="32" spans="1:11">
      <c r="A32" t="s">
        <v>2520</v>
      </c>
      <c r="B32" t="s">
        <v>2527</v>
      </c>
      <c r="C32" t="s">
        <v>2622</v>
      </c>
      <c r="D32">
        <v>0.65</v>
      </c>
      <c r="E32">
        <v>0.65</v>
      </c>
      <c r="F32">
        <v>0</v>
      </c>
      <c r="G32">
        <v>0</v>
      </c>
      <c r="H32">
        <v>0</v>
      </c>
      <c r="I32">
        <v>0</v>
      </c>
      <c r="J32">
        <v>0</v>
      </c>
      <c r="K32">
        <v>0</v>
      </c>
    </row>
    <row r="33" spans="1:11">
      <c r="A33" t="s">
        <v>2520</v>
      </c>
      <c r="B33" t="s">
        <v>2532</v>
      </c>
      <c r="C33" t="s">
        <v>2623</v>
      </c>
      <c r="D33">
        <v>0.64</v>
      </c>
      <c r="E33">
        <v>0.5600000000000001</v>
      </c>
      <c r="F33">
        <v>0</v>
      </c>
      <c r="G33">
        <v>0.04</v>
      </c>
      <c r="H33">
        <v>0.28</v>
      </c>
      <c r="I33">
        <v>0</v>
      </c>
      <c r="J33">
        <v>0</v>
      </c>
      <c r="K33">
        <v>0</v>
      </c>
    </row>
    <row r="34" spans="1:11">
      <c r="A34" t="s">
        <v>2520</v>
      </c>
      <c r="B34" t="s">
        <v>2533</v>
      </c>
      <c r="C34" t="s">
        <v>2624</v>
      </c>
      <c r="D34">
        <v>0.63</v>
      </c>
      <c r="E34">
        <v>0.63</v>
      </c>
      <c r="F34">
        <v>0</v>
      </c>
      <c r="G34">
        <v>0.01</v>
      </c>
      <c r="H34">
        <v>0</v>
      </c>
      <c r="I34">
        <v>0</v>
      </c>
      <c r="J34">
        <v>0</v>
      </c>
      <c r="K34">
        <v>0</v>
      </c>
    </row>
    <row r="35" spans="1:11">
      <c r="A35" t="s">
        <v>2520</v>
      </c>
      <c r="B35" t="s">
        <v>2527</v>
      </c>
      <c r="C35" t="s">
        <v>2625</v>
      </c>
      <c r="D35">
        <v>0.59</v>
      </c>
      <c r="E35">
        <v>0.59</v>
      </c>
      <c r="F35">
        <v>0</v>
      </c>
      <c r="G35">
        <v>0</v>
      </c>
      <c r="H35">
        <v>0</v>
      </c>
      <c r="I35">
        <v>0</v>
      </c>
      <c r="J35">
        <v>0</v>
      </c>
      <c r="K35">
        <v>0</v>
      </c>
    </row>
    <row r="36" spans="1:11">
      <c r="A36" t="s">
        <v>2520</v>
      </c>
      <c r="B36" t="s">
        <v>2534</v>
      </c>
      <c r="C36" t="s">
        <v>2626</v>
      </c>
      <c r="D36">
        <v>0.57</v>
      </c>
      <c r="E36">
        <v>0.5600000000000001</v>
      </c>
      <c r="F36">
        <v>0</v>
      </c>
      <c r="G36">
        <v>0.03</v>
      </c>
      <c r="H36">
        <v>0</v>
      </c>
      <c r="I36">
        <v>0</v>
      </c>
      <c r="J36">
        <v>0</v>
      </c>
      <c r="K36">
        <v>0</v>
      </c>
    </row>
    <row r="37" spans="1:11">
      <c r="A37" t="s">
        <v>2520</v>
      </c>
      <c r="B37" t="s">
        <v>2527</v>
      </c>
      <c r="C37" t="s">
        <v>2627</v>
      </c>
      <c r="D37">
        <v>0.54</v>
      </c>
      <c r="E37">
        <v>0.54</v>
      </c>
      <c r="F37">
        <v>0</v>
      </c>
      <c r="G37">
        <v>0</v>
      </c>
      <c r="H37">
        <v>0</v>
      </c>
      <c r="I37">
        <v>0</v>
      </c>
      <c r="J37">
        <v>0</v>
      </c>
      <c r="K37">
        <v>0</v>
      </c>
    </row>
    <row r="38" spans="1:11">
      <c r="A38" t="s">
        <v>2520</v>
      </c>
      <c r="B38" t="s">
        <v>2535</v>
      </c>
      <c r="C38" t="s">
        <v>2628</v>
      </c>
      <c r="D38">
        <v>0.53</v>
      </c>
      <c r="E38">
        <v>0.53</v>
      </c>
      <c r="F38">
        <v>0</v>
      </c>
      <c r="G38">
        <v>0.01</v>
      </c>
      <c r="H38">
        <v>0</v>
      </c>
      <c r="I38">
        <v>0</v>
      </c>
      <c r="J38">
        <v>0</v>
      </c>
      <c r="K38">
        <v>0</v>
      </c>
    </row>
    <row r="39" spans="1:11">
      <c r="A39" t="s">
        <v>2520</v>
      </c>
      <c r="B39" t="s">
        <v>2527</v>
      </c>
      <c r="C39" t="s">
        <v>2629</v>
      </c>
      <c r="D39">
        <v>0.53</v>
      </c>
      <c r="E39">
        <v>0.53</v>
      </c>
      <c r="F39">
        <v>0</v>
      </c>
      <c r="G39">
        <v>0</v>
      </c>
      <c r="H39">
        <v>0</v>
      </c>
      <c r="I39">
        <v>0</v>
      </c>
      <c r="J39">
        <v>0</v>
      </c>
      <c r="K39">
        <v>0</v>
      </c>
    </row>
    <row r="40" spans="1:11">
      <c r="A40" t="s">
        <v>2520</v>
      </c>
      <c r="B40" t="s">
        <v>2536</v>
      </c>
      <c r="C40" t="s">
        <v>2630</v>
      </c>
      <c r="D40">
        <v>0.52</v>
      </c>
      <c r="E40">
        <v>0.52</v>
      </c>
      <c r="F40">
        <v>0</v>
      </c>
      <c r="G40">
        <v>0.01</v>
      </c>
      <c r="H40">
        <v>0</v>
      </c>
      <c r="I40">
        <v>0</v>
      </c>
      <c r="J40">
        <v>0</v>
      </c>
      <c r="K40">
        <v>0</v>
      </c>
    </row>
    <row r="41" spans="1:11">
      <c r="A41" t="s">
        <v>2520</v>
      </c>
      <c r="B41" t="s">
        <v>2527</v>
      </c>
      <c r="C41" t="s">
        <v>2631</v>
      </c>
      <c r="D41">
        <v>0.52</v>
      </c>
      <c r="E41">
        <v>0.52</v>
      </c>
      <c r="F41">
        <v>0</v>
      </c>
      <c r="G41">
        <v>0</v>
      </c>
      <c r="H41">
        <v>0</v>
      </c>
      <c r="I41">
        <v>0</v>
      </c>
      <c r="J41">
        <v>0</v>
      </c>
      <c r="K41">
        <v>0</v>
      </c>
    </row>
    <row r="42" spans="1:11">
      <c r="A42" t="s">
        <v>2520</v>
      </c>
      <c r="B42" t="s">
        <v>2537</v>
      </c>
      <c r="C42" t="s">
        <v>2632</v>
      </c>
      <c r="D42">
        <v>0.51</v>
      </c>
      <c r="E42">
        <v>0.51</v>
      </c>
      <c r="F42">
        <v>0</v>
      </c>
      <c r="G42">
        <v>0</v>
      </c>
      <c r="H42">
        <v>0</v>
      </c>
      <c r="I42">
        <v>0</v>
      </c>
      <c r="J42">
        <v>0</v>
      </c>
      <c r="K42">
        <v>0</v>
      </c>
    </row>
    <row r="43" spans="1:11">
      <c r="A43" t="s">
        <v>2520</v>
      </c>
      <c r="B43" t="s">
        <v>2522</v>
      </c>
      <c r="C43" t="s">
        <v>2633</v>
      </c>
      <c r="D43">
        <v>0.51</v>
      </c>
      <c r="E43">
        <v>0.5</v>
      </c>
      <c r="F43">
        <v>0</v>
      </c>
      <c r="G43">
        <v>0.03</v>
      </c>
      <c r="H43">
        <v>0</v>
      </c>
      <c r="I43">
        <v>0</v>
      </c>
      <c r="J43">
        <v>0</v>
      </c>
      <c r="K43">
        <v>0</v>
      </c>
    </row>
    <row r="44" spans="1:11">
      <c r="A44" t="s">
        <v>2520</v>
      </c>
      <c r="B44" t="s">
        <v>2527</v>
      </c>
      <c r="C44" t="s">
        <v>2634</v>
      </c>
      <c r="D44">
        <v>0.5</v>
      </c>
      <c r="E44">
        <v>0.5</v>
      </c>
      <c r="F44">
        <v>0</v>
      </c>
      <c r="G44">
        <v>0</v>
      </c>
      <c r="H44">
        <v>0</v>
      </c>
      <c r="I44">
        <v>0</v>
      </c>
      <c r="J44">
        <v>0</v>
      </c>
      <c r="K44">
        <v>0</v>
      </c>
    </row>
    <row r="45" spans="1:11">
      <c r="A45" t="s">
        <v>2520</v>
      </c>
      <c r="B45" t="s">
        <v>2527</v>
      </c>
      <c r="C45" t="s">
        <v>2635</v>
      </c>
      <c r="D45">
        <v>0.5</v>
      </c>
      <c r="E45">
        <v>0.5</v>
      </c>
      <c r="F45">
        <v>0</v>
      </c>
      <c r="G45">
        <v>0</v>
      </c>
      <c r="H45">
        <v>0</v>
      </c>
      <c r="I45">
        <v>0</v>
      </c>
      <c r="J45">
        <v>0</v>
      </c>
      <c r="K45">
        <v>0</v>
      </c>
    </row>
    <row r="46" spans="1:11">
      <c r="A46" t="s">
        <v>2520</v>
      </c>
      <c r="B46" t="s">
        <v>2527</v>
      </c>
      <c r="C46" t="s">
        <v>2636</v>
      </c>
      <c r="D46">
        <v>0.48</v>
      </c>
      <c r="E46">
        <v>0.48</v>
      </c>
      <c r="F46">
        <v>0</v>
      </c>
      <c r="G46">
        <v>0</v>
      </c>
      <c r="H46">
        <v>0</v>
      </c>
      <c r="I46">
        <v>0</v>
      </c>
      <c r="J46">
        <v>0</v>
      </c>
      <c r="K46">
        <v>0</v>
      </c>
    </row>
    <row r="47" spans="1:11">
      <c r="A47" t="s">
        <v>2520</v>
      </c>
      <c r="B47" t="s">
        <v>2527</v>
      </c>
      <c r="C47" t="s">
        <v>2637</v>
      </c>
      <c r="D47">
        <v>0.48</v>
      </c>
      <c r="E47">
        <v>0.48</v>
      </c>
      <c r="F47">
        <v>0</v>
      </c>
      <c r="G47">
        <v>0</v>
      </c>
      <c r="H47">
        <v>0</v>
      </c>
      <c r="I47">
        <v>0</v>
      </c>
      <c r="J47">
        <v>0</v>
      </c>
      <c r="K47">
        <v>0</v>
      </c>
    </row>
    <row r="48" spans="1:11">
      <c r="A48" t="s">
        <v>2520</v>
      </c>
      <c r="B48" t="s">
        <v>2527</v>
      </c>
      <c r="C48" t="s">
        <v>2638</v>
      </c>
      <c r="D48">
        <v>0.47</v>
      </c>
      <c r="E48">
        <v>0.47</v>
      </c>
      <c r="F48">
        <v>0</v>
      </c>
      <c r="G48">
        <v>0</v>
      </c>
      <c r="H48">
        <v>0</v>
      </c>
      <c r="I48">
        <v>0</v>
      </c>
      <c r="J48">
        <v>0</v>
      </c>
      <c r="K48">
        <v>0</v>
      </c>
    </row>
    <row r="49" spans="1:11">
      <c r="A49" t="s">
        <v>2520</v>
      </c>
      <c r="B49" t="s">
        <v>2527</v>
      </c>
      <c r="C49" t="s">
        <v>2639</v>
      </c>
      <c r="D49">
        <v>0.46</v>
      </c>
      <c r="E49">
        <v>0.46</v>
      </c>
      <c r="F49">
        <v>0</v>
      </c>
      <c r="G49">
        <v>0</v>
      </c>
      <c r="H49">
        <v>0</v>
      </c>
      <c r="I49">
        <v>0</v>
      </c>
      <c r="J49">
        <v>0</v>
      </c>
      <c r="K49">
        <v>0</v>
      </c>
    </row>
    <row r="50" spans="1:11">
      <c r="A50" t="s">
        <v>2520</v>
      </c>
      <c r="B50" t="s">
        <v>2527</v>
      </c>
      <c r="C50" t="s">
        <v>2640</v>
      </c>
      <c r="D50">
        <v>0.46</v>
      </c>
      <c r="E50">
        <v>0.46</v>
      </c>
      <c r="F50">
        <v>0</v>
      </c>
      <c r="G50">
        <v>0</v>
      </c>
      <c r="H50">
        <v>0</v>
      </c>
      <c r="I50">
        <v>0</v>
      </c>
      <c r="J50">
        <v>0</v>
      </c>
      <c r="K50">
        <v>0</v>
      </c>
    </row>
    <row r="51" spans="1:11">
      <c r="A51" t="s">
        <v>2520</v>
      </c>
      <c r="B51" t="s">
        <v>2527</v>
      </c>
      <c r="C51" t="s">
        <v>2641</v>
      </c>
      <c r="D51">
        <v>0.46</v>
      </c>
      <c r="E51">
        <v>0.46</v>
      </c>
      <c r="F51">
        <v>0</v>
      </c>
      <c r="G51">
        <v>0</v>
      </c>
      <c r="H51">
        <v>0</v>
      </c>
      <c r="I51">
        <v>0</v>
      </c>
      <c r="J51">
        <v>0</v>
      </c>
      <c r="K51">
        <v>0</v>
      </c>
    </row>
    <row r="52" spans="1:11">
      <c r="A52" t="s">
        <v>2520</v>
      </c>
      <c r="B52" t="s">
        <v>2527</v>
      </c>
      <c r="C52" t="s">
        <v>2642</v>
      </c>
      <c r="D52">
        <v>0.46</v>
      </c>
      <c r="E52">
        <v>0.46</v>
      </c>
      <c r="F52">
        <v>0</v>
      </c>
      <c r="G52">
        <v>0</v>
      </c>
      <c r="H52">
        <v>0</v>
      </c>
      <c r="I52">
        <v>0</v>
      </c>
      <c r="J52">
        <v>0</v>
      </c>
      <c r="K52">
        <v>0</v>
      </c>
    </row>
    <row r="53" spans="1:11">
      <c r="A53" t="s">
        <v>2520</v>
      </c>
      <c r="B53" t="s">
        <v>2538</v>
      </c>
      <c r="C53" t="s">
        <v>2643</v>
      </c>
      <c r="D53">
        <v>0.44</v>
      </c>
      <c r="E53">
        <v>0.39</v>
      </c>
      <c r="F53">
        <v>0</v>
      </c>
      <c r="G53">
        <v>0</v>
      </c>
      <c r="H53">
        <v>0.2</v>
      </c>
      <c r="I53">
        <v>0</v>
      </c>
      <c r="J53">
        <v>0</v>
      </c>
      <c r="K53">
        <v>0</v>
      </c>
    </row>
    <row r="54" spans="1:11">
      <c r="A54" t="s">
        <v>2520</v>
      </c>
      <c r="B54" t="s">
        <v>2539</v>
      </c>
      <c r="C54" t="s">
        <v>2644</v>
      </c>
      <c r="D54">
        <v>0.43</v>
      </c>
      <c r="E54">
        <v>0.42</v>
      </c>
      <c r="F54">
        <v>0</v>
      </c>
      <c r="G54">
        <v>0.02</v>
      </c>
      <c r="H54">
        <v>0</v>
      </c>
      <c r="I54">
        <v>0</v>
      </c>
      <c r="J54">
        <v>0</v>
      </c>
      <c r="K54">
        <v>0</v>
      </c>
    </row>
    <row r="55" spans="1:11">
      <c r="A55" t="s">
        <v>2520</v>
      </c>
      <c r="B55" t="s">
        <v>2540</v>
      </c>
      <c r="C55" t="s">
        <v>2645</v>
      </c>
      <c r="D55">
        <v>0.42</v>
      </c>
      <c r="E55">
        <v>0.42</v>
      </c>
      <c r="F55">
        <v>0</v>
      </c>
      <c r="G55">
        <v>0</v>
      </c>
      <c r="H55">
        <v>0</v>
      </c>
      <c r="I55">
        <v>0</v>
      </c>
      <c r="J55">
        <v>0</v>
      </c>
      <c r="K55">
        <v>0</v>
      </c>
    </row>
    <row r="56" spans="1:11">
      <c r="A56" t="s">
        <v>2520</v>
      </c>
      <c r="B56" t="s">
        <v>2540</v>
      </c>
      <c r="C56" t="s">
        <v>2646</v>
      </c>
      <c r="D56">
        <v>0.41</v>
      </c>
      <c r="E56">
        <v>0.41</v>
      </c>
      <c r="F56">
        <v>0</v>
      </c>
      <c r="G56">
        <v>0</v>
      </c>
      <c r="H56">
        <v>0</v>
      </c>
      <c r="I56">
        <v>0</v>
      </c>
      <c r="J56">
        <v>0</v>
      </c>
      <c r="K56">
        <v>0</v>
      </c>
    </row>
    <row r="57" spans="1:11">
      <c r="A57" t="s">
        <v>2520</v>
      </c>
      <c r="B57" t="s">
        <v>2527</v>
      </c>
      <c r="C57" t="s">
        <v>2647</v>
      </c>
      <c r="D57">
        <v>0.4</v>
      </c>
      <c r="E57">
        <v>0.4</v>
      </c>
      <c r="F57">
        <v>0</v>
      </c>
      <c r="G57">
        <v>0</v>
      </c>
      <c r="H57">
        <v>0</v>
      </c>
      <c r="I57">
        <v>0</v>
      </c>
      <c r="J57">
        <v>0</v>
      </c>
      <c r="K57">
        <v>0</v>
      </c>
    </row>
    <row r="58" spans="1:11">
      <c r="A58" t="s">
        <v>2520</v>
      </c>
      <c r="B58" t="s">
        <v>2527</v>
      </c>
      <c r="C58" t="s">
        <v>2648</v>
      </c>
      <c r="D58">
        <v>0.39</v>
      </c>
      <c r="E58">
        <v>0.39</v>
      </c>
      <c r="F58">
        <v>0</v>
      </c>
      <c r="G58">
        <v>0</v>
      </c>
      <c r="H58">
        <v>0</v>
      </c>
      <c r="I58">
        <v>0</v>
      </c>
      <c r="J58">
        <v>0</v>
      </c>
      <c r="K58">
        <v>0</v>
      </c>
    </row>
    <row r="59" spans="1:11">
      <c r="A59" t="s">
        <v>2520</v>
      </c>
      <c r="B59" t="s">
        <v>2527</v>
      </c>
      <c r="C59" t="s">
        <v>2649</v>
      </c>
      <c r="D59">
        <v>0.39</v>
      </c>
      <c r="E59">
        <v>0.39</v>
      </c>
      <c r="F59">
        <v>0</v>
      </c>
      <c r="G59">
        <v>0</v>
      </c>
      <c r="H59">
        <v>0</v>
      </c>
      <c r="I59">
        <v>0</v>
      </c>
      <c r="J59">
        <v>0</v>
      </c>
      <c r="K59">
        <v>0</v>
      </c>
    </row>
    <row r="60" spans="1:11">
      <c r="A60" t="s">
        <v>2520</v>
      </c>
      <c r="B60" t="s">
        <v>2527</v>
      </c>
      <c r="C60" t="s">
        <v>2650</v>
      </c>
      <c r="D60">
        <v>0.39</v>
      </c>
      <c r="E60">
        <v>0.39</v>
      </c>
      <c r="F60">
        <v>0</v>
      </c>
      <c r="G60">
        <v>0</v>
      </c>
      <c r="H60">
        <v>0</v>
      </c>
      <c r="I60">
        <v>0</v>
      </c>
      <c r="J60">
        <v>0</v>
      </c>
      <c r="K60">
        <v>0</v>
      </c>
    </row>
    <row r="61" spans="1:11">
      <c r="A61" t="s">
        <v>2520</v>
      </c>
      <c r="B61" t="s">
        <v>2527</v>
      </c>
      <c r="C61" t="s">
        <v>2651</v>
      </c>
      <c r="D61">
        <v>0.38</v>
      </c>
      <c r="E61">
        <v>0.38</v>
      </c>
      <c r="F61">
        <v>0</v>
      </c>
      <c r="G61">
        <v>0</v>
      </c>
      <c r="H61">
        <v>0</v>
      </c>
      <c r="I61">
        <v>0</v>
      </c>
      <c r="J61">
        <v>0</v>
      </c>
      <c r="K61">
        <v>0</v>
      </c>
    </row>
    <row r="62" spans="1:11">
      <c r="A62" t="s">
        <v>2520</v>
      </c>
      <c r="B62" t="s">
        <v>2536</v>
      </c>
      <c r="C62" t="s">
        <v>2652</v>
      </c>
      <c r="D62">
        <v>0.38</v>
      </c>
      <c r="E62">
        <v>0.38</v>
      </c>
      <c r="F62">
        <v>0</v>
      </c>
      <c r="G62">
        <v>0</v>
      </c>
      <c r="H62">
        <v>0</v>
      </c>
      <c r="I62">
        <v>0</v>
      </c>
      <c r="J62">
        <v>0</v>
      </c>
      <c r="K62">
        <v>0</v>
      </c>
    </row>
    <row r="63" spans="1:11">
      <c r="A63" t="s">
        <v>2520</v>
      </c>
      <c r="B63" t="s">
        <v>2522</v>
      </c>
      <c r="C63" t="s">
        <v>2653</v>
      </c>
      <c r="D63">
        <v>0.37</v>
      </c>
      <c r="E63">
        <v>0.3</v>
      </c>
      <c r="F63">
        <v>0</v>
      </c>
      <c r="G63">
        <v>0.02</v>
      </c>
      <c r="H63">
        <v>0.29</v>
      </c>
      <c r="I63">
        <v>0</v>
      </c>
      <c r="J63">
        <v>0</v>
      </c>
      <c r="K63">
        <v>0</v>
      </c>
    </row>
    <row r="64" spans="1:11">
      <c r="A64" t="s">
        <v>2520</v>
      </c>
      <c r="B64" t="s">
        <v>2527</v>
      </c>
      <c r="C64" t="s">
        <v>2654</v>
      </c>
      <c r="D64">
        <v>0.37</v>
      </c>
      <c r="E64">
        <v>0.37</v>
      </c>
      <c r="F64">
        <v>0</v>
      </c>
      <c r="G64">
        <v>0</v>
      </c>
      <c r="H64">
        <v>0</v>
      </c>
      <c r="I64">
        <v>0</v>
      </c>
      <c r="J64">
        <v>0</v>
      </c>
      <c r="K64">
        <v>0</v>
      </c>
    </row>
    <row r="65" spans="1:11">
      <c r="A65" t="s">
        <v>2520</v>
      </c>
      <c r="B65" t="s">
        <v>2541</v>
      </c>
      <c r="C65" t="s">
        <v>2655</v>
      </c>
      <c r="D65">
        <v>0.37</v>
      </c>
      <c r="E65">
        <v>0.3</v>
      </c>
      <c r="F65">
        <v>0</v>
      </c>
      <c r="G65">
        <v>0.01</v>
      </c>
      <c r="H65">
        <v>0.27</v>
      </c>
      <c r="I65">
        <v>0</v>
      </c>
      <c r="J65">
        <v>0</v>
      </c>
      <c r="K65">
        <v>0</v>
      </c>
    </row>
    <row r="66" spans="1:11">
      <c r="A66" t="s">
        <v>2520</v>
      </c>
      <c r="B66" t="s">
        <v>2535</v>
      </c>
      <c r="C66" t="s">
        <v>2656</v>
      </c>
      <c r="D66">
        <v>0.37</v>
      </c>
      <c r="E66">
        <v>0.19</v>
      </c>
      <c r="F66">
        <v>0</v>
      </c>
      <c r="G66">
        <v>0</v>
      </c>
      <c r="H66">
        <v>0.32</v>
      </c>
      <c r="I66">
        <v>0</v>
      </c>
      <c r="J66">
        <v>0</v>
      </c>
      <c r="K66">
        <v>0</v>
      </c>
    </row>
    <row r="67" spans="1:11">
      <c r="A67" t="s">
        <v>2520</v>
      </c>
      <c r="B67" t="s">
        <v>2531</v>
      </c>
      <c r="C67" t="s">
        <v>2657</v>
      </c>
      <c r="D67">
        <v>0.33</v>
      </c>
      <c r="E67">
        <v>0</v>
      </c>
      <c r="F67">
        <v>0</v>
      </c>
      <c r="G67">
        <v>0.06</v>
      </c>
      <c r="H67">
        <v>0.31</v>
      </c>
      <c r="I67">
        <v>0</v>
      </c>
      <c r="J67">
        <v>0</v>
      </c>
      <c r="K67">
        <v>0</v>
      </c>
    </row>
    <row r="68" spans="1:11">
      <c r="A68" t="s">
        <v>2520</v>
      </c>
      <c r="B68" t="s">
        <v>2527</v>
      </c>
      <c r="C68" t="s">
        <v>2658</v>
      </c>
      <c r="D68">
        <v>0.33</v>
      </c>
      <c r="E68">
        <v>0.33</v>
      </c>
      <c r="F68">
        <v>0</v>
      </c>
      <c r="G68">
        <v>0</v>
      </c>
      <c r="H68">
        <v>0</v>
      </c>
      <c r="I68">
        <v>0</v>
      </c>
      <c r="J68">
        <v>0</v>
      </c>
      <c r="K68">
        <v>0</v>
      </c>
    </row>
    <row r="69" spans="1:11">
      <c r="A69" t="s">
        <v>2520</v>
      </c>
      <c r="B69" t="s">
        <v>2529</v>
      </c>
      <c r="C69" t="s">
        <v>2659</v>
      </c>
      <c r="D69">
        <v>0.32</v>
      </c>
      <c r="E69">
        <v>0.32</v>
      </c>
      <c r="F69">
        <v>0</v>
      </c>
      <c r="G69">
        <v>0.01</v>
      </c>
      <c r="H69">
        <v>0</v>
      </c>
      <c r="I69">
        <v>0</v>
      </c>
      <c r="J69">
        <v>0</v>
      </c>
      <c r="K69">
        <v>0</v>
      </c>
    </row>
    <row r="70" spans="1:11">
      <c r="A70" t="s">
        <v>2520</v>
      </c>
      <c r="B70" t="s">
        <v>2542</v>
      </c>
      <c r="C70" t="s">
        <v>2660</v>
      </c>
      <c r="D70">
        <v>0.32</v>
      </c>
      <c r="E70">
        <v>0</v>
      </c>
      <c r="F70">
        <v>0</v>
      </c>
      <c r="G70">
        <v>0</v>
      </c>
      <c r="H70">
        <v>0.32</v>
      </c>
      <c r="I70">
        <v>0</v>
      </c>
      <c r="J70">
        <v>0</v>
      </c>
      <c r="K70">
        <v>0</v>
      </c>
    </row>
    <row r="71" spans="1:11">
      <c r="A71" t="s">
        <v>2520</v>
      </c>
      <c r="B71" t="s">
        <v>2527</v>
      </c>
      <c r="C71" t="s">
        <v>2661</v>
      </c>
      <c r="D71">
        <v>0.31</v>
      </c>
      <c r="E71">
        <v>0.31</v>
      </c>
      <c r="F71">
        <v>0</v>
      </c>
      <c r="G71">
        <v>0</v>
      </c>
      <c r="H71">
        <v>0</v>
      </c>
      <c r="I71">
        <v>0</v>
      </c>
      <c r="J71">
        <v>0</v>
      </c>
      <c r="K71">
        <v>0</v>
      </c>
    </row>
    <row r="72" spans="1:11">
      <c r="A72" t="s">
        <v>2520</v>
      </c>
      <c r="B72" t="s">
        <v>2543</v>
      </c>
      <c r="C72" t="s">
        <v>2662</v>
      </c>
      <c r="D72">
        <v>0.31</v>
      </c>
      <c r="E72">
        <v>0</v>
      </c>
      <c r="F72">
        <v>0</v>
      </c>
      <c r="G72">
        <v>0</v>
      </c>
      <c r="H72">
        <v>0.31</v>
      </c>
      <c r="I72">
        <v>0</v>
      </c>
      <c r="J72">
        <v>0</v>
      </c>
      <c r="K72">
        <v>0</v>
      </c>
    </row>
    <row r="73" spans="1:11">
      <c r="A73" t="s">
        <v>2520</v>
      </c>
      <c r="B73" t="s">
        <v>2527</v>
      </c>
      <c r="C73" t="s">
        <v>2663</v>
      </c>
      <c r="D73">
        <v>0.31</v>
      </c>
      <c r="E73">
        <v>0.31</v>
      </c>
      <c r="F73">
        <v>0</v>
      </c>
      <c r="G73">
        <v>0</v>
      </c>
      <c r="H73">
        <v>0</v>
      </c>
      <c r="I73">
        <v>0</v>
      </c>
      <c r="J73">
        <v>0</v>
      </c>
      <c r="K73">
        <v>0</v>
      </c>
    </row>
    <row r="74" spans="1:11">
      <c r="A74" t="s">
        <v>2520</v>
      </c>
      <c r="B74" t="s">
        <v>2544</v>
      </c>
      <c r="C74" t="s">
        <v>2664</v>
      </c>
      <c r="D74">
        <v>0.31</v>
      </c>
      <c r="E74">
        <v>0</v>
      </c>
      <c r="F74">
        <v>0</v>
      </c>
      <c r="G74">
        <v>0</v>
      </c>
      <c r="H74">
        <v>0.31</v>
      </c>
      <c r="I74">
        <v>0</v>
      </c>
      <c r="J74">
        <v>0</v>
      </c>
      <c r="K74">
        <v>0</v>
      </c>
    </row>
    <row r="75" spans="1:11">
      <c r="A75" t="s">
        <v>2520</v>
      </c>
      <c r="B75" t="s">
        <v>2527</v>
      </c>
      <c r="C75" t="s">
        <v>2665</v>
      </c>
      <c r="D75">
        <v>0.3</v>
      </c>
      <c r="E75">
        <v>0.3</v>
      </c>
      <c r="F75">
        <v>0</v>
      </c>
      <c r="G75">
        <v>0</v>
      </c>
      <c r="H75">
        <v>0</v>
      </c>
      <c r="I75">
        <v>0</v>
      </c>
      <c r="J75">
        <v>0</v>
      </c>
      <c r="K75">
        <v>0</v>
      </c>
    </row>
    <row r="76" spans="1:11">
      <c r="A76" t="s">
        <v>2520</v>
      </c>
      <c r="B76" t="s">
        <v>2545</v>
      </c>
      <c r="C76" t="s">
        <v>2666</v>
      </c>
      <c r="D76">
        <v>0.3</v>
      </c>
      <c r="E76">
        <v>0.3</v>
      </c>
      <c r="F76">
        <v>0</v>
      </c>
      <c r="G76">
        <v>0</v>
      </c>
      <c r="H76">
        <v>0</v>
      </c>
      <c r="I76">
        <v>0</v>
      </c>
      <c r="J76">
        <v>0</v>
      </c>
      <c r="K76">
        <v>0</v>
      </c>
    </row>
    <row r="77" spans="1:11">
      <c r="A77" t="s">
        <v>2520</v>
      </c>
      <c r="B77" t="s">
        <v>2546</v>
      </c>
      <c r="C77" t="s">
        <v>2667</v>
      </c>
      <c r="D77">
        <v>0.3</v>
      </c>
      <c r="E77">
        <v>0.3</v>
      </c>
      <c r="F77">
        <v>0</v>
      </c>
      <c r="G77">
        <v>0</v>
      </c>
      <c r="H77">
        <v>0</v>
      </c>
      <c r="I77">
        <v>0</v>
      </c>
      <c r="J77">
        <v>0</v>
      </c>
      <c r="K77">
        <v>0</v>
      </c>
    </row>
    <row r="78" spans="1:11">
      <c r="A78" t="s">
        <v>2520</v>
      </c>
      <c r="B78" t="s">
        <v>2546</v>
      </c>
      <c r="C78" t="s">
        <v>2668</v>
      </c>
      <c r="D78">
        <v>0.3</v>
      </c>
      <c r="E78">
        <v>0.3</v>
      </c>
      <c r="F78">
        <v>0</v>
      </c>
      <c r="G78">
        <v>0</v>
      </c>
      <c r="H78">
        <v>0</v>
      </c>
      <c r="I78">
        <v>0</v>
      </c>
      <c r="J78">
        <v>0</v>
      </c>
      <c r="K78">
        <v>0</v>
      </c>
    </row>
    <row r="79" spans="1:11">
      <c r="A79" t="s">
        <v>2520</v>
      </c>
      <c r="B79" t="s">
        <v>2546</v>
      </c>
      <c r="C79" t="s">
        <v>2669</v>
      </c>
      <c r="D79">
        <v>0.3</v>
      </c>
      <c r="E79">
        <v>0.3</v>
      </c>
      <c r="F79">
        <v>0</v>
      </c>
      <c r="G79">
        <v>0</v>
      </c>
      <c r="H79">
        <v>0</v>
      </c>
      <c r="I79">
        <v>0</v>
      </c>
      <c r="J79">
        <v>0</v>
      </c>
      <c r="K79">
        <v>0</v>
      </c>
    </row>
    <row r="80" spans="1:11">
      <c r="A80" t="s">
        <v>2520</v>
      </c>
      <c r="B80" t="s">
        <v>2524</v>
      </c>
      <c r="C80" t="s">
        <v>2670</v>
      </c>
      <c r="D80">
        <v>0.3</v>
      </c>
      <c r="E80">
        <v>0.3</v>
      </c>
      <c r="F80">
        <v>0</v>
      </c>
      <c r="G80">
        <v>0</v>
      </c>
      <c r="H80">
        <v>0</v>
      </c>
      <c r="I80">
        <v>0</v>
      </c>
      <c r="J80">
        <v>0</v>
      </c>
      <c r="K80">
        <v>0</v>
      </c>
    </row>
    <row r="81" spans="1:11">
      <c r="A81" t="s">
        <v>2520</v>
      </c>
      <c r="B81" t="s">
        <v>2527</v>
      </c>
      <c r="C81" t="s">
        <v>2671</v>
      </c>
      <c r="D81">
        <v>0.3</v>
      </c>
      <c r="E81">
        <v>0.3</v>
      </c>
      <c r="F81">
        <v>0</v>
      </c>
      <c r="G81">
        <v>0</v>
      </c>
      <c r="H81">
        <v>0</v>
      </c>
      <c r="I81">
        <v>0</v>
      </c>
      <c r="J81">
        <v>0</v>
      </c>
      <c r="K81">
        <v>0</v>
      </c>
    </row>
    <row r="82" spans="1:11">
      <c r="A82" t="s">
        <v>2520</v>
      </c>
      <c r="B82" t="s">
        <v>2544</v>
      </c>
      <c r="C82" t="s">
        <v>2672</v>
      </c>
      <c r="D82">
        <v>0.3</v>
      </c>
      <c r="E82">
        <v>0</v>
      </c>
      <c r="F82">
        <v>0</v>
      </c>
      <c r="G82">
        <v>0</v>
      </c>
      <c r="H82">
        <v>0.3</v>
      </c>
      <c r="I82">
        <v>0</v>
      </c>
      <c r="J82">
        <v>0</v>
      </c>
      <c r="K82">
        <v>0</v>
      </c>
    </row>
    <row r="83" spans="1:11">
      <c r="A83" t="s">
        <v>2520</v>
      </c>
      <c r="B83" t="s">
        <v>2547</v>
      </c>
      <c r="C83" t="s">
        <v>2673</v>
      </c>
      <c r="D83">
        <v>0.3</v>
      </c>
      <c r="E83">
        <v>0.3</v>
      </c>
      <c r="F83">
        <v>0</v>
      </c>
      <c r="G83">
        <v>0.01</v>
      </c>
      <c r="H83">
        <v>0</v>
      </c>
      <c r="I83">
        <v>0</v>
      </c>
      <c r="J83">
        <v>0</v>
      </c>
      <c r="K83">
        <v>0</v>
      </c>
    </row>
    <row r="84" spans="1:11">
      <c r="A84" t="s">
        <v>2520</v>
      </c>
      <c r="B84" t="s">
        <v>2548</v>
      </c>
      <c r="C84" t="s">
        <v>2674</v>
      </c>
      <c r="D84">
        <v>0.29</v>
      </c>
      <c r="E84">
        <v>0</v>
      </c>
      <c r="F84">
        <v>0</v>
      </c>
      <c r="G84">
        <v>0.02</v>
      </c>
      <c r="H84">
        <v>0.29</v>
      </c>
      <c r="I84">
        <v>0</v>
      </c>
      <c r="J84">
        <v>0</v>
      </c>
      <c r="K84">
        <v>0</v>
      </c>
    </row>
    <row r="85" spans="1:11">
      <c r="A85" t="s">
        <v>2520</v>
      </c>
      <c r="B85" t="s">
        <v>2549</v>
      </c>
      <c r="C85" t="s">
        <v>2675</v>
      </c>
      <c r="D85">
        <v>0.29</v>
      </c>
      <c r="E85">
        <v>0</v>
      </c>
      <c r="F85">
        <v>0</v>
      </c>
      <c r="G85">
        <v>0</v>
      </c>
      <c r="H85">
        <v>0.29</v>
      </c>
      <c r="I85">
        <v>0</v>
      </c>
      <c r="J85">
        <v>0</v>
      </c>
      <c r="K85">
        <v>0</v>
      </c>
    </row>
    <row r="86" spans="1:11">
      <c r="A86" t="s">
        <v>2520</v>
      </c>
      <c r="B86" t="s">
        <v>2542</v>
      </c>
      <c r="C86" t="s">
        <v>2676</v>
      </c>
      <c r="D86">
        <v>0.28</v>
      </c>
      <c r="E86">
        <v>0</v>
      </c>
      <c r="F86">
        <v>0</v>
      </c>
      <c r="G86">
        <v>0</v>
      </c>
      <c r="H86">
        <v>0.28</v>
      </c>
      <c r="I86">
        <v>0</v>
      </c>
      <c r="J86">
        <v>0</v>
      </c>
      <c r="K86">
        <v>0</v>
      </c>
    </row>
    <row r="87" spans="1:11">
      <c r="A87" t="s">
        <v>2520</v>
      </c>
      <c r="B87" t="s">
        <v>2550</v>
      </c>
      <c r="C87" t="s">
        <v>2677</v>
      </c>
      <c r="D87">
        <v>0.28</v>
      </c>
      <c r="E87">
        <v>0</v>
      </c>
      <c r="F87">
        <v>0</v>
      </c>
      <c r="G87">
        <v>0</v>
      </c>
      <c r="H87">
        <v>0.28</v>
      </c>
      <c r="I87">
        <v>0</v>
      </c>
      <c r="J87">
        <v>0</v>
      </c>
      <c r="K87">
        <v>0</v>
      </c>
    </row>
    <row r="88" spans="1:11">
      <c r="A88" t="s">
        <v>2520</v>
      </c>
      <c r="B88" t="s">
        <v>2551</v>
      </c>
      <c r="C88" t="s">
        <v>2678</v>
      </c>
      <c r="D88">
        <v>0.28</v>
      </c>
      <c r="E88">
        <v>0.26</v>
      </c>
      <c r="F88">
        <v>0</v>
      </c>
      <c r="G88">
        <v>0.06</v>
      </c>
      <c r="H88">
        <v>0</v>
      </c>
      <c r="I88">
        <v>0</v>
      </c>
      <c r="J88">
        <v>0</v>
      </c>
      <c r="K88">
        <v>0</v>
      </c>
    </row>
    <row r="89" spans="1:11">
      <c r="A89" t="s">
        <v>2520</v>
      </c>
      <c r="B89" t="s">
        <v>2527</v>
      </c>
      <c r="C89" t="s">
        <v>2679</v>
      </c>
      <c r="D89">
        <v>0.28</v>
      </c>
      <c r="E89">
        <v>0.28</v>
      </c>
      <c r="F89">
        <v>0</v>
      </c>
      <c r="G89">
        <v>0</v>
      </c>
      <c r="H89">
        <v>0</v>
      </c>
      <c r="I89">
        <v>0</v>
      </c>
      <c r="J89">
        <v>0</v>
      </c>
      <c r="K89">
        <v>0</v>
      </c>
    </row>
    <row r="90" spans="1:11">
      <c r="A90" t="s">
        <v>2520</v>
      </c>
      <c r="B90" t="s">
        <v>2527</v>
      </c>
      <c r="C90" t="s">
        <v>2680</v>
      </c>
      <c r="D90">
        <v>0.27</v>
      </c>
      <c r="E90">
        <v>0.27</v>
      </c>
      <c r="F90">
        <v>0</v>
      </c>
      <c r="G90">
        <v>0</v>
      </c>
      <c r="H90">
        <v>0</v>
      </c>
      <c r="I90">
        <v>0</v>
      </c>
      <c r="J90">
        <v>0</v>
      </c>
      <c r="K90">
        <v>0</v>
      </c>
    </row>
    <row r="91" spans="1:11">
      <c r="A91" t="s">
        <v>2520</v>
      </c>
      <c r="B91" t="s">
        <v>2544</v>
      </c>
      <c r="C91" t="s">
        <v>2681</v>
      </c>
      <c r="D91">
        <v>0.27</v>
      </c>
      <c r="E91">
        <v>0</v>
      </c>
      <c r="F91">
        <v>0</v>
      </c>
      <c r="G91">
        <v>0</v>
      </c>
      <c r="H91">
        <v>0.27</v>
      </c>
      <c r="I91">
        <v>0</v>
      </c>
      <c r="J91">
        <v>0</v>
      </c>
      <c r="K91">
        <v>0</v>
      </c>
    </row>
    <row r="92" spans="1:11">
      <c r="A92" t="s">
        <v>2520</v>
      </c>
      <c r="B92" t="s">
        <v>2550</v>
      </c>
      <c r="C92" t="s">
        <v>2682</v>
      </c>
      <c r="D92">
        <v>0.27</v>
      </c>
      <c r="E92">
        <v>0</v>
      </c>
      <c r="F92">
        <v>0</v>
      </c>
      <c r="G92">
        <v>0</v>
      </c>
      <c r="H92">
        <v>0.27</v>
      </c>
      <c r="I92">
        <v>0</v>
      </c>
      <c r="J92">
        <v>0</v>
      </c>
      <c r="K92">
        <v>0</v>
      </c>
    </row>
    <row r="93" spans="1:11">
      <c r="A93" t="s">
        <v>2520</v>
      </c>
      <c r="B93" t="s">
        <v>2552</v>
      </c>
      <c r="C93" t="s">
        <v>2683</v>
      </c>
      <c r="D93">
        <v>0.27</v>
      </c>
      <c r="E93">
        <v>0</v>
      </c>
      <c r="F93">
        <v>0</v>
      </c>
      <c r="G93">
        <v>0</v>
      </c>
      <c r="H93">
        <v>0.27</v>
      </c>
      <c r="I93">
        <v>0</v>
      </c>
      <c r="J93">
        <v>0</v>
      </c>
      <c r="K93">
        <v>0</v>
      </c>
    </row>
    <row r="94" spans="1:11">
      <c r="A94" t="s">
        <v>2520</v>
      </c>
      <c r="B94" t="s">
        <v>2551</v>
      </c>
      <c r="C94" t="s">
        <v>2684</v>
      </c>
      <c r="D94">
        <v>0.27</v>
      </c>
      <c r="E94">
        <v>0.26</v>
      </c>
      <c r="F94">
        <v>0</v>
      </c>
      <c r="G94">
        <v>0.03</v>
      </c>
      <c r="H94">
        <v>0</v>
      </c>
      <c r="I94">
        <v>0</v>
      </c>
      <c r="J94">
        <v>0</v>
      </c>
      <c r="K94">
        <v>0</v>
      </c>
    </row>
    <row r="95" spans="1:11">
      <c r="A95" t="s">
        <v>2520</v>
      </c>
      <c r="B95" t="s">
        <v>2527</v>
      </c>
      <c r="C95" t="s">
        <v>2685</v>
      </c>
      <c r="D95">
        <v>0.27</v>
      </c>
      <c r="E95">
        <v>0.27</v>
      </c>
      <c r="F95">
        <v>0</v>
      </c>
      <c r="G95">
        <v>0</v>
      </c>
      <c r="H95">
        <v>0</v>
      </c>
      <c r="I95">
        <v>0</v>
      </c>
      <c r="J95">
        <v>0</v>
      </c>
      <c r="K95">
        <v>0</v>
      </c>
    </row>
    <row r="96" spans="1:11">
      <c r="A96" t="s">
        <v>2520</v>
      </c>
      <c r="B96" t="s">
        <v>2537</v>
      </c>
      <c r="C96" t="s">
        <v>2686</v>
      </c>
      <c r="D96">
        <v>0.27</v>
      </c>
      <c r="E96">
        <v>0.27</v>
      </c>
      <c r="F96">
        <v>0</v>
      </c>
      <c r="G96">
        <v>0</v>
      </c>
      <c r="H96">
        <v>0</v>
      </c>
      <c r="I96">
        <v>0</v>
      </c>
      <c r="J96">
        <v>0</v>
      </c>
      <c r="K96">
        <v>0</v>
      </c>
    </row>
    <row r="97" spans="1:11">
      <c r="A97" t="s">
        <v>2520</v>
      </c>
      <c r="B97" t="s">
        <v>2527</v>
      </c>
      <c r="C97" t="s">
        <v>2687</v>
      </c>
      <c r="D97">
        <v>0.27</v>
      </c>
      <c r="E97">
        <v>0.27</v>
      </c>
      <c r="F97">
        <v>0</v>
      </c>
      <c r="G97">
        <v>0</v>
      </c>
      <c r="H97">
        <v>0</v>
      </c>
      <c r="I97">
        <v>0</v>
      </c>
      <c r="J97">
        <v>0</v>
      </c>
      <c r="K97">
        <v>0</v>
      </c>
    </row>
    <row r="98" spans="1:11">
      <c r="A98" t="s">
        <v>2520</v>
      </c>
      <c r="B98" t="s">
        <v>2537</v>
      </c>
      <c r="C98" t="s">
        <v>2688</v>
      </c>
      <c r="D98">
        <v>0.26</v>
      </c>
      <c r="E98">
        <v>0.26</v>
      </c>
      <c r="F98">
        <v>0</v>
      </c>
      <c r="G98">
        <v>0</v>
      </c>
      <c r="H98">
        <v>0</v>
      </c>
      <c r="I98">
        <v>0</v>
      </c>
      <c r="J98">
        <v>0</v>
      </c>
      <c r="K98">
        <v>0</v>
      </c>
    </row>
    <row r="99" spans="1:11">
      <c r="A99" t="s">
        <v>2520</v>
      </c>
      <c r="B99" t="s">
        <v>2550</v>
      </c>
      <c r="C99" t="s">
        <v>2689</v>
      </c>
      <c r="D99">
        <v>0.26</v>
      </c>
      <c r="E99">
        <v>0</v>
      </c>
      <c r="F99">
        <v>0</v>
      </c>
      <c r="G99">
        <v>0</v>
      </c>
      <c r="H99">
        <v>0.26</v>
      </c>
      <c r="I99">
        <v>0</v>
      </c>
      <c r="J99">
        <v>0</v>
      </c>
      <c r="K99">
        <v>0</v>
      </c>
    </row>
    <row r="100" spans="1:11">
      <c r="A100" t="s">
        <v>2520</v>
      </c>
      <c r="B100" t="s">
        <v>2539</v>
      </c>
      <c r="C100" t="s">
        <v>2690</v>
      </c>
      <c r="D100">
        <v>0.26</v>
      </c>
      <c r="E100">
        <v>0.26</v>
      </c>
      <c r="F100">
        <v>0</v>
      </c>
      <c r="G100">
        <v>0</v>
      </c>
      <c r="H100">
        <v>0</v>
      </c>
      <c r="I100">
        <v>0</v>
      </c>
      <c r="J100">
        <v>0</v>
      </c>
      <c r="K100">
        <v>0</v>
      </c>
    </row>
    <row r="101" spans="1:11">
      <c r="A101" t="s">
        <v>2520</v>
      </c>
      <c r="B101" t="s">
        <v>2553</v>
      </c>
      <c r="C101" t="s">
        <v>2691</v>
      </c>
      <c r="D101">
        <v>0.25</v>
      </c>
      <c r="E101">
        <v>0</v>
      </c>
      <c r="F101">
        <v>0</v>
      </c>
      <c r="G101">
        <v>0</v>
      </c>
      <c r="H101">
        <v>0.25</v>
      </c>
      <c r="I101">
        <v>0</v>
      </c>
      <c r="J101">
        <v>0</v>
      </c>
      <c r="K101">
        <v>0</v>
      </c>
    </row>
    <row r="102" spans="1:11">
      <c r="A102" t="s">
        <v>2520</v>
      </c>
      <c r="B102" t="s">
        <v>2554</v>
      </c>
      <c r="C102" t="s">
        <v>2692</v>
      </c>
      <c r="D102">
        <v>0.25</v>
      </c>
      <c r="E102">
        <v>0.25</v>
      </c>
      <c r="F102">
        <v>0</v>
      </c>
      <c r="G102">
        <v>0</v>
      </c>
      <c r="H102">
        <v>0</v>
      </c>
      <c r="I102">
        <v>0</v>
      </c>
      <c r="J102">
        <v>0</v>
      </c>
      <c r="K102">
        <v>0</v>
      </c>
    </row>
    <row r="103" spans="1:11">
      <c r="A103" t="s">
        <v>2520</v>
      </c>
      <c r="B103" t="s">
        <v>2555</v>
      </c>
      <c r="C103" t="s">
        <v>2693</v>
      </c>
      <c r="D103">
        <v>0.25</v>
      </c>
      <c r="E103">
        <v>0</v>
      </c>
      <c r="F103">
        <v>0</v>
      </c>
      <c r="G103">
        <v>0</v>
      </c>
      <c r="H103">
        <v>0.25</v>
      </c>
      <c r="I103">
        <v>0</v>
      </c>
      <c r="J103">
        <v>0</v>
      </c>
      <c r="K103">
        <v>0</v>
      </c>
    </row>
    <row r="104" spans="1:11">
      <c r="A104" t="s">
        <v>2520</v>
      </c>
      <c r="B104" t="s">
        <v>2552</v>
      </c>
      <c r="C104" t="s">
        <v>2694</v>
      </c>
      <c r="D104">
        <v>0.25</v>
      </c>
      <c r="E104">
        <v>0</v>
      </c>
      <c r="F104">
        <v>0</v>
      </c>
      <c r="G104">
        <v>0</v>
      </c>
      <c r="H104">
        <v>0.25</v>
      </c>
      <c r="I104">
        <v>0</v>
      </c>
      <c r="J104">
        <v>0</v>
      </c>
      <c r="K104">
        <v>0</v>
      </c>
    </row>
    <row r="105" spans="1:11">
      <c r="A105" t="s">
        <v>2520</v>
      </c>
      <c r="B105" t="s">
        <v>2544</v>
      </c>
      <c r="C105" t="s">
        <v>2695</v>
      </c>
      <c r="D105">
        <v>0.25</v>
      </c>
      <c r="E105">
        <v>0</v>
      </c>
      <c r="F105">
        <v>0</v>
      </c>
      <c r="G105">
        <v>0</v>
      </c>
      <c r="H105">
        <v>0.25</v>
      </c>
      <c r="I105">
        <v>0</v>
      </c>
      <c r="J105">
        <v>0</v>
      </c>
      <c r="K105">
        <v>0</v>
      </c>
    </row>
    <row r="106" spans="1:11">
      <c r="A106" t="s">
        <v>2520</v>
      </c>
      <c r="B106" t="s">
        <v>2556</v>
      </c>
      <c r="C106" t="s">
        <v>2696</v>
      </c>
      <c r="D106">
        <v>0.25</v>
      </c>
      <c r="E106">
        <v>0</v>
      </c>
      <c r="F106">
        <v>0</v>
      </c>
      <c r="G106">
        <v>0</v>
      </c>
      <c r="H106">
        <v>0.25</v>
      </c>
      <c r="I106">
        <v>0</v>
      </c>
      <c r="J106">
        <v>0</v>
      </c>
      <c r="K106">
        <v>0</v>
      </c>
    </row>
    <row r="107" spans="1:11">
      <c r="A107" t="s">
        <v>2520</v>
      </c>
      <c r="B107" t="s">
        <v>2546</v>
      </c>
      <c r="C107" t="s">
        <v>2697</v>
      </c>
      <c r="D107">
        <v>0.25</v>
      </c>
      <c r="E107">
        <v>0</v>
      </c>
      <c r="F107">
        <v>0</v>
      </c>
      <c r="G107">
        <v>0</v>
      </c>
      <c r="H107">
        <v>0.25</v>
      </c>
      <c r="I107">
        <v>0</v>
      </c>
      <c r="J107">
        <v>0</v>
      </c>
      <c r="K107">
        <v>0</v>
      </c>
    </row>
    <row r="108" spans="1:11">
      <c r="A108" t="s">
        <v>2520</v>
      </c>
      <c r="B108" t="s">
        <v>2557</v>
      </c>
      <c r="C108" t="s">
        <v>2698</v>
      </c>
      <c r="D108">
        <v>0.25</v>
      </c>
      <c r="E108">
        <v>0</v>
      </c>
      <c r="F108">
        <v>0</v>
      </c>
      <c r="G108">
        <v>0</v>
      </c>
      <c r="H108">
        <v>0.25</v>
      </c>
      <c r="I108">
        <v>0</v>
      </c>
      <c r="J108">
        <v>0</v>
      </c>
      <c r="K108">
        <v>0</v>
      </c>
    </row>
    <row r="109" spans="1:11">
      <c r="A109" t="s">
        <v>2520</v>
      </c>
      <c r="B109" t="s">
        <v>2558</v>
      </c>
      <c r="C109" t="s">
        <v>2699</v>
      </c>
      <c r="D109">
        <v>0.25</v>
      </c>
      <c r="E109">
        <v>0.25</v>
      </c>
      <c r="F109">
        <v>0</v>
      </c>
      <c r="G109">
        <v>0</v>
      </c>
      <c r="H109">
        <v>0</v>
      </c>
      <c r="I109">
        <v>0</v>
      </c>
      <c r="J109">
        <v>0</v>
      </c>
      <c r="K109">
        <v>0</v>
      </c>
    </row>
    <row r="110" spans="1:11">
      <c r="A110" t="s">
        <v>2520</v>
      </c>
      <c r="B110" t="s">
        <v>2527</v>
      </c>
      <c r="C110" t="s">
        <v>2700</v>
      </c>
      <c r="D110">
        <v>0.25</v>
      </c>
      <c r="E110">
        <v>0.25</v>
      </c>
      <c r="F110">
        <v>0</v>
      </c>
      <c r="G110">
        <v>0</v>
      </c>
      <c r="H110">
        <v>0</v>
      </c>
      <c r="I110">
        <v>0</v>
      </c>
      <c r="J110">
        <v>0</v>
      </c>
      <c r="K110">
        <v>0</v>
      </c>
    </row>
    <row r="111" spans="1:11">
      <c r="A111" t="s">
        <v>2520</v>
      </c>
      <c r="B111" t="s">
        <v>2559</v>
      </c>
      <c r="C111" t="s">
        <v>2701</v>
      </c>
      <c r="D111">
        <v>0.25</v>
      </c>
      <c r="E111">
        <v>0</v>
      </c>
      <c r="F111">
        <v>0</v>
      </c>
      <c r="G111">
        <v>0</v>
      </c>
      <c r="H111">
        <v>0.25</v>
      </c>
      <c r="I111">
        <v>0</v>
      </c>
      <c r="J111">
        <v>0</v>
      </c>
      <c r="K111">
        <v>0</v>
      </c>
    </row>
    <row r="112" spans="1:11">
      <c r="A112" t="s">
        <v>2520</v>
      </c>
      <c r="B112" t="s">
        <v>2550</v>
      </c>
      <c r="C112" t="s">
        <v>2702</v>
      </c>
      <c r="D112">
        <v>0.24</v>
      </c>
      <c r="E112">
        <v>0.01</v>
      </c>
      <c r="F112">
        <v>0</v>
      </c>
      <c r="G112">
        <v>0.01</v>
      </c>
      <c r="H112">
        <v>0.24</v>
      </c>
      <c r="I112">
        <v>0</v>
      </c>
      <c r="J112">
        <v>0</v>
      </c>
      <c r="K112">
        <v>0</v>
      </c>
    </row>
    <row r="113" spans="1:11">
      <c r="A113" t="s">
        <v>2520</v>
      </c>
      <c r="B113" t="s">
        <v>2527</v>
      </c>
      <c r="C113" t="s">
        <v>2703</v>
      </c>
      <c r="D113">
        <v>0.24</v>
      </c>
      <c r="E113">
        <v>0.24</v>
      </c>
      <c r="F113">
        <v>0</v>
      </c>
      <c r="G113">
        <v>0</v>
      </c>
      <c r="H113">
        <v>0</v>
      </c>
      <c r="I113">
        <v>0</v>
      </c>
      <c r="J113">
        <v>0</v>
      </c>
      <c r="K113">
        <v>0</v>
      </c>
    </row>
    <row r="114" spans="1:11">
      <c r="A114" t="s">
        <v>2520</v>
      </c>
      <c r="B114" t="s">
        <v>2550</v>
      </c>
      <c r="C114" t="s">
        <v>2704</v>
      </c>
      <c r="D114">
        <v>0.24</v>
      </c>
      <c r="E114">
        <v>0</v>
      </c>
      <c r="F114">
        <v>0</v>
      </c>
      <c r="G114">
        <v>0</v>
      </c>
      <c r="H114">
        <v>0.24</v>
      </c>
      <c r="I114">
        <v>0</v>
      </c>
      <c r="J114">
        <v>0</v>
      </c>
      <c r="K114">
        <v>0</v>
      </c>
    </row>
    <row r="115" spans="1:11">
      <c r="A115" t="s">
        <v>2520</v>
      </c>
      <c r="B115" t="s">
        <v>2560</v>
      </c>
      <c r="C115" t="s">
        <v>2705</v>
      </c>
      <c r="D115">
        <v>0.24</v>
      </c>
      <c r="E115">
        <v>0</v>
      </c>
      <c r="F115">
        <v>0</v>
      </c>
      <c r="G115">
        <v>0</v>
      </c>
      <c r="H115">
        <v>0.24</v>
      </c>
      <c r="I115">
        <v>0</v>
      </c>
      <c r="J115">
        <v>0</v>
      </c>
      <c r="K115">
        <v>0</v>
      </c>
    </row>
    <row r="116" spans="1:11">
      <c r="A116" t="s">
        <v>2520</v>
      </c>
      <c r="B116" t="s">
        <v>2527</v>
      </c>
      <c r="C116" t="s">
        <v>2706</v>
      </c>
      <c r="D116">
        <v>0.24</v>
      </c>
      <c r="E116">
        <v>0.24</v>
      </c>
      <c r="F116">
        <v>0</v>
      </c>
      <c r="G116">
        <v>0</v>
      </c>
      <c r="H116">
        <v>0</v>
      </c>
      <c r="I116">
        <v>0</v>
      </c>
      <c r="J116">
        <v>0</v>
      </c>
      <c r="K116">
        <v>0</v>
      </c>
    </row>
    <row r="117" spans="1:11">
      <c r="A117" t="s">
        <v>2520</v>
      </c>
      <c r="B117" t="s">
        <v>2521</v>
      </c>
      <c r="C117" t="s">
        <v>2707</v>
      </c>
      <c r="D117">
        <v>0.24</v>
      </c>
      <c r="E117">
        <v>0</v>
      </c>
      <c r="F117">
        <v>0</v>
      </c>
      <c r="G117">
        <v>0</v>
      </c>
      <c r="H117">
        <v>0.24</v>
      </c>
      <c r="I117">
        <v>0</v>
      </c>
      <c r="J117">
        <v>0</v>
      </c>
      <c r="K117">
        <v>0</v>
      </c>
    </row>
    <row r="118" spans="1:11">
      <c r="A118" t="s">
        <v>2520</v>
      </c>
      <c r="B118" t="s">
        <v>2561</v>
      </c>
      <c r="C118" t="s">
        <v>2708</v>
      </c>
      <c r="D118">
        <v>0.23</v>
      </c>
      <c r="E118">
        <v>0</v>
      </c>
      <c r="F118">
        <v>0</v>
      </c>
      <c r="G118">
        <v>0</v>
      </c>
      <c r="H118">
        <v>0.23</v>
      </c>
      <c r="I118">
        <v>0</v>
      </c>
      <c r="J118">
        <v>0</v>
      </c>
      <c r="K118">
        <v>0</v>
      </c>
    </row>
    <row r="119" spans="1:11">
      <c r="A119" t="s">
        <v>2520</v>
      </c>
      <c r="B119" t="s">
        <v>2562</v>
      </c>
      <c r="C119" t="s">
        <v>2709</v>
      </c>
      <c r="D119">
        <v>0.23</v>
      </c>
      <c r="E119">
        <v>0</v>
      </c>
      <c r="F119">
        <v>0</v>
      </c>
      <c r="G119">
        <v>0</v>
      </c>
      <c r="H119">
        <v>0.23</v>
      </c>
      <c r="I119">
        <v>0</v>
      </c>
      <c r="J119">
        <v>0</v>
      </c>
      <c r="K119">
        <v>0</v>
      </c>
    </row>
    <row r="120" spans="1:11">
      <c r="A120" t="s">
        <v>2520</v>
      </c>
      <c r="B120" t="s">
        <v>2563</v>
      </c>
      <c r="C120" t="s">
        <v>2710</v>
      </c>
      <c r="D120">
        <v>0.23</v>
      </c>
      <c r="E120">
        <v>0.23</v>
      </c>
      <c r="F120">
        <v>0</v>
      </c>
      <c r="G120">
        <v>0</v>
      </c>
      <c r="H120">
        <v>0</v>
      </c>
      <c r="I120">
        <v>0</v>
      </c>
      <c r="J120">
        <v>0</v>
      </c>
      <c r="K120">
        <v>0</v>
      </c>
    </row>
    <row r="121" spans="1:11">
      <c r="A121" t="s">
        <v>2520</v>
      </c>
      <c r="B121" t="s">
        <v>2564</v>
      </c>
      <c r="C121" t="s">
        <v>2711</v>
      </c>
      <c r="D121">
        <v>0.23</v>
      </c>
      <c r="E121">
        <v>0</v>
      </c>
      <c r="F121">
        <v>0</v>
      </c>
      <c r="G121">
        <v>0</v>
      </c>
      <c r="H121">
        <v>0.23</v>
      </c>
      <c r="I121">
        <v>0</v>
      </c>
      <c r="J121">
        <v>0</v>
      </c>
      <c r="K121">
        <v>0</v>
      </c>
    </row>
    <row r="122" spans="1:11">
      <c r="A122" t="s">
        <v>2520</v>
      </c>
      <c r="B122" t="s">
        <v>2530</v>
      </c>
      <c r="C122" t="s">
        <v>2712</v>
      </c>
      <c r="D122">
        <v>0.23</v>
      </c>
      <c r="E122">
        <v>0.13</v>
      </c>
      <c r="F122">
        <v>0</v>
      </c>
      <c r="G122">
        <v>0.01</v>
      </c>
      <c r="H122">
        <v>0.2</v>
      </c>
      <c r="I122">
        <v>0</v>
      </c>
      <c r="J122">
        <v>0</v>
      </c>
      <c r="K122">
        <v>0</v>
      </c>
    </row>
    <row r="123" spans="1:11">
      <c r="A123" t="s">
        <v>2520</v>
      </c>
      <c r="B123" t="s">
        <v>2565</v>
      </c>
      <c r="C123" t="s">
        <v>2713</v>
      </c>
      <c r="D123">
        <v>0.23</v>
      </c>
      <c r="E123">
        <v>0</v>
      </c>
      <c r="F123">
        <v>0</v>
      </c>
      <c r="G123">
        <v>0</v>
      </c>
      <c r="H123">
        <v>0.23</v>
      </c>
      <c r="I123">
        <v>0</v>
      </c>
      <c r="J123">
        <v>0</v>
      </c>
      <c r="K123">
        <v>0</v>
      </c>
    </row>
    <row r="124" spans="1:11">
      <c r="A124" t="s">
        <v>2520</v>
      </c>
      <c r="B124" t="s">
        <v>2550</v>
      </c>
      <c r="C124" t="s">
        <v>2714</v>
      </c>
      <c r="D124">
        <v>0.23</v>
      </c>
      <c r="E124">
        <v>0</v>
      </c>
      <c r="F124">
        <v>0</v>
      </c>
      <c r="G124">
        <v>0</v>
      </c>
      <c r="H124">
        <v>0.23</v>
      </c>
      <c r="I124">
        <v>0</v>
      </c>
      <c r="J124">
        <v>0</v>
      </c>
      <c r="K124">
        <v>0</v>
      </c>
    </row>
    <row r="125" spans="1:11">
      <c r="A125" t="s">
        <v>2520</v>
      </c>
      <c r="B125" t="s">
        <v>2527</v>
      </c>
      <c r="C125" t="s">
        <v>2715</v>
      </c>
      <c r="D125">
        <v>0.23</v>
      </c>
      <c r="E125">
        <v>0.23</v>
      </c>
      <c r="F125">
        <v>0</v>
      </c>
      <c r="G125">
        <v>0</v>
      </c>
      <c r="H125">
        <v>0</v>
      </c>
      <c r="I125">
        <v>0</v>
      </c>
      <c r="J125">
        <v>0</v>
      </c>
      <c r="K125">
        <v>0</v>
      </c>
    </row>
    <row r="126" spans="1:11">
      <c r="A126" t="s">
        <v>2520</v>
      </c>
      <c r="B126" t="s">
        <v>2566</v>
      </c>
      <c r="C126" t="s">
        <v>2716</v>
      </c>
      <c r="D126">
        <v>0.23</v>
      </c>
      <c r="E126">
        <v>0</v>
      </c>
      <c r="F126">
        <v>0</v>
      </c>
      <c r="G126">
        <v>0</v>
      </c>
      <c r="H126">
        <v>0.23</v>
      </c>
      <c r="I126">
        <v>0</v>
      </c>
      <c r="J126">
        <v>0</v>
      </c>
      <c r="K126">
        <v>0</v>
      </c>
    </row>
    <row r="127" spans="1:11">
      <c r="A127" t="s">
        <v>2520</v>
      </c>
      <c r="B127" t="s">
        <v>2550</v>
      </c>
      <c r="C127" t="s">
        <v>2717</v>
      </c>
      <c r="D127">
        <v>0.23</v>
      </c>
      <c r="E127">
        <v>0</v>
      </c>
      <c r="F127">
        <v>0</v>
      </c>
      <c r="G127">
        <v>0</v>
      </c>
      <c r="H127">
        <v>0.23</v>
      </c>
      <c r="I127">
        <v>0</v>
      </c>
      <c r="J127">
        <v>0</v>
      </c>
      <c r="K127">
        <v>0</v>
      </c>
    </row>
    <row r="128" spans="1:11">
      <c r="A128" t="s">
        <v>2520</v>
      </c>
      <c r="B128" t="s">
        <v>2567</v>
      </c>
      <c r="C128" t="s">
        <v>2718</v>
      </c>
      <c r="D128">
        <v>0.23</v>
      </c>
      <c r="E128">
        <v>0</v>
      </c>
      <c r="F128">
        <v>0</v>
      </c>
      <c r="G128">
        <v>0</v>
      </c>
      <c r="H128">
        <v>0.23</v>
      </c>
      <c r="I128">
        <v>0</v>
      </c>
      <c r="J128">
        <v>0</v>
      </c>
      <c r="K128">
        <v>0</v>
      </c>
    </row>
    <row r="129" spans="1:11">
      <c r="A129" t="s">
        <v>2520</v>
      </c>
      <c r="B129" t="s">
        <v>2558</v>
      </c>
      <c r="C129" t="s">
        <v>2719</v>
      </c>
      <c r="D129">
        <v>0.23</v>
      </c>
      <c r="E129">
        <v>0.23</v>
      </c>
      <c r="F129">
        <v>0</v>
      </c>
      <c r="G129">
        <v>0</v>
      </c>
      <c r="H129">
        <v>0</v>
      </c>
      <c r="I129">
        <v>0</v>
      </c>
      <c r="J129">
        <v>0</v>
      </c>
      <c r="K129">
        <v>0</v>
      </c>
    </row>
    <row r="130" spans="1:11">
      <c r="A130" t="s">
        <v>2520</v>
      </c>
      <c r="B130" t="s">
        <v>2550</v>
      </c>
      <c r="C130" t="s">
        <v>2720</v>
      </c>
      <c r="D130">
        <v>0.23</v>
      </c>
      <c r="E130">
        <v>0</v>
      </c>
      <c r="F130">
        <v>0</v>
      </c>
      <c r="G130">
        <v>0</v>
      </c>
      <c r="H130">
        <v>0.23</v>
      </c>
      <c r="I130">
        <v>0</v>
      </c>
      <c r="J130">
        <v>0</v>
      </c>
      <c r="K130">
        <v>0</v>
      </c>
    </row>
    <row r="131" spans="1:11">
      <c r="A131" t="s">
        <v>2520</v>
      </c>
      <c r="B131" t="s">
        <v>2527</v>
      </c>
      <c r="C131" t="s">
        <v>2721</v>
      </c>
      <c r="D131">
        <v>0.22</v>
      </c>
      <c r="E131">
        <v>0.22</v>
      </c>
      <c r="F131">
        <v>0</v>
      </c>
      <c r="G131">
        <v>0</v>
      </c>
      <c r="H131">
        <v>0</v>
      </c>
      <c r="I131">
        <v>0</v>
      </c>
      <c r="J131">
        <v>0</v>
      </c>
      <c r="K131">
        <v>0</v>
      </c>
    </row>
    <row r="132" spans="1:11">
      <c r="A132" t="s">
        <v>2520</v>
      </c>
      <c r="B132" t="s">
        <v>2547</v>
      </c>
      <c r="C132" t="s">
        <v>2722</v>
      </c>
      <c r="D132">
        <v>0.21</v>
      </c>
      <c r="E132">
        <v>0.21</v>
      </c>
      <c r="F132">
        <v>0</v>
      </c>
      <c r="G132">
        <v>0</v>
      </c>
      <c r="H132">
        <v>0</v>
      </c>
      <c r="I132">
        <v>0</v>
      </c>
      <c r="J132">
        <v>0</v>
      </c>
      <c r="K132">
        <v>0</v>
      </c>
    </row>
    <row r="133" spans="1:11">
      <c r="A133" t="s">
        <v>2520</v>
      </c>
      <c r="B133" t="s">
        <v>2527</v>
      </c>
      <c r="C133" t="s">
        <v>2723</v>
      </c>
      <c r="D133">
        <v>0.21</v>
      </c>
      <c r="E133">
        <v>0.21</v>
      </c>
      <c r="F133">
        <v>0</v>
      </c>
      <c r="G133">
        <v>0</v>
      </c>
      <c r="H133">
        <v>0</v>
      </c>
      <c r="I133">
        <v>0</v>
      </c>
      <c r="J133">
        <v>0</v>
      </c>
      <c r="K133">
        <v>0</v>
      </c>
    </row>
    <row r="134" spans="1:11">
      <c r="A134" t="s">
        <v>2520</v>
      </c>
      <c r="B134" t="s">
        <v>2527</v>
      </c>
      <c r="C134" t="s">
        <v>2724</v>
      </c>
      <c r="D134">
        <v>0.21</v>
      </c>
      <c r="E134">
        <v>0.21</v>
      </c>
      <c r="F134">
        <v>0</v>
      </c>
      <c r="G134">
        <v>0</v>
      </c>
      <c r="H134">
        <v>0</v>
      </c>
      <c r="I134">
        <v>0</v>
      </c>
      <c r="J134">
        <v>0</v>
      </c>
      <c r="K134">
        <v>0</v>
      </c>
    </row>
    <row r="135" spans="1:11">
      <c r="A135" t="s">
        <v>2520</v>
      </c>
      <c r="B135" t="s">
        <v>2546</v>
      </c>
      <c r="C135" t="s">
        <v>2725</v>
      </c>
      <c r="D135">
        <v>0.21</v>
      </c>
      <c r="E135">
        <v>0</v>
      </c>
      <c r="F135">
        <v>0</v>
      </c>
      <c r="G135">
        <v>0.04</v>
      </c>
      <c r="H135">
        <v>0.2</v>
      </c>
      <c r="I135">
        <v>0</v>
      </c>
      <c r="J135">
        <v>0</v>
      </c>
      <c r="K135">
        <v>0</v>
      </c>
    </row>
    <row r="136" spans="1:11">
      <c r="A136" t="s">
        <v>2520</v>
      </c>
      <c r="B136" t="s">
        <v>2537</v>
      </c>
      <c r="C136" t="s">
        <v>2726</v>
      </c>
      <c r="D136">
        <v>0.21</v>
      </c>
      <c r="E136">
        <v>0.21</v>
      </c>
      <c r="F136">
        <v>0</v>
      </c>
      <c r="G136">
        <v>0</v>
      </c>
      <c r="H136">
        <v>0</v>
      </c>
      <c r="I136">
        <v>0</v>
      </c>
      <c r="J136">
        <v>0</v>
      </c>
      <c r="K136">
        <v>0</v>
      </c>
    </row>
    <row r="137" spans="1:11">
      <c r="A137" t="s">
        <v>2520</v>
      </c>
      <c r="B137" t="s">
        <v>2524</v>
      </c>
      <c r="C137" t="s">
        <v>2727</v>
      </c>
      <c r="D137">
        <v>0.21</v>
      </c>
      <c r="E137">
        <v>0</v>
      </c>
      <c r="F137">
        <v>0</v>
      </c>
      <c r="G137">
        <v>0.03</v>
      </c>
      <c r="H137">
        <v>0.2</v>
      </c>
      <c r="I137">
        <v>0</v>
      </c>
      <c r="J137">
        <v>0</v>
      </c>
      <c r="K137">
        <v>0</v>
      </c>
    </row>
    <row r="138" spans="1:11">
      <c r="A138" t="s">
        <v>2520</v>
      </c>
      <c r="B138" t="s">
        <v>2524</v>
      </c>
      <c r="C138" t="s">
        <v>2728</v>
      </c>
      <c r="D138">
        <v>0.21</v>
      </c>
      <c r="E138">
        <v>0</v>
      </c>
      <c r="F138">
        <v>0</v>
      </c>
      <c r="G138">
        <v>0.03</v>
      </c>
      <c r="H138">
        <v>0.2</v>
      </c>
      <c r="I138">
        <v>0</v>
      </c>
      <c r="J138">
        <v>0</v>
      </c>
      <c r="K138">
        <v>0</v>
      </c>
    </row>
    <row r="139" spans="1:11">
      <c r="A139" t="s">
        <v>2520</v>
      </c>
      <c r="B139" t="s">
        <v>2568</v>
      </c>
      <c r="C139" t="s">
        <v>2729</v>
      </c>
      <c r="D139">
        <v>0.21</v>
      </c>
      <c r="E139">
        <v>0.21</v>
      </c>
      <c r="F139">
        <v>0</v>
      </c>
      <c r="G139">
        <v>0</v>
      </c>
      <c r="H139">
        <v>0</v>
      </c>
      <c r="I139">
        <v>0</v>
      </c>
      <c r="J139">
        <v>0</v>
      </c>
      <c r="K139">
        <v>0</v>
      </c>
    </row>
    <row r="140" spans="1:11">
      <c r="A140" t="s">
        <v>2520</v>
      </c>
      <c r="B140" t="s">
        <v>2544</v>
      </c>
      <c r="C140" t="s">
        <v>2730</v>
      </c>
      <c r="D140">
        <v>0.2</v>
      </c>
      <c r="E140">
        <v>0</v>
      </c>
      <c r="F140">
        <v>0</v>
      </c>
      <c r="G140">
        <v>0</v>
      </c>
      <c r="H140">
        <v>0.2</v>
      </c>
      <c r="I140">
        <v>0</v>
      </c>
      <c r="J140">
        <v>0</v>
      </c>
      <c r="K140">
        <v>0</v>
      </c>
    </row>
    <row r="141" spans="1:11">
      <c r="A141" t="s">
        <v>2520</v>
      </c>
      <c r="B141" t="s">
        <v>2542</v>
      </c>
      <c r="C141" t="s">
        <v>2731</v>
      </c>
      <c r="D141">
        <v>0.2</v>
      </c>
      <c r="E141">
        <v>0</v>
      </c>
      <c r="F141">
        <v>0</v>
      </c>
      <c r="G141">
        <v>0</v>
      </c>
      <c r="H141">
        <v>0.2</v>
      </c>
      <c r="I141">
        <v>0</v>
      </c>
      <c r="J141">
        <v>0</v>
      </c>
      <c r="K141">
        <v>0</v>
      </c>
    </row>
    <row r="142" spans="1:11">
      <c r="A142" t="s">
        <v>2520</v>
      </c>
      <c r="B142" t="s">
        <v>2542</v>
      </c>
      <c r="C142" t="s">
        <v>2732</v>
      </c>
      <c r="D142">
        <v>0.2</v>
      </c>
      <c r="E142">
        <v>0</v>
      </c>
      <c r="F142">
        <v>0</v>
      </c>
      <c r="G142">
        <v>0</v>
      </c>
      <c r="H142">
        <v>0.2</v>
      </c>
      <c r="I142">
        <v>0</v>
      </c>
      <c r="J142">
        <v>0</v>
      </c>
      <c r="K142">
        <v>0</v>
      </c>
    </row>
    <row r="143" spans="1:11">
      <c r="A143" t="s">
        <v>2520</v>
      </c>
      <c r="B143" t="s">
        <v>2544</v>
      </c>
      <c r="C143" t="s">
        <v>2733</v>
      </c>
      <c r="D143">
        <v>0.2</v>
      </c>
      <c r="E143">
        <v>0</v>
      </c>
      <c r="F143">
        <v>0</v>
      </c>
      <c r="G143">
        <v>0</v>
      </c>
      <c r="H143">
        <v>0.2</v>
      </c>
      <c r="I143">
        <v>0</v>
      </c>
      <c r="J143">
        <v>0</v>
      </c>
      <c r="K143">
        <v>0</v>
      </c>
    </row>
    <row r="144" spans="1:11">
      <c r="A144" t="s">
        <v>2520</v>
      </c>
      <c r="B144" t="s">
        <v>2544</v>
      </c>
      <c r="C144" t="s">
        <v>2734</v>
      </c>
      <c r="D144">
        <v>0.2</v>
      </c>
      <c r="E144">
        <v>0</v>
      </c>
      <c r="F144">
        <v>0</v>
      </c>
      <c r="G144">
        <v>0</v>
      </c>
      <c r="H144">
        <v>0.2</v>
      </c>
      <c r="I144">
        <v>0</v>
      </c>
      <c r="J144">
        <v>0</v>
      </c>
      <c r="K144">
        <v>0</v>
      </c>
    </row>
    <row r="145" spans="1:11">
      <c r="A145" t="s">
        <v>2520</v>
      </c>
      <c r="B145" t="s">
        <v>2544</v>
      </c>
      <c r="C145" t="s">
        <v>2735</v>
      </c>
      <c r="D145">
        <v>0.2</v>
      </c>
      <c r="E145">
        <v>0</v>
      </c>
      <c r="F145">
        <v>0</v>
      </c>
      <c r="G145">
        <v>0</v>
      </c>
      <c r="H145">
        <v>0.2</v>
      </c>
      <c r="I145">
        <v>0</v>
      </c>
      <c r="J145">
        <v>0</v>
      </c>
      <c r="K145">
        <v>0</v>
      </c>
    </row>
    <row r="146" spans="1:11">
      <c r="A146" t="s">
        <v>2520</v>
      </c>
      <c r="B146" t="s">
        <v>2544</v>
      </c>
      <c r="C146" t="s">
        <v>2736</v>
      </c>
      <c r="D146">
        <v>0.2</v>
      </c>
      <c r="E146">
        <v>0</v>
      </c>
      <c r="F146">
        <v>0</v>
      </c>
      <c r="G146">
        <v>0</v>
      </c>
      <c r="H146">
        <v>0.2</v>
      </c>
      <c r="I146">
        <v>0</v>
      </c>
      <c r="J146">
        <v>0</v>
      </c>
      <c r="K146">
        <v>0</v>
      </c>
    </row>
    <row r="147" spans="1:11">
      <c r="A147" t="s">
        <v>2520</v>
      </c>
      <c r="B147" t="s">
        <v>2542</v>
      </c>
      <c r="C147" t="s">
        <v>2737</v>
      </c>
      <c r="D147">
        <v>0.2</v>
      </c>
      <c r="E147">
        <v>0</v>
      </c>
      <c r="F147">
        <v>0</v>
      </c>
      <c r="G147">
        <v>0</v>
      </c>
      <c r="H147">
        <v>0.2</v>
      </c>
      <c r="I147">
        <v>0</v>
      </c>
      <c r="J147">
        <v>0</v>
      </c>
      <c r="K147">
        <v>0</v>
      </c>
    </row>
    <row r="148" spans="1:11">
      <c r="A148" t="s">
        <v>2520</v>
      </c>
      <c r="B148" t="s">
        <v>2569</v>
      </c>
      <c r="C148" t="s">
        <v>2738</v>
      </c>
      <c r="D148">
        <v>0.2</v>
      </c>
      <c r="E148">
        <v>0</v>
      </c>
      <c r="F148">
        <v>0</v>
      </c>
      <c r="G148">
        <v>0</v>
      </c>
      <c r="H148">
        <v>0.2</v>
      </c>
      <c r="I148">
        <v>0</v>
      </c>
      <c r="J148">
        <v>0</v>
      </c>
      <c r="K148">
        <v>0</v>
      </c>
    </row>
    <row r="149" spans="1:11">
      <c r="A149" t="s">
        <v>2520</v>
      </c>
      <c r="B149" t="s">
        <v>2570</v>
      </c>
      <c r="C149" t="s">
        <v>2739</v>
      </c>
      <c r="D149">
        <v>0.2</v>
      </c>
      <c r="E149">
        <v>0</v>
      </c>
      <c r="F149">
        <v>0</v>
      </c>
      <c r="G149">
        <v>0</v>
      </c>
      <c r="H149">
        <v>0.2</v>
      </c>
      <c r="I149">
        <v>0</v>
      </c>
      <c r="J149">
        <v>0</v>
      </c>
      <c r="K149">
        <v>0</v>
      </c>
    </row>
    <row r="150" spans="1:11">
      <c r="A150" t="s">
        <v>2520</v>
      </c>
      <c r="B150" t="s">
        <v>2559</v>
      </c>
      <c r="C150" t="s">
        <v>2740</v>
      </c>
      <c r="D150">
        <v>0.2</v>
      </c>
      <c r="E150">
        <v>0</v>
      </c>
      <c r="F150">
        <v>0</v>
      </c>
      <c r="G150">
        <v>0</v>
      </c>
      <c r="H150">
        <v>0.2</v>
      </c>
      <c r="I150">
        <v>0</v>
      </c>
      <c r="J150">
        <v>0</v>
      </c>
      <c r="K150">
        <v>0</v>
      </c>
    </row>
    <row r="151" spans="1:11">
      <c r="A151" t="s">
        <v>2520</v>
      </c>
      <c r="B151" t="s">
        <v>2552</v>
      </c>
      <c r="C151" t="s">
        <v>2741</v>
      </c>
      <c r="D151">
        <v>0.2</v>
      </c>
      <c r="E151">
        <v>0</v>
      </c>
      <c r="F151">
        <v>0</v>
      </c>
      <c r="G151">
        <v>0</v>
      </c>
      <c r="H151">
        <v>0.2</v>
      </c>
      <c r="I151">
        <v>0</v>
      </c>
      <c r="J151">
        <v>0</v>
      </c>
      <c r="K151">
        <v>0</v>
      </c>
    </row>
    <row r="152" spans="1:11">
      <c r="A152" t="s">
        <v>2520</v>
      </c>
      <c r="B152" t="s">
        <v>2542</v>
      </c>
      <c r="C152" t="s">
        <v>2742</v>
      </c>
      <c r="D152">
        <v>0.2</v>
      </c>
      <c r="E152">
        <v>0</v>
      </c>
      <c r="F152">
        <v>0</v>
      </c>
      <c r="G152">
        <v>0</v>
      </c>
      <c r="H152">
        <v>0.2</v>
      </c>
      <c r="I152">
        <v>0</v>
      </c>
      <c r="J152">
        <v>0</v>
      </c>
      <c r="K152">
        <v>0</v>
      </c>
    </row>
    <row r="153" spans="1:11">
      <c r="A153" t="s">
        <v>2520</v>
      </c>
      <c r="B153" t="s">
        <v>2542</v>
      </c>
      <c r="C153" t="s">
        <v>2743</v>
      </c>
      <c r="D153">
        <v>0.2</v>
      </c>
      <c r="E153">
        <v>0</v>
      </c>
      <c r="F153">
        <v>0</v>
      </c>
      <c r="G153">
        <v>0</v>
      </c>
      <c r="H153">
        <v>0.2</v>
      </c>
      <c r="I153">
        <v>0</v>
      </c>
      <c r="J153">
        <v>0</v>
      </c>
      <c r="K153">
        <v>0</v>
      </c>
    </row>
    <row r="154" spans="1:11">
      <c r="A154" t="s">
        <v>2520</v>
      </c>
      <c r="B154" t="s">
        <v>2542</v>
      </c>
      <c r="C154" t="s">
        <v>2744</v>
      </c>
      <c r="D154">
        <v>0.2</v>
      </c>
      <c r="E154">
        <v>0</v>
      </c>
      <c r="F154">
        <v>0</v>
      </c>
      <c r="G154">
        <v>0</v>
      </c>
      <c r="H154">
        <v>0.2</v>
      </c>
      <c r="I154">
        <v>0</v>
      </c>
      <c r="J154">
        <v>0</v>
      </c>
      <c r="K154">
        <v>0</v>
      </c>
    </row>
    <row r="155" spans="1:11">
      <c r="A155" t="s">
        <v>2520</v>
      </c>
      <c r="B155" t="s">
        <v>2542</v>
      </c>
      <c r="C155" t="s">
        <v>2745</v>
      </c>
      <c r="D155">
        <v>0.2</v>
      </c>
      <c r="E155">
        <v>0</v>
      </c>
      <c r="F155">
        <v>0</v>
      </c>
      <c r="G155">
        <v>0</v>
      </c>
      <c r="H155">
        <v>0.2</v>
      </c>
      <c r="I155">
        <v>0</v>
      </c>
      <c r="J155">
        <v>0</v>
      </c>
      <c r="K155">
        <v>0</v>
      </c>
    </row>
    <row r="156" spans="1:11">
      <c r="A156" t="s">
        <v>2520</v>
      </c>
      <c r="B156" t="s">
        <v>2542</v>
      </c>
      <c r="C156" t="s">
        <v>2746</v>
      </c>
      <c r="D156">
        <v>0.2</v>
      </c>
      <c r="E156">
        <v>0</v>
      </c>
      <c r="F156">
        <v>0</v>
      </c>
      <c r="G156">
        <v>0</v>
      </c>
      <c r="H156">
        <v>0.2</v>
      </c>
      <c r="I156">
        <v>0</v>
      </c>
      <c r="J156">
        <v>0</v>
      </c>
      <c r="K156">
        <v>0</v>
      </c>
    </row>
    <row r="157" spans="1:11">
      <c r="A157" t="s">
        <v>2520</v>
      </c>
      <c r="B157" t="s">
        <v>2552</v>
      </c>
      <c r="C157" t="s">
        <v>2747</v>
      </c>
      <c r="D157">
        <v>0.2</v>
      </c>
      <c r="E157">
        <v>0</v>
      </c>
      <c r="F157">
        <v>0</v>
      </c>
      <c r="G157">
        <v>0</v>
      </c>
      <c r="H157">
        <v>0.2</v>
      </c>
      <c r="I157">
        <v>0</v>
      </c>
      <c r="J157">
        <v>0</v>
      </c>
      <c r="K157">
        <v>0</v>
      </c>
    </row>
    <row r="158" spans="1:11">
      <c r="A158" t="s">
        <v>2520</v>
      </c>
      <c r="B158" t="s">
        <v>2550</v>
      </c>
      <c r="C158" t="s">
        <v>2748</v>
      </c>
      <c r="D158">
        <v>0.2</v>
      </c>
      <c r="E158">
        <v>0</v>
      </c>
      <c r="F158">
        <v>0</v>
      </c>
      <c r="G158">
        <v>0</v>
      </c>
      <c r="H158">
        <v>0.2</v>
      </c>
      <c r="I158">
        <v>0</v>
      </c>
      <c r="J158">
        <v>0</v>
      </c>
      <c r="K158">
        <v>0</v>
      </c>
    </row>
    <row r="159" spans="1:11">
      <c r="A159" t="s">
        <v>2520</v>
      </c>
      <c r="B159" t="s">
        <v>2567</v>
      </c>
      <c r="C159" t="s">
        <v>2749</v>
      </c>
      <c r="D159">
        <v>0.2</v>
      </c>
      <c r="E159">
        <v>0</v>
      </c>
      <c r="F159">
        <v>0</v>
      </c>
      <c r="G159">
        <v>0</v>
      </c>
      <c r="H159">
        <v>0.2</v>
      </c>
      <c r="I159">
        <v>0</v>
      </c>
      <c r="J159">
        <v>0</v>
      </c>
      <c r="K159">
        <v>0</v>
      </c>
    </row>
    <row r="160" spans="1:11">
      <c r="A160" t="s">
        <v>2520</v>
      </c>
      <c r="B160" t="s">
        <v>2542</v>
      </c>
      <c r="C160" t="s">
        <v>2750</v>
      </c>
      <c r="D160">
        <v>0.2</v>
      </c>
      <c r="E160">
        <v>0</v>
      </c>
      <c r="F160">
        <v>0</v>
      </c>
      <c r="G160">
        <v>0</v>
      </c>
      <c r="H160">
        <v>0.2</v>
      </c>
      <c r="I160">
        <v>0</v>
      </c>
      <c r="J160">
        <v>0</v>
      </c>
      <c r="K160">
        <v>0</v>
      </c>
    </row>
    <row r="161" spans="1:11">
      <c r="A161" t="s">
        <v>2520</v>
      </c>
      <c r="B161" t="s">
        <v>2552</v>
      </c>
      <c r="C161" t="s">
        <v>2751</v>
      </c>
      <c r="D161">
        <v>0.2</v>
      </c>
      <c r="E161">
        <v>0</v>
      </c>
      <c r="F161">
        <v>0</v>
      </c>
      <c r="G161">
        <v>0</v>
      </c>
      <c r="H161">
        <v>0.2</v>
      </c>
      <c r="I161">
        <v>0</v>
      </c>
      <c r="J161">
        <v>0</v>
      </c>
      <c r="K161">
        <v>0</v>
      </c>
    </row>
    <row r="162" spans="1:11">
      <c r="A162" t="s">
        <v>2520</v>
      </c>
      <c r="B162" t="s">
        <v>2571</v>
      </c>
      <c r="C162" t="s">
        <v>2752</v>
      </c>
      <c r="D162">
        <v>0.2</v>
      </c>
      <c r="E162">
        <v>0</v>
      </c>
      <c r="F162">
        <v>0</v>
      </c>
      <c r="G162">
        <v>0</v>
      </c>
      <c r="H162">
        <v>0.2</v>
      </c>
      <c r="I162">
        <v>0</v>
      </c>
      <c r="J162">
        <v>0</v>
      </c>
      <c r="K162">
        <v>0</v>
      </c>
    </row>
    <row r="163" spans="1:11">
      <c r="A163" t="s">
        <v>2520</v>
      </c>
      <c r="B163" t="s">
        <v>2572</v>
      </c>
      <c r="C163" t="s">
        <v>2753</v>
      </c>
      <c r="D163">
        <v>0.2</v>
      </c>
      <c r="E163">
        <v>0</v>
      </c>
      <c r="F163">
        <v>0</v>
      </c>
      <c r="G163">
        <v>0</v>
      </c>
      <c r="H163">
        <v>0.2</v>
      </c>
      <c r="I163">
        <v>0</v>
      </c>
      <c r="J163">
        <v>0</v>
      </c>
      <c r="K163">
        <v>0</v>
      </c>
    </row>
    <row r="164" spans="1:11">
      <c r="A164" t="s">
        <v>2520</v>
      </c>
      <c r="B164" t="s">
        <v>2544</v>
      </c>
      <c r="C164" t="s">
        <v>2754</v>
      </c>
      <c r="D164">
        <v>0.2</v>
      </c>
      <c r="E164">
        <v>0</v>
      </c>
      <c r="F164">
        <v>0</v>
      </c>
      <c r="G164">
        <v>0</v>
      </c>
      <c r="H164">
        <v>0.2</v>
      </c>
      <c r="I164">
        <v>0</v>
      </c>
      <c r="J164">
        <v>0</v>
      </c>
      <c r="K164">
        <v>0</v>
      </c>
    </row>
    <row r="165" spans="1:11">
      <c r="A165" t="s">
        <v>2520</v>
      </c>
      <c r="B165" t="s">
        <v>2546</v>
      </c>
      <c r="C165" t="s">
        <v>2755</v>
      </c>
      <c r="D165">
        <v>0.2</v>
      </c>
      <c r="E165">
        <v>0</v>
      </c>
      <c r="F165">
        <v>0</v>
      </c>
      <c r="G165">
        <v>0</v>
      </c>
      <c r="H165">
        <v>0.2</v>
      </c>
      <c r="I165">
        <v>0</v>
      </c>
      <c r="J165">
        <v>0</v>
      </c>
      <c r="K165">
        <v>0</v>
      </c>
    </row>
    <row r="166" spans="1:11">
      <c r="A166" t="s">
        <v>2520</v>
      </c>
      <c r="B166" t="s">
        <v>2524</v>
      </c>
      <c r="C166" t="s">
        <v>2756</v>
      </c>
      <c r="D166">
        <v>0.2</v>
      </c>
      <c r="E166">
        <v>0</v>
      </c>
      <c r="F166">
        <v>0</v>
      </c>
      <c r="G166">
        <v>0</v>
      </c>
      <c r="H166">
        <v>0.2</v>
      </c>
      <c r="I166">
        <v>0</v>
      </c>
      <c r="J166">
        <v>0</v>
      </c>
      <c r="K166">
        <v>0</v>
      </c>
    </row>
    <row r="167" spans="1:11">
      <c r="A167" t="s">
        <v>2520</v>
      </c>
      <c r="B167" t="s">
        <v>2527</v>
      </c>
      <c r="C167" t="s">
        <v>2757</v>
      </c>
      <c r="D167">
        <v>0.2</v>
      </c>
      <c r="E167">
        <v>0.2</v>
      </c>
      <c r="F167">
        <v>0</v>
      </c>
      <c r="G167">
        <v>0</v>
      </c>
      <c r="H167">
        <v>0</v>
      </c>
      <c r="I167">
        <v>0</v>
      </c>
      <c r="J167">
        <v>0</v>
      </c>
      <c r="K167">
        <v>0</v>
      </c>
    </row>
    <row r="168" spans="1:11">
      <c r="A168" t="s">
        <v>2520</v>
      </c>
      <c r="B168" t="s">
        <v>2527</v>
      </c>
      <c r="C168" t="s">
        <v>2758</v>
      </c>
      <c r="D168">
        <v>0.2</v>
      </c>
      <c r="E168">
        <v>0.2</v>
      </c>
      <c r="F168">
        <v>0</v>
      </c>
      <c r="G168">
        <v>0</v>
      </c>
      <c r="H168">
        <v>0</v>
      </c>
      <c r="I168">
        <v>0</v>
      </c>
      <c r="J168">
        <v>0</v>
      </c>
      <c r="K168">
        <v>0</v>
      </c>
    </row>
    <row r="169" spans="1:11">
      <c r="A169" t="s">
        <v>2520</v>
      </c>
      <c r="B169" t="s">
        <v>2573</v>
      </c>
      <c r="C169" t="s">
        <v>2759</v>
      </c>
      <c r="D169">
        <v>0.2</v>
      </c>
      <c r="E169">
        <v>0</v>
      </c>
      <c r="F169">
        <v>0</v>
      </c>
      <c r="G169">
        <v>0</v>
      </c>
      <c r="H169">
        <v>0.2</v>
      </c>
      <c r="I169">
        <v>0</v>
      </c>
      <c r="J169">
        <v>0</v>
      </c>
      <c r="K169">
        <v>0</v>
      </c>
    </row>
    <row r="170" spans="1:11">
      <c r="A170" t="s">
        <v>2520</v>
      </c>
      <c r="B170" t="s">
        <v>2574</v>
      </c>
      <c r="C170" t="s">
        <v>2760</v>
      </c>
      <c r="D170">
        <v>0.2</v>
      </c>
      <c r="E170">
        <v>0</v>
      </c>
      <c r="F170">
        <v>0</v>
      </c>
      <c r="G170">
        <v>0</v>
      </c>
      <c r="H170">
        <v>0.2</v>
      </c>
      <c r="I170">
        <v>0</v>
      </c>
      <c r="J170">
        <v>0</v>
      </c>
      <c r="K170">
        <v>0</v>
      </c>
    </row>
    <row r="171" spans="1:11">
      <c r="A171" t="s">
        <v>2520</v>
      </c>
      <c r="B171" t="s">
        <v>2575</v>
      </c>
      <c r="C171" t="s">
        <v>2761</v>
      </c>
      <c r="D171">
        <v>0.2</v>
      </c>
      <c r="E171">
        <v>0</v>
      </c>
      <c r="F171">
        <v>0</v>
      </c>
      <c r="G171">
        <v>0</v>
      </c>
      <c r="H171">
        <v>0.2</v>
      </c>
      <c r="I171">
        <v>0</v>
      </c>
      <c r="J171">
        <v>0</v>
      </c>
      <c r="K171">
        <v>0</v>
      </c>
    </row>
    <row r="172" spans="1:11">
      <c r="A172" t="s">
        <v>2520</v>
      </c>
      <c r="B172" t="s">
        <v>2552</v>
      </c>
      <c r="C172" t="s">
        <v>2762</v>
      </c>
      <c r="D172">
        <v>0.2</v>
      </c>
      <c r="E172">
        <v>0</v>
      </c>
      <c r="F172">
        <v>0</v>
      </c>
      <c r="G172">
        <v>0</v>
      </c>
      <c r="H172">
        <v>0.2</v>
      </c>
      <c r="I172">
        <v>0</v>
      </c>
      <c r="J172">
        <v>0</v>
      </c>
      <c r="K172">
        <v>0</v>
      </c>
    </row>
    <row r="173" spans="1:11">
      <c r="A173" t="s">
        <v>2520</v>
      </c>
      <c r="B173" t="s">
        <v>2544</v>
      </c>
      <c r="C173" t="s">
        <v>2763</v>
      </c>
      <c r="D173">
        <v>0.2</v>
      </c>
      <c r="E173">
        <v>0</v>
      </c>
      <c r="F173">
        <v>0</v>
      </c>
      <c r="G173">
        <v>0</v>
      </c>
      <c r="H173">
        <v>0.2</v>
      </c>
      <c r="I173">
        <v>0</v>
      </c>
      <c r="J173">
        <v>0</v>
      </c>
      <c r="K173">
        <v>0</v>
      </c>
    </row>
    <row r="174" spans="1:11">
      <c r="A174" t="s">
        <v>2520</v>
      </c>
      <c r="B174" t="s">
        <v>2576</v>
      </c>
      <c r="C174" t="s">
        <v>2764</v>
      </c>
      <c r="D174">
        <v>0.2</v>
      </c>
      <c r="E174">
        <v>0</v>
      </c>
      <c r="F174">
        <v>0</v>
      </c>
      <c r="G174">
        <v>0</v>
      </c>
      <c r="H174">
        <v>0.2</v>
      </c>
      <c r="I174">
        <v>0</v>
      </c>
      <c r="J174">
        <v>0</v>
      </c>
      <c r="K174">
        <v>0</v>
      </c>
    </row>
    <row r="175" spans="1:11">
      <c r="A175" t="s">
        <v>2520</v>
      </c>
      <c r="B175" t="s">
        <v>2577</v>
      </c>
      <c r="C175" t="s">
        <v>2765</v>
      </c>
      <c r="D175">
        <v>0.2</v>
      </c>
      <c r="E175">
        <v>0</v>
      </c>
      <c r="F175">
        <v>0</v>
      </c>
      <c r="G175">
        <v>0</v>
      </c>
      <c r="H175">
        <v>0.2</v>
      </c>
      <c r="I175">
        <v>0</v>
      </c>
      <c r="J175">
        <v>0</v>
      </c>
      <c r="K175">
        <v>0</v>
      </c>
    </row>
    <row r="176" spans="1:11">
      <c r="A176" t="s">
        <v>2520</v>
      </c>
      <c r="B176" t="s">
        <v>2527</v>
      </c>
      <c r="C176" t="s">
        <v>2766</v>
      </c>
      <c r="D176">
        <v>0.19</v>
      </c>
      <c r="E176">
        <v>0.19</v>
      </c>
      <c r="F176">
        <v>0</v>
      </c>
      <c r="G176">
        <v>0</v>
      </c>
      <c r="H176">
        <v>0</v>
      </c>
      <c r="I176">
        <v>0</v>
      </c>
      <c r="J176">
        <v>0</v>
      </c>
      <c r="K176">
        <v>0</v>
      </c>
    </row>
    <row r="177" spans="1:11">
      <c r="A177" t="s">
        <v>2520</v>
      </c>
      <c r="B177" t="s">
        <v>2550</v>
      </c>
      <c r="C177" t="s">
        <v>2767</v>
      </c>
      <c r="D177">
        <v>0.19</v>
      </c>
      <c r="E177">
        <v>0</v>
      </c>
      <c r="F177">
        <v>0</v>
      </c>
      <c r="G177">
        <v>0</v>
      </c>
      <c r="H177">
        <v>0.19</v>
      </c>
      <c r="I177">
        <v>0</v>
      </c>
      <c r="J177">
        <v>0</v>
      </c>
      <c r="K177">
        <v>0</v>
      </c>
    </row>
    <row r="178" spans="1:11">
      <c r="A178" t="s">
        <v>2520</v>
      </c>
      <c r="B178" t="s">
        <v>2576</v>
      </c>
      <c r="C178" t="s">
        <v>2768</v>
      </c>
      <c r="D178">
        <v>0.19</v>
      </c>
      <c r="E178">
        <v>0</v>
      </c>
      <c r="F178">
        <v>0</v>
      </c>
      <c r="G178">
        <v>0</v>
      </c>
      <c r="H178">
        <v>0.19</v>
      </c>
      <c r="I178">
        <v>0</v>
      </c>
      <c r="J178">
        <v>0</v>
      </c>
      <c r="K178">
        <v>0</v>
      </c>
    </row>
    <row r="179" spans="1:11">
      <c r="A179" t="s">
        <v>2520</v>
      </c>
      <c r="B179" t="s">
        <v>2578</v>
      </c>
      <c r="C179" t="s">
        <v>2769</v>
      </c>
      <c r="D179">
        <v>0.19</v>
      </c>
      <c r="E179">
        <v>0</v>
      </c>
      <c r="F179">
        <v>0</v>
      </c>
      <c r="G179">
        <v>0</v>
      </c>
      <c r="H179">
        <v>0.19</v>
      </c>
      <c r="I179">
        <v>0</v>
      </c>
      <c r="J179">
        <v>0</v>
      </c>
      <c r="K179">
        <v>0</v>
      </c>
    </row>
    <row r="180" spans="1:11">
      <c r="A180" t="s">
        <v>2520</v>
      </c>
      <c r="B180" t="s">
        <v>2579</v>
      </c>
      <c r="C180" t="s">
        <v>2770</v>
      </c>
      <c r="D180">
        <v>0.19</v>
      </c>
      <c r="E180">
        <v>0</v>
      </c>
      <c r="F180">
        <v>0</v>
      </c>
      <c r="G180">
        <v>0</v>
      </c>
      <c r="H180">
        <v>0.19</v>
      </c>
      <c r="I180">
        <v>0</v>
      </c>
      <c r="J180">
        <v>0</v>
      </c>
      <c r="K180">
        <v>0</v>
      </c>
    </row>
    <row r="181" spans="1:11">
      <c r="A181" t="s">
        <v>2520</v>
      </c>
      <c r="B181" t="s">
        <v>2521</v>
      </c>
      <c r="C181" t="s">
        <v>2771</v>
      </c>
      <c r="D181">
        <v>0.19</v>
      </c>
      <c r="E181">
        <v>0</v>
      </c>
      <c r="F181">
        <v>0</v>
      </c>
      <c r="G181">
        <v>0</v>
      </c>
      <c r="H181">
        <v>0.19</v>
      </c>
      <c r="I181">
        <v>0</v>
      </c>
      <c r="J181">
        <v>0</v>
      </c>
      <c r="K181">
        <v>0</v>
      </c>
    </row>
    <row r="182" spans="1:11">
      <c r="A182" t="s">
        <v>2520</v>
      </c>
      <c r="B182" t="s">
        <v>2552</v>
      </c>
      <c r="C182" t="s">
        <v>2772</v>
      </c>
      <c r="D182">
        <v>0.19</v>
      </c>
      <c r="E182">
        <v>0</v>
      </c>
      <c r="F182">
        <v>0</v>
      </c>
      <c r="G182">
        <v>0</v>
      </c>
      <c r="H182">
        <v>0.19</v>
      </c>
      <c r="I182">
        <v>0</v>
      </c>
      <c r="J182">
        <v>0</v>
      </c>
      <c r="K182">
        <v>0</v>
      </c>
    </row>
    <row r="183" spans="1:11">
      <c r="A183" t="s">
        <v>2520</v>
      </c>
      <c r="B183" t="s">
        <v>2580</v>
      </c>
      <c r="C183" t="s">
        <v>2773</v>
      </c>
      <c r="D183">
        <v>0.19</v>
      </c>
      <c r="E183">
        <v>0.19</v>
      </c>
      <c r="F183">
        <v>0</v>
      </c>
      <c r="G183">
        <v>0</v>
      </c>
      <c r="H183">
        <v>0</v>
      </c>
      <c r="I183">
        <v>0</v>
      </c>
      <c r="J183">
        <v>0</v>
      </c>
      <c r="K183">
        <v>0</v>
      </c>
    </row>
    <row r="184" spans="1:11">
      <c r="A184" t="s">
        <v>2520</v>
      </c>
      <c r="B184" t="s">
        <v>2581</v>
      </c>
      <c r="C184" t="s">
        <v>2774</v>
      </c>
      <c r="D184">
        <v>0.19</v>
      </c>
      <c r="E184">
        <v>0</v>
      </c>
      <c r="F184">
        <v>0</v>
      </c>
      <c r="G184">
        <v>0</v>
      </c>
      <c r="H184">
        <v>0.19</v>
      </c>
      <c r="I184">
        <v>0</v>
      </c>
      <c r="J184">
        <v>0</v>
      </c>
      <c r="K184">
        <v>0</v>
      </c>
    </row>
    <row r="185" spans="1:11">
      <c r="A185" t="s">
        <v>2520</v>
      </c>
      <c r="B185" t="s">
        <v>2582</v>
      </c>
      <c r="C185" t="s">
        <v>2775</v>
      </c>
      <c r="D185">
        <v>0.19</v>
      </c>
      <c r="E185">
        <v>0</v>
      </c>
      <c r="F185">
        <v>0</v>
      </c>
      <c r="G185">
        <v>0</v>
      </c>
      <c r="H185">
        <v>0.19</v>
      </c>
      <c r="I185">
        <v>0</v>
      </c>
      <c r="J185">
        <v>0</v>
      </c>
      <c r="K185">
        <v>0</v>
      </c>
    </row>
    <row r="186" spans="1:11">
      <c r="A186" t="s">
        <v>2520</v>
      </c>
      <c r="B186" t="s">
        <v>2523</v>
      </c>
      <c r="C186" t="s">
        <v>2776</v>
      </c>
      <c r="D186">
        <v>0.19</v>
      </c>
      <c r="E186">
        <v>0</v>
      </c>
      <c r="F186">
        <v>0</v>
      </c>
      <c r="G186">
        <v>0</v>
      </c>
      <c r="H186">
        <v>0.19</v>
      </c>
      <c r="I186">
        <v>0</v>
      </c>
      <c r="J186">
        <v>0</v>
      </c>
      <c r="K186">
        <v>0</v>
      </c>
    </row>
    <row r="187" spans="1:11">
      <c r="A187" t="s">
        <v>2520</v>
      </c>
      <c r="B187" t="s">
        <v>2552</v>
      </c>
      <c r="C187" t="s">
        <v>2777</v>
      </c>
      <c r="D187">
        <v>0.18</v>
      </c>
      <c r="E187">
        <v>0</v>
      </c>
      <c r="F187">
        <v>0</v>
      </c>
      <c r="G187">
        <v>0</v>
      </c>
      <c r="H187">
        <v>0.18</v>
      </c>
      <c r="I187">
        <v>0</v>
      </c>
      <c r="J187">
        <v>0</v>
      </c>
      <c r="K187">
        <v>0</v>
      </c>
    </row>
    <row r="188" spans="1:11">
      <c r="A188" t="s">
        <v>2520</v>
      </c>
      <c r="B188" t="s">
        <v>2564</v>
      </c>
      <c r="C188" t="s">
        <v>2778</v>
      </c>
      <c r="D188">
        <v>0.18</v>
      </c>
      <c r="E188">
        <v>0</v>
      </c>
      <c r="F188">
        <v>0</v>
      </c>
      <c r="G188">
        <v>0</v>
      </c>
      <c r="H188">
        <v>0.18</v>
      </c>
      <c r="I188">
        <v>0</v>
      </c>
      <c r="J188">
        <v>0</v>
      </c>
      <c r="K188">
        <v>0</v>
      </c>
    </row>
    <row r="189" spans="1:11">
      <c r="A189" t="s">
        <v>2520</v>
      </c>
      <c r="B189" t="s">
        <v>2583</v>
      </c>
      <c r="C189" t="s">
        <v>2779</v>
      </c>
      <c r="D189">
        <v>0.18</v>
      </c>
      <c r="E189">
        <v>0</v>
      </c>
      <c r="F189">
        <v>0</v>
      </c>
      <c r="G189">
        <v>0</v>
      </c>
      <c r="H189">
        <v>0.18</v>
      </c>
      <c r="I189">
        <v>0</v>
      </c>
      <c r="J189">
        <v>0</v>
      </c>
      <c r="K189">
        <v>0</v>
      </c>
    </row>
    <row r="190" spans="1:11">
      <c r="A190" t="s">
        <v>2520</v>
      </c>
      <c r="B190" t="s">
        <v>2583</v>
      </c>
      <c r="C190" t="s">
        <v>2780</v>
      </c>
      <c r="D190">
        <v>0.18</v>
      </c>
      <c r="E190">
        <v>0</v>
      </c>
      <c r="F190">
        <v>0</v>
      </c>
      <c r="G190">
        <v>0</v>
      </c>
      <c r="H190">
        <v>0.18</v>
      </c>
      <c r="I190">
        <v>0</v>
      </c>
      <c r="J190">
        <v>0</v>
      </c>
      <c r="K190">
        <v>0</v>
      </c>
    </row>
    <row r="191" spans="1:11">
      <c r="A191" t="s">
        <v>2520</v>
      </c>
      <c r="B191" t="s">
        <v>2576</v>
      </c>
      <c r="C191" t="s">
        <v>2781</v>
      </c>
      <c r="D191">
        <v>0.18</v>
      </c>
      <c r="E191">
        <v>0</v>
      </c>
      <c r="F191">
        <v>0</v>
      </c>
      <c r="G191">
        <v>0</v>
      </c>
      <c r="H191">
        <v>0.18</v>
      </c>
      <c r="I191">
        <v>0</v>
      </c>
      <c r="J191">
        <v>0</v>
      </c>
      <c r="K191">
        <v>0</v>
      </c>
    </row>
    <row r="192" spans="1:11">
      <c r="A192" t="s">
        <v>2520</v>
      </c>
      <c r="B192" t="s">
        <v>2584</v>
      </c>
      <c r="C192" t="s">
        <v>2782</v>
      </c>
      <c r="D192">
        <v>0.18</v>
      </c>
      <c r="E192">
        <v>0</v>
      </c>
      <c r="F192">
        <v>0</v>
      </c>
      <c r="G192">
        <v>0</v>
      </c>
      <c r="H192">
        <v>0.18</v>
      </c>
      <c r="I192">
        <v>0</v>
      </c>
      <c r="J192">
        <v>0</v>
      </c>
      <c r="K192">
        <v>0</v>
      </c>
    </row>
    <row r="193" spans="1:11">
      <c r="A193" t="s">
        <v>2520</v>
      </c>
      <c r="B193" t="s">
        <v>2585</v>
      </c>
      <c r="C193" t="s">
        <v>2783</v>
      </c>
      <c r="D193">
        <v>0.18</v>
      </c>
      <c r="E193">
        <v>0</v>
      </c>
      <c r="F193">
        <v>0</v>
      </c>
      <c r="G193">
        <v>0</v>
      </c>
      <c r="H193">
        <v>0.18</v>
      </c>
      <c r="I193">
        <v>0</v>
      </c>
      <c r="J193">
        <v>0</v>
      </c>
      <c r="K193">
        <v>0</v>
      </c>
    </row>
    <row r="194" spans="1:11">
      <c r="A194" t="s">
        <v>2520</v>
      </c>
      <c r="B194" t="s">
        <v>2546</v>
      </c>
      <c r="C194" t="s">
        <v>2784</v>
      </c>
      <c r="D194">
        <v>0.18</v>
      </c>
      <c r="E194">
        <v>0</v>
      </c>
      <c r="F194">
        <v>0</v>
      </c>
      <c r="G194">
        <v>0</v>
      </c>
      <c r="H194">
        <v>0.18</v>
      </c>
      <c r="I194">
        <v>0</v>
      </c>
      <c r="J194">
        <v>0</v>
      </c>
      <c r="K194">
        <v>0</v>
      </c>
    </row>
    <row r="195" spans="1:11">
      <c r="A195" t="s">
        <v>2520</v>
      </c>
      <c r="B195" t="s">
        <v>2538</v>
      </c>
      <c r="C195" t="s">
        <v>2785</v>
      </c>
      <c r="D195">
        <v>0.18</v>
      </c>
      <c r="E195">
        <v>0.18</v>
      </c>
      <c r="F195">
        <v>0</v>
      </c>
      <c r="G195">
        <v>0</v>
      </c>
      <c r="H195">
        <v>0</v>
      </c>
      <c r="I195">
        <v>0</v>
      </c>
      <c r="J195">
        <v>0</v>
      </c>
      <c r="K195">
        <v>0</v>
      </c>
    </row>
    <row r="196" spans="1:11">
      <c r="A196" t="s">
        <v>2520</v>
      </c>
      <c r="B196" t="s">
        <v>2557</v>
      </c>
      <c r="C196" t="s">
        <v>2786</v>
      </c>
      <c r="D196">
        <v>0.18</v>
      </c>
      <c r="E196">
        <v>0.18</v>
      </c>
      <c r="F196">
        <v>0</v>
      </c>
      <c r="G196">
        <v>0</v>
      </c>
      <c r="H196">
        <v>0</v>
      </c>
      <c r="I196">
        <v>0</v>
      </c>
      <c r="J196">
        <v>0</v>
      </c>
      <c r="K196">
        <v>0</v>
      </c>
    </row>
    <row r="197" spans="1:11">
      <c r="A197" t="s">
        <v>2520</v>
      </c>
      <c r="B197" t="s">
        <v>2586</v>
      </c>
      <c r="C197" t="s">
        <v>2787</v>
      </c>
      <c r="D197">
        <v>0.18</v>
      </c>
      <c r="E197">
        <v>0</v>
      </c>
      <c r="F197">
        <v>0</v>
      </c>
      <c r="G197">
        <v>0</v>
      </c>
      <c r="H197">
        <v>0.18</v>
      </c>
      <c r="I197">
        <v>0</v>
      </c>
      <c r="J197">
        <v>0</v>
      </c>
      <c r="K197">
        <v>0</v>
      </c>
    </row>
    <row r="198" spans="1:11">
      <c r="A198" t="s">
        <v>2520</v>
      </c>
      <c r="B198" t="s">
        <v>2542</v>
      </c>
      <c r="C198" t="s">
        <v>2788</v>
      </c>
      <c r="D198">
        <v>0.18</v>
      </c>
      <c r="E198">
        <v>0</v>
      </c>
      <c r="F198">
        <v>0</v>
      </c>
      <c r="G198">
        <v>0</v>
      </c>
      <c r="H198">
        <v>0.18</v>
      </c>
      <c r="I198">
        <v>0</v>
      </c>
      <c r="J198">
        <v>0</v>
      </c>
      <c r="K198">
        <v>0</v>
      </c>
    </row>
    <row r="199" spans="1:11">
      <c r="A199" t="s">
        <v>2520</v>
      </c>
      <c r="B199" t="s">
        <v>2559</v>
      </c>
      <c r="C199" t="s">
        <v>2789</v>
      </c>
      <c r="D199">
        <v>0.18</v>
      </c>
      <c r="E199">
        <v>0</v>
      </c>
      <c r="F199">
        <v>0</v>
      </c>
      <c r="G199">
        <v>0</v>
      </c>
      <c r="H199">
        <v>0.18</v>
      </c>
      <c r="I199">
        <v>0</v>
      </c>
      <c r="J199">
        <v>0</v>
      </c>
      <c r="K199">
        <v>0</v>
      </c>
    </row>
    <row r="200" spans="1:11">
      <c r="A200" t="s">
        <v>2520</v>
      </c>
      <c r="B200" t="s">
        <v>2587</v>
      </c>
      <c r="C200" t="s">
        <v>2790</v>
      </c>
      <c r="D200">
        <v>0.18</v>
      </c>
      <c r="E200">
        <v>0</v>
      </c>
      <c r="F200">
        <v>0</v>
      </c>
      <c r="G200">
        <v>0</v>
      </c>
      <c r="H200">
        <v>0.18</v>
      </c>
      <c r="I200">
        <v>0</v>
      </c>
      <c r="J200">
        <v>0</v>
      </c>
      <c r="K200">
        <v>0</v>
      </c>
    </row>
    <row r="201" spans="1:11">
      <c r="A201" t="s">
        <v>2520</v>
      </c>
      <c r="B201" t="s">
        <v>2549</v>
      </c>
      <c r="C201" t="s">
        <v>2791</v>
      </c>
      <c r="D201">
        <v>0.18</v>
      </c>
      <c r="E201">
        <v>0</v>
      </c>
      <c r="F201">
        <v>0</v>
      </c>
      <c r="G201">
        <v>0</v>
      </c>
      <c r="H201">
        <v>0.18</v>
      </c>
      <c r="I201">
        <v>0</v>
      </c>
      <c r="J201">
        <v>0</v>
      </c>
      <c r="K201">
        <v>0</v>
      </c>
    </row>
    <row r="202" spans="1:11">
      <c r="A202" t="s">
        <v>2520</v>
      </c>
      <c r="B202" t="s">
        <v>2549</v>
      </c>
      <c r="C202" t="s">
        <v>2792</v>
      </c>
      <c r="D202">
        <v>0.18</v>
      </c>
      <c r="E202">
        <v>0</v>
      </c>
      <c r="F202">
        <v>0</v>
      </c>
      <c r="G202">
        <v>0</v>
      </c>
      <c r="H202">
        <v>0.18</v>
      </c>
      <c r="I202">
        <v>0</v>
      </c>
      <c r="J202">
        <v>0</v>
      </c>
      <c r="K202">
        <v>0</v>
      </c>
    </row>
    <row r="203" spans="1:11">
      <c r="A203" t="s">
        <v>2520</v>
      </c>
      <c r="B203" t="s">
        <v>2549</v>
      </c>
      <c r="C203" t="s">
        <v>2793</v>
      </c>
      <c r="D203">
        <v>0.18</v>
      </c>
      <c r="E203">
        <v>0</v>
      </c>
      <c r="F203">
        <v>0</v>
      </c>
      <c r="G203">
        <v>0</v>
      </c>
      <c r="H203">
        <v>0.18</v>
      </c>
      <c r="I203">
        <v>0</v>
      </c>
      <c r="J203">
        <v>0</v>
      </c>
      <c r="K203">
        <v>0</v>
      </c>
    </row>
    <row r="204" spans="1:11">
      <c r="A204" t="s">
        <v>2520</v>
      </c>
      <c r="B204" t="s">
        <v>2549</v>
      </c>
      <c r="C204" t="s">
        <v>2794</v>
      </c>
      <c r="D204">
        <v>0.18</v>
      </c>
      <c r="E204">
        <v>0</v>
      </c>
      <c r="F204">
        <v>0</v>
      </c>
      <c r="G204">
        <v>0</v>
      </c>
      <c r="H204">
        <v>0.18</v>
      </c>
      <c r="I204">
        <v>0</v>
      </c>
      <c r="J204">
        <v>0</v>
      </c>
      <c r="K204">
        <v>0</v>
      </c>
    </row>
    <row r="205" spans="1:11">
      <c r="A205" t="s">
        <v>2520</v>
      </c>
      <c r="B205" t="s">
        <v>2536</v>
      </c>
      <c r="C205" t="s">
        <v>2795</v>
      </c>
      <c r="D205">
        <v>0.18</v>
      </c>
      <c r="E205">
        <v>0.18</v>
      </c>
      <c r="F205">
        <v>0</v>
      </c>
      <c r="G205">
        <v>0</v>
      </c>
      <c r="H205">
        <v>0</v>
      </c>
      <c r="I205">
        <v>0</v>
      </c>
      <c r="J205">
        <v>0</v>
      </c>
      <c r="K205">
        <v>0</v>
      </c>
    </row>
    <row r="206" spans="1:11">
      <c r="A206" t="s">
        <v>2520</v>
      </c>
      <c r="B206" t="s">
        <v>2542</v>
      </c>
      <c r="C206" t="s">
        <v>2796</v>
      </c>
      <c r="D206">
        <v>0.18</v>
      </c>
      <c r="E206">
        <v>0</v>
      </c>
      <c r="F206">
        <v>0</v>
      </c>
      <c r="G206">
        <v>0</v>
      </c>
      <c r="H206">
        <v>0.18</v>
      </c>
      <c r="I206">
        <v>0</v>
      </c>
      <c r="J206">
        <v>0</v>
      </c>
      <c r="K206">
        <v>0</v>
      </c>
    </row>
    <row r="207" spans="1:11">
      <c r="A207" t="s">
        <v>2520</v>
      </c>
      <c r="B207" t="s">
        <v>2549</v>
      </c>
      <c r="C207" t="s">
        <v>2797</v>
      </c>
      <c r="D207">
        <v>0.18</v>
      </c>
      <c r="E207">
        <v>0</v>
      </c>
      <c r="F207">
        <v>0</v>
      </c>
      <c r="G207">
        <v>0</v>
      </c>
      <c r="H207">
        <v>0.18</v>
      </c>
      <c r="I207">
        <v>0</v>
      </c>
      <c r="J207">
        <v>0</v>
      </c>
      <c r="K207">
        <v>0</v>
      </c>
    </row>
    <row r="208" spans="1:11">
      <c r="A208" t="s">
        <v>2520</v>
      </c>
      <c r="B208" t="s">
        <v>2568</v>
      </c>
      <c r="C208" t="s">
        <v>2798</v>
      </c>
      <c r="D208">
        <v>0.18</v>
      </c>
      <c r="E208">
        <v>0.18</v>
      </c>
      <c r="F208">
        <v>0</v>
      </c>
      <c r="G208">
        <v>0</v>
      </c>
      <c r="H208">
        <v>0</v>
      </c>
      <c r="I208">
        <v>0</v>
      </c>
      <c r="J208">
        <v>0</v>
      </c>
      <c r="K208">
        <v>0</v>
      </c>
    </row>
    <row r="209" spans="1:11">
      <c r="A209" t="s">
        <v>2520</v>
      </c>
      <c r="B209" t="s">
        <v>2527</v>
      </c>
      <c r="C209" t="s">
        <v>2799</v>
      </c>
      <c r="D209">
        <v>0.18</v>
      </c>
      <c r="E209">
        <v>0.18</v>
      </c>
      <c r="F209">
        <v>0</v>
      </c>
      <c r="G209">
        <v>0</v>
      </c>
      <c r="H209">
        <v>0</v>
      </c>
      <c r="I209">
        <v>0</v>
      </c>
      <c r="J209">
        <v>0</v>
      </c>
      <c r="K209">
        <v>0</v>
      </c>
    </row>
    <row r="210" spans="1:11">
      <c r="A210" t="s">
        <v>2520</v>
      </c>
      <c r="B210" t="s">
        <v>2527</v>
      </c>
      <c r="C210" t="s">
        <v>2800</v>
      </c>
      <c r="D210">
        <v>0.18</v>
      </c>
      <c r="E210">
        <v>0.18</v>
      </c>
      <c r="F210">
        <v>0</v>
      </c>
      <c r="G210">
        <v>0</v>
      </c>
      <c r="H210">
        <v>0</v>
      </c>
      <c r="I210">
        <v>0</v>
      </c>
      <c r="J210">
        <v>0</v>
      </c>
      <c r="K210">
        <v>0</v>
      </c>
    </row>
    <row r="211" spans="1:11">
      <c r="A211" t="s">
        <v>2520</v>
      </c>
      <c r="B211" t="s">
        <v>2527</v>
      </c>
      <c r="C211" t="s">
        <v>2801</v>
      </c>
      <c r="D211">
        <v>0.18</v>
      </c>
      <c r="E211">
        <v>0.18</v>
      </c>
      <c r="F211">
        <v>0</v>
      </c>
      <c r="G211">
        <v>0</v>
      </c>
      <c r="H211">
        <v>0</v>
      </c>
      <c r="I211">
        <v>0</v>
      </c>
      <c r="J211">
        <v>0</v>
      </c>
      <c r="K211">
        <v>0</v>
      </c>
    </row>
    <row r="212" spans="1:11">
      <c r="A212" t="s">
        <v>2520</v>
      </c>
      <c r="B212" t="s">
        <v>2580</v>
      </c>
      <c r="C212" t="s">
        <v>2802</v>
      </c>
      <c r="D212">
        <v>0.17</v>
      </c>
      <c r="E212">
        <v>0.17</v>
      </c>
      <c r="F212">
        <v>0</v>
      </c>
      <c r="G212">
        <v>0</v>
      </c>
      <c r="H212">
        <v>0</v>
      </c>
      <c r="I212">
        <v>0</v>
      </c>
      <c r="J212">
        <v>0</v>
      </c>
      <c r="K212">
        <v>0</v>
      </c>
    </row>
    <row r="213" spans="1:11">
      <c r="A213" t="s">
        <v>2520</v>
      </c>
      <c r="B213" t="s">
        <v>2527</v>
      </c>
      <c r="C213" t="s">
        <v>2803</v>
      </c>
      <c r="D213">
        <v>0.17</v>
      </c>
      <c r="E213">
        <v>0.17</v>
      </c>
      <c r="F213">
        <v>0</v>
      </c>
      <c r="G213">
        <v>0</v>
      </c>
      <c r="H213">
        <v>0</v>
      </c>
      <c r="I213">
        <v>0</v>
      </c>
      <c r="J213">
        <v>0</v>
      </c>
      <c r="K213">
        <v>0</v>
      </c>
    </row>
    <row r="214" spans="1:11">
      <c r="A214" t="s">
        <v>2520</v>
      </c>
      <c r="B214" t="s">
        <v>2552</v>
      </c>
      <c r="C214" t="s">
        <v>2804</v>
      </c>
      <c r="D214">
        <v>0.17</v>
      </c>
      <c r="E214">
        <v>0</v>
      </c>
      <c r="F214">
        <v>0</v>
      </c>
      <c r="G214">
        <v>0.17</v>
      </c>
      <c r="H214">
        <v>0</v>
      </c>
      <c r="I214">
        <v>0</v>
      </c>
      <c r="J214">
        <v>0</v>
      </c>
      <c r="K214">
        <v>0</v>
      </c>
    </row>
    <row r="215" spans="1:11">
      <c r="A215" t="s">
        <v>2520</v>
      </c>
      <c r="B215" t="s">
        <v>2527</v>
      </c>
      <c r="C215" t="s">
        <v>2805</v>
      </c>
      <c r="D215">
        <v>0.16</v>
      </c>
      <c r="E215">
        <v>0.16</v>
      </c>
      <c r="F215">
        <v>0</v>
      </c>
      <c r="G215">
        <v>0</v>
      </c>
      <c r="H215">
        <v>0</v>
      </c>
      <c r="I215">
        <v>0</v>
      </c>
      <c r="J215">
        <v>0</v>
      </c>
      <c r="K215">
        <v>0</v>
      </c>
    </row>
    <row r="216" spans="1:11">
      <c r="A216" t="s">
        <v>2520</v>
      </c>
      <c r="B216" t="s">
        <v>2527</v>
      </c>
      <c r="C216" t="s">
        <v>2806</v>
      </c>
      <c r="D216">
        <v>0.16</v>
      </c>
      <c r="E216">
        <v>0.16</v>
      </c>
      <c r="F216">
        <v>0</v>
      </c>
      <c r="G216">
        <v>0</v>
      </c>
      <c r="H216">
        <v>0</v>
      </c>
      <c r="I216">
        <v>0</v>
      </c>
      <c r="J216">
        <v>0</v>
      </c>
      <c r="K216">
        <v>0</v>
      </c>
    </row>
    <row r="217" spans="1:11">
      <c r="A217" t="s">
        <v>2520</v>
      </c>
      <c r="B217" t="s">
        <v>2552</v>
      </c>
      <c r="C217" t="s">
        <v>2807</v>
      </c>
      <c r="D217">
        <v>0.16</v>
      </c>
      <c r="E217">
        <v>0</v>
      </c>
      <c r="F217">
        <v>0</v>
      </c>
      <c r="G217">
        <v>0.16</v>
      </c>
      <c r="H217">
        <v>0</v>
      </c>
      <c r="I217">
        <v>0</v>
      </c>
      <c r="J217">
        <v>0</v>
      </c>
      <c r="K217">
        <v>0</v>
      </c>
    </row>
    <row r="218" spans="1:11">
      <c r="A218" t="s">
        <v>2520</v>
      </c>
      <c r="B218" t="s">
        <v>2588</v>
      </c>
      <c r="C218" t="s">
        <v>2808</v>
      </c>
      <c r="D218">
        <v>0.15</v>
      </c>
      <c r="E218">
        <v>0.14</v>
      </c>
      <c r="F218">
        <v>0</v>
      </c>
      <c r="G218">
        <v>0.03</v>
      </c>
      <c r="H218">
        <v>0</v>
      </c>
      <c r="I218">
        <v>0</v>
      </c>
      <c r="J218">
        <v>0</v>
      </c>
      <c r="K218">
        <v>0</v>
      </c>
    </row>
    <row r="219" spans="1:11">
      <c r="A219" t="s">
        <v>2520</v>
      </c>
      <c r="B219" t="s">
        <v>2588</v>
      </c>
      <c r="C219" t="s">
        <v>2809</v>
      </c>
      <c r="D219">
        <v>0.15</v>
      </c>
      <c r="E219">
        <v>0.14</v>
      </c>
      <c r="F219">
        <v>0</v>
      </c>
      <c r="G219">
        <v>0.02</v>
      </c>
      <c r="H219">
        <v>0</v>
      </c>
      <c r="I219">
        <v>0</v>
      </c>
      <c r="J219">
        <v>0</v>
      </c>
      <c r="K219">
        <v>0</v>
      </c>
    </row>
    <row r="220" spans="1:11">
      <c r="A220" t="s">
        <v>2520</v>
      </c>
      <c r="B220" t="s">
        <v>2527</v>
      </c>
      <c r="C220" t="s">
        <v>2810</v>
      </c>
      <c r="D220">
        <v>0.15</v>
      </c>
      <c r="E220">
        <v>0.15</v>
      </c>
      <c r="F220">
        <v>0</v>
      </c>
      <c r="G220">
        <v>0</v>
      </c>
      <c r="H220">
        <v>0</v>
      </c>
      <c r="I220">
        <v>0</v>
      </c>
      <c r="J220">
        <v>0</v>
      </c>
      <c r="K220">
        <v>0</v>
      </c>
    </row>
    <row r="221" spans="1:11">
      <c r="A221" t="s">
        <v>2520</v>
      </c>
      <c r="B221" t="s">
        <v>2532</v>
      </c>
      <c r="C221" t="s">
        <v>2811</v>
      </c>
      <c r="D221">
        <v>0.15</v>
      </c>
      <c r="E221">
        <v>0.14</v>
      </c>
      <c r="F221">
        <v>0</v>
      </c>
      <c r="G221">
        <v>0.03</v>
      </c>
      <c r="H221">
        <v>0</v>
      </c>
      <c r="I221">
        <v>0</v>
      </c>
      <c r="J221">
        <v>0</v>
      </c>
      <c r="K221">
        <v>0</v>
      </c>
    </row>
    <row r="222" spans="1:11">
      <c r="A222" t="s">
        <v>2520</v>
      </c>
      <c r="B222" t="s">
        <v>2589</v>
      </c>
      <c r="C222" t="s">
        <v>2812</v>
      </c>
      <c r="D222">
        <v>0.15</v>
      </c>
      <c r="E222">
        <v>0.15</v>
      </c>
      <c r="F222">
        <v>0</v>
      </c>
      <c r="G222">
        <v>0</v>
      </c>
      <c r="H222">
        <v>0</v>
      </c>
      <c r="I222">
        <v>0</v>
      </c>
      <c r="J222">
        <v>0</v>
      </c>
      <c r="K222">
        <v>0</v>
      </c>
    </row>
    <row r="223" spans="1:11">
      <c r="A223" t="s">
        <v>2520</v>
      </c>
      <c r="B223" t="s">
        <v>2527</v>
      </c>
      <c r="C223" t="s">
        <v>2813</v>
      </c>
      <c r="D223">
        <v>0.14</v>
      </c>
      <c r="E223">
        <v>0.14</v>
      </c>
      <c r="F223">
        <v>0</v>
      </c>
      <c r="G223">
        <v>0</v>
      </c>
      <c r="H223">
        <v>0</v>
      </c>
      <c r="I223">
        <v>0</v>
      </c>
      <c r="J223">
        <v>0</v>
      </c>
      <c r="K223">
        <v>0</v>
      </c>
    </row>
    <row r="224" spans="1:11">
      <c r="A224" t="s">
        <v>2520</v>
      </c>
      <c r="B224" t="s">
        <v>2534</v>
      </c>
      <c r="C224" t="s">
        <v>2814</v>
      </c>
      <c r="D224">
        <v>0.14</v>
      </c>
      <c r="E224">
        <v>0.14</v>
      </c>
      <c r="F224">
        <v>0</v>
      </c>
      <c r="G224">
        <v>0</v>
      </c>
      <c r="H224">
        <v>0</v>
      </c>
      <c r="I224">
        <v>0</v>
      </c>
      <c r="J224">
        <v>0</v>
      </c>
      <c r="K224">
        <v>0</v>
      </c>
    </row>
    <row r="225" spans="1:11">
      <c r="A225" t="s">
        <v>2520</v>
      </c>
      <c r="B225" t="s">
        <v>2527</v>
      </c>
      <c r="C225" t="s">
        <v>2815</v>
      </c>
      <c r="D225">
        <v>0.14</v>
      </c>
      <c r="E225">
        <v>0.14</v>
      </c>
      <c r="F225">
        <v>0</v>
      </c>
      <c r="G225">
        <v>0</v>
      </c>
      <c r="H225">
        <v>0</v>
      </c>
      <c r="I225">
        <v>0</v>
      </c>
      <c r="J225">
        <v>0</v>
      </c>
      <c r="K225">
        <v>0</v>
      </c>
    </row>
    <row r="226" spans="1:11">
      <c r="A226" t="s">
        <v>2520</v>
      </c>
      <c r="B226" t="s">
        <v>2546</v>
      </c>
      <c r="C226" t="s">
        <v>2816</v>
      </c>
      <c r="D226">
        <v>0.14</v>
      </c>
      <c r="E226">
        <v>0.14</v>
      </c>
      <c r="F226">
        <v>0</v>
      </c>
      <c r="G226">
        <v>0</v>
      </c>
      <c r="H226">
        <v>0</v>
      </c>
      <c r="I226">
        <v>0</v>
      </c>
      <c r="J226">
        <v>0</v>
      </c>
      <c r="K226">
        <v>0</v>
      </c>
    </row>
    <row r="227" spans="1:11">
      <c r="A227" t="s">
        <v>2520</v>
      </c>
      <c r="B227" t="s">
        <v>2536</v>
      </c>
      <c r="C227" t="s">
        <v>2817</v>
      </c>
      <c r="D227">
        <v>0.14</v>
      </c>
      <c r="E227">
        <v>0.14</v>
      </c>
      <c r="F227">
        <v>0</v>
      </c>
      <c r="G227">
        <v>0</v>
      </c>
      <c r="H227">
        <v>0</v>
      </c>
      <c r="I227">
        <v>0</v>
      </c>
      <c r="J227">
        <v>0</v>
      </c>
      <c r="K227">
        <v>0</v>
      </c>
    </row>
    <row r="228" spans="1:11">
      <c r="A228" t="s">
        <v>2520</v>
      </c>
      <c r="B228" t="s">
        <v>2527</v>
      </c>
      <c r="C228" t="s">
        <v>2818</v>
      </c>
      <c r="D228">
        <v>0.13</v>
      </c>
      <c r="E228">
        <v>0.13</v>
      </c>
      <c r="F228">
        <v>0</v>
      </c>
      <c r="G228">
        <v>0</v>
      </c>
      <c r="H228">
        <v>0</v>
      </c>
      <c r="I228">
        <v>0</v>
      </c>
      <c r="J228">
        <v>0</v>
      </c>
      <c r="K228">
        <v>0</v>
      </c>
    </row>
    <row r="229" spans="1:11">
      <c r="A229" t="s">
        <v>2520</v>
      </c>
      <c r="B229" t="s">
        <v>2590</v>
      </c>
      <c r="C229" t="s">
        <v>2819</v>
      </c>
      <c r="D229">
        <v>0.13</v>
      </c>
      <c r="E229">
        <v>0.13</v>
      </c>
      <c r="F229">
        <v>0</v>
      </c>
      <c r="G229">
        <v>0</v>
      </c>
      <c r="H229">
        <v>0</v>
      </c>
      <c r="I229">
        <v>0</v>
      </c>
      <c r="J229">
        <v>0</v>
      </c>
      <c r="K229">
        <v>0</v>
      </c>
    </row>
    <row r="230" spans="1:11">
      <c r="A230" t="s">
        <v>2520</v>
      </c>
      <c r="B230" t="s">
        <v>2527</v>
      </c>
      <c r="C230" t="s">
        <v>2820</v>
      </c>
      <c r="D230">
        <v>0.12</v>
      </c>
      <c r="E230">
        <v>0.12</v>
      </c>
      <c r="F230">
        <v>0</v>
      </c>
      <c r="G230">
        <v>0</v>
      </c>
      <c r="H230">
        <v>0</v>
      </c>
      <c r="I230">
        <v>0</v>
      </c>
      <c r="J230">
        <v>0</v>
      </c>
      <c r="K230">
        <v>0</v>
      </c>
    </row>
    <row r="231" spans="1:11">
      <c r="A231" t="s">
        <v>2520</v>
      </c>
      <c r="B231" t="s">
        <v>2591</v>
      </c>
      <c r="C231" t="s">
        <v>2821</v>
      </c>
      <c r="D231">
        <v>0.12</v>
      </c>
      <c r="E231">
        <v>0.12</v>
      </c>
      <c r="F231">
        <v>0</v>
      </c>
      <c r="G231">
        <v>0</v>
      </c>
      <c r="H231">
        <v>0</v>
      </c>
      <c r="I231">
        <v>0</v>
      </c>
      <c r="J231">
        <v>0</v>
      </c>
      <c r="K231">
        <v>0</v>
      </c>
    </row>
    <row r="232" spans="1:11">
      <c r="A232" t="s">
        <v>2520</v>
      </c>
      <c r="B232" t="s">
        <v>2527</v>
      </c>
      <c r="C232" t="s">
        <v>2822</v>
      </c>
      <c r="D232">
        <v>0.12</v>
      </c>
      <c r="E232">
        <v>0.12</v>
      </c>
      <c r="F232">
        <v>0</v>
      </c>
      <c r="G232">
        <v>0</v>
      </c>
      <c r="H232">
        <v>0</v>
      </c>
      <c r="I232">
        <v>0</v>
      </c>
      <c r="J232">
        <v>0</v>
      </c>
      <c r="K232">
        <v>0</v>
      </c>
    </row>
    <row r="233" spans="1:11">
      <c r="A233" t="s">
        <v>2520</v>
      </c>
      <c r="B233" t="s">
        <v>2554</v>
      </c>
      <c r="C233" t="s">
        <v>2823</v>
      </c>
      <c r="D233">
        <v>0.12</v>
      </c>
      <c r="E233">
        <v>0.12</v>
      </c>
      <c r="F233">
        <v>0</v>
      </c>
      <c r="G233">
        <v>0</v>
      </c>
      <c r="H233">
        <v>0</v>
      </c>
      <c r="I233">
        <v>0</v>
      </c>
      <c r="J233">
        <v>0</v>
      </c>
      <c r="K233">
        <v>0</v>
      </c>
    </row>
    <row r="234" spans="1:11">
      <c r="A234" t="s">
        <v>2520</v>
      </c>
      <c r="B234" t="s">
        <v>2527</v>
      </c>
      <c r="C234" t="s">
        <v>2824</v>
      </c>
      <c r="D234">
        <v>0.11</v>
      </c>
      <c r="E234">
        <v>0.11</v>
      </c>
      <c r="F234">
        <v>0</v>
      </c>
      <c r="G234">
        <v>0</v>
      </c>
      <c r="H234">
        <v>0</v>
      </c>
      <c r="I234">
        <v>0</v>
      </c>
      <c r="J234">
        <v>0</v>
      </c>
      <c r="K234">
        <v>0</v>
      </c>
    </row>
    <row r="235" spans="1:11">
      <c r="A235" t="s">
        <v>2520</v>
      </c>
      <c r="B235" t="s">
        <v>2529</v>
      </c>
      <c r="C235" t="s">
        <v>2825</v>
      </c>
      <c r="D235">
        <v>0.11</v>
      </c>
      <c r="E235">
        <v>0.11</v>
      </c>
      <c r="F235">
        <v>0</v>
      </c>
      <c r="G235">
        <v>0.02</v>
      </c>
      <c r="H235">
        <v>0</v>
      </c>
      <c r="I235">
        <v>0</v>
      </c>
      <c r="J235">
        <v>0</v>
      </c>
      <c r="K235">
        <v>0</v>
      </c>
    </row>
    <row r="236" spans="1:11">
      <c r="A236" t="s">
        <v>2520</v>
      </c>
      <c r="B236" t="s">
        <v>2530</v>
      </c>
      <c r="C236" t="s">
        <v>2826</v>
      </c>
      <c r="D236">
        <v>0.11</v>
      </c>
      <c r="E236">
        <v>0.11</v>
      </c>
      <c r="F236">
        <v>0</v>
      </c>
      <c r="G236">
        <v>0</v>
      </c>
      <c r="H236">
        <v>0</v>
      </c>
      <c r="I236">
        <v>0</v>
      </c>
      <c r="J236">
        <v>0</v>
      </c>
      <c r="K236">
        <v>0</v>
      </c>
    </row>
    <row r="237" spans="1:11">
      <c r="A237" t="s">
        <v>2520</v>
      </c>
      <c r="B237" t="s">
        <v>2546</v>
      </c>
      <c r="C237" t="s">
        <v>2827</v>
      </c>
      <c r="D237">
        <v>0.11</v>
      </c>
      <c r="E237">
        <v>0.11</v>
      </c>
      <c r="F237">
        <v>0</v>
      </c>
      <c r="G237">
        <v>0</v>
      </c>
      <c r="H237">
        <v>0</v>
      </c>
      <c r="I237">
        <v>0</v>
      </c>
      <c r="J237">
        <v>0</v>
      </c>
      <c r="K237">
        <v>0</v>
      </c>
    </row>
    <row r="238" spans="1:11">
      <c r="A238" t="s">
        <v>2520</v>
      </c>
      <c r="B238" t="s">
        <v>2527</v>
      </c>
      <c r="C238" t="s">
        <v>2828</v>
      </c>
      <c r="D238">
        <v>0.11</v>
      </c>
      <c r="E238">
        <v>0.11</v>
      </c>
      <c r="F238">
        <v>0</v>
      </c>
      <c r="G238">
        <v>0</v>
      </c>
      <c r="H238">
        <v>0</v>
      </c>
      <c r="I238">
        <v>0</v>
      </c>
      <c r="J238">
        <v>0</v>
      </c>
      <c r="K238">
        <v>0</v>
      </c>
    </row>
    <row r="239" spans="1:11">
      <c r="A239" t="s">
        <v>2520</v>
      </c>
      <c r="B239" t="s">
        <v>2527</v>
      </c>
      <c r="C239" t="s">
        <v>2829</v>
      </c>
      <c r="D239">
        <v>0.1</v>
      </c>
      <c r="E239">
        <v>0.1</v>
      </c>
      <c r="F239">
        <v>0</v>
      </c>
      <c r="G239">
        <v>0</v>
      </c>
      <c r="H239">
        <v>0</v>
      </c>
      <c r="I239">
        <v>0</v>
      </c>
      <c r="J239">
        <v>0</v>
      </c>
      <c r="K239">
        <v>0</v>
      </c>
    </row>
    <row r="240" spans="1:11">
      <c r="A240" t="s">
        <v>2520</v>
      </c>
      <c r="B240" t="s">
        <v>2527</v>
      </c>
      <c r="C240" t="s">
        <v>2830</v>
      </c>
      <c r="D240">
        <v>0.1</v>
      </c>
      <c r="E240">
        <v>0.1</v>
      </c>
      <c r="F240">
        <v>0</v>
      </c>
      <c r="G240">
        <v>0</v>
      </c>
      <c r="H240">
        <v>0</v>
      </c>
      <c r="I240">
        <v>0</v>
      </c>
      <c r="J240">
        <v>0</v>
      </c>
      <c r="K240">
        <v>0</v>
      </c>
    </row>
    <row r="241" spans="1:11">
      <c r="A241" t="s">
        <v>2520</v>
      </c>
      <c r="B241" t="s">
        <v>2568</v>
      </c>
      <c r="C241" t="s">
        <v>2831</v>
      </c>
      <c r="D241">
        <v>0.09</v>
      </c>
      <c r="E241">
        <v>0.09</v>
      </c>
      <c r="F241">
        <v>0</v>
      </c>
      <c r="G241">
        <v>0</v>
      </c>
      <c r="H241">
        <v>0</v>
      </c>
      <c r="I241">
        <v>0</v>
      </c>
      <c r="J241">
        <v>0</v>
      </c>
      <c r="K241">
        <v>0</v>
      </c>
    </row>
    <row r="242" spans="1:11">
      <c r="A242" t="s">
        <v>2520</v>
      </c>
      <c r="B242" t="s">
        <v>2527</v>
      </c>
      <c r="C242" t="s">
        <v>2832</v>
      </c>
      <c r="D242">
        <v>0.08</v>
      </c>
      <c r="E242">
        <v>0.08</v>
      </c>
      <c r="F242">
        <v>0</v>
      </c>
      <c r="G242">
        <v>0</v>
      </c>
      <c r="H242">
        <v>0</v>
      </c>
      <c r="I242">
        <v>0</v>
      </c>
      <c r="J242">
        <v>0</v>
      </c>
      <c r="K242">
        <v>0</v>
      </c>
    </row>
    <row r="243" spans="1:11">
      <c r="A243" t="s">
        <v>2520</v>
      </c>
      <c r="B243" t="s">
        <v>2529</v>
      </c>
      <c r="C243" t="s">
        <v>2833</v>
      </c>
      <c r="D243">
        <v>0.08</v>
      </c>
      <c r="E243">
        <v>0.08</v>
      </c>
      <c r="F243">
        <v>0</v>
      </c>
      <c r="G243">
        <v>0</v>
      </c>
      <c r="H243">
        <v>0</v>
      </c>
      <c r="I243">
        <v>0</v>
      </c>
      <c r="J243">
        <v>0</v>
      </c>
      <c r="K243">
        <v>0</v>
      </c>
    </row>
    <row r="244" spans="1:11">
      <c r="A244" t="s">
        <v>2520</v>
      </c>
      <c r="B244" t="s">
        <v>2547</v>
      </c>
      <c r="C244" t="s">
        <v>2834</v>
      </c>
      <c r="D244">
        <v>0.08</v>
      </c>
      <c r="E244">
        <v>0.08</v>
      </c>
      <c r="F244">
        <v>0</v>
      </c>
      <c r="G244">
        <v>0.01</v>
      </c>
      <c r="H244">
        <v>0</v>
      </c>
      <c r="I244">
        <v>0</v>
      </c>
      <c r="J244">
        <v>0</v>
      </c>
      <c r="K244">
        <v>0</v>
      </c>
    </row>
    <row r="245" spans="1:11">
      <c r="A245" t="s">
        <v>2520</v>
      </c>
      <c r="B245" t="s">
        <v>2592</v>
      </c>
      <c r="C245" t="s">
        <v>2835</v>
      </c>
      <c r="D245">
        <v>0.08</v>
      </c>
      <c r="E245">
        <v>0.08</v>
      </c>
      <c r="F245">
        <v>0</v>
      </c>
      <c r="G245">
        <v>0</v>
      </c>
      <c r="H245">
        <v>0</v>
      </c>
      <c r="I245">
        <v>0</v>
      </c>
      <c r="J245">
        <v>0</v>
      </c>
      <c r="K245">
        <v>0</v>
      </c>
    </row>
    <row r="246" spans="1:11">
      <c r="A246" t="s">
        <v>2520</v>
      </c>
      <c r="B246" t="s">
        <v>2527</v>
      </c>
      <c r="C246" t="s">
        <v>2836</v>
      </c>
      <c r="D246">
        <v>0.07000000000000001</v>
      </c>
      <c r="E246">
        <v>0.07000000000000001</v>
      </c>
      <c r="F246">
        <v>0</v>
      </c>
      <c r="G246">
        <v>0</v>
      </c>
      <c r="H246">
        <v>0</v>
      </c>
      <c r="I246">
        <v>0</v>
      </c>
      <c r="J246">
        <v>0</v>
      </c>
      <c r="K246">
        <v>0</v>
      </c>
    </row>
    <row r="247" spans="1:11">
      <c r="A247" t="s">
        <v>2520</v>
      </c>
      <c r="B247" t="s">
        <v>2593</v>
      </c>
      <c r="C247" t="s">
        <v>2837</v>
      </c>
      <c r="D247">
        <v>0.07000000000000001</v>
      </c>
      <c r="E247">
        <v>0.07000000000000001</v>
      </c>
      <c r="F247">
        <v>0</v>
      </c>
      <c r="G247">
        <v>0.01</v>
      </c>
      <c r="H247">
        <v>0</v>
      </c>
      <c r="I247">
        <v>0</v>
      </c>
      <c r="J247">
        <v>0</v>
      </c>
      <c r="K247">
        <v>0</v>
      </c>
    </row>
    <row r="248" spans="1:11">
      <c r="A248" t="s">
        <v>2520</v>
      </c>
      <c r="B248" t="s">
        <v>2527</v>
      </c>
      <c r="C248" t="s">
        <v>2838</v>
      </c>
      <c r="D248">
        <v>0.07000000000000001</v>
      </c>
      <c r="E248">
        <v>0.07000000000000001</v>
      </c>
      <c r="F248">
        <v>0</v>
      </c>
      <c r="G248">
        <v>0</v>
      </c>
      <c r="H248">
        <v>0</v>
      </c>
      <c r="I248">
        <v>0</v>
      </c>
      <c r="J248">
        <v>0</v>
      </c>
      <c r="K248">
        <v>0</v>
      </c>
    </row>
    <row r="249" spans="1:11">
      <c r="A249" t="s">
        <v>2520</v>
      </c>
      <c r="B249" t="s">
        <v>2527</v>
      </c>
      <c r="C249" t="s">
        <v>2839</v>
      </c>
      <c r="D249">
        <v>0.07000000000000001</v>
      </c>
      <c r="E249">
        <v>0.07000000000000001</v>
      </c>
      <c r="F249">
        <v>0</v>
      </c>
      <c r="G249">
        <v>0</v>
      </c>
      <c r="H249">
        <v>0</v>
      </c>
      <c r="I249">
        <v>0</v>
      </c>
      <c r="J249">
        <v>0</v>
      </c>
      <c r="K249">
        <v>0</v>
      </c>
    </row>
    <row r="250" spans="1:11">
      <c r="A250" t="s">
        <v>2520</v>
      </c>
      <c r="B250" t="s">
        <v>2527</v>
      </c>
      <c r="C250" t="s">
        <v>2840</v>
      </c>
      <c r="D250">
        <v>0.07000000000000001</v>
      </c>
      <c r="E250">
        <v>0.07000000000000001</v>
      </c>
      <c r="F250">
        <v>0</v>
      </c>
      <c r="G250">
        <v>0</v>
      </c>
      <c r="H250">
        <v>0</v>
      </c>
      <c r="I250">
        <v>0</v>
      </c>
      <c r="J250">
        <v>0</v>
      </c>
      <c r="K250">
        <v>0</v>
      </c>
    </row>
    <row r="251" spans="1:11">
      <c r="A251" t="s">
        <v>2520</v>
      </c>
      <c r="B251" t="s">
        <v>2525</v>
      </c>
      <c r="C251" t="s">
        <v>2841</v>
      </c>
      <c r="D251">
        <v>0.06</v>
      </c>
      <c r="E251">
        <v>0</v>
      </c>
      <c r="F251">
        <v>0</v>
      </c>
      <c r="G251">
        <v>0.06</v>
      </c>
      <c r="H251">
        <v>0</v>
      </c>
      <c r="I251">
        <v>0</v>
      </c>
      <c r="J251">
        <v>0</v>
      </c>
      <c r="K251">
        <v>0</v>
      </c>
    </row>
    <row r="252" spans="1:11">
      <c r="A252" t="s">
        <v>2520</v>
      </c>
      <c r="B252" t="s">
        <v>2594</v>
      </c>
      <c r="C252" t="s">
        <v>2842</v>
      </c>
      <c r="D252">
        <v>0.06</v>
      </c>
      <c r="E252">
        <v>0</v>
      </c>
      <c r="F252">
        <v>0</v>
      </c>
      <c r="G252">
        <v>0.06</v>
      </c>
      <c r="H252">
        <v>0</v>
      </c>
      <c r="I252">
        <v>0</v>
      </c>
      <c r="J252">
        <v>0</v>
      </c>
      <c r="K2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7"/>
  <sheetViews>
    <sheetView workbookViewId="0"/>
  </sheetViews>
  <sheetFormatPr defaultRowHeight="15"/>
  <sheetData>
    <row r="1" spans="1:14">
      <c r="A1" s="1" t="s">
        <v>3201</v>
      </c>
      <c r="B1" s="1"/>
      <c r="C1" s="1">
        <v>2.506695399721476</v>
      </c>
      <c r="D1" s="1"/>
      <c r="F1" s="1" t="s">
        <v>3221</v>
      </c>
      <c r="G1" s="1"/>
      <c r="H1" s="1"/>
      <c r="I1" s="1"/>
      <c r="K1" s="1" t="s">
        <v>3298</v>
      </c>
      <c r="L1" s="1"/>
      <c r="M1" s="1"/>
      <c r="N1" s="1"/>
    </row>
    <row r="2" spans="1:14">
      <c r="A2" s="1" t="s">
        <v>3202</v>
      </c>
      <c r="B2" s="1"/>
      <c r="C2" s="1"/>
      <c r="D2" s="1"/>
      <c r="F2" s="1" t="s">
        <v>3222</v>
      </c>
      <c r="G2" s="1" t="s">
        <v>3223</v>
      </c>
      <c r="H2" s="1"/>
      <c r="I2" s="1" t="s">
        <v>3224</v>
      </c>
      <c r="K2" s="1" t="s">
        <v>3222</v>
      </c>
      <c r="L2" s="1" t="s">
        <v>3223</v>
      </c>
      <c r="M2" s="1"/>
      <c r="N2" s="1" t="s">
        <v>3224</v>
      </c>
    </row>
    <row r="3" spans="1:14">
      <c r="A3" s="1" t="s">
        <v>3203</v>
      </c>
      <c r="B3" s="1" t="s">
        <v>3204</v>
      </c>
      <c r="C3" s="1" t="s">
        <v>3205</v>
      </c>
      <c r="D3" s="1" t="s">
        <v>3206</v>
      </c>
      <c r="F3" t="s">
        <v>3225</v>
      </c>
      <c r="G3" t="s">
        <v>3226</v>
      </c>
      <c r="I3">
        <v>0</v>
      </c>
      <c r="K3" t="s">
        <v>3299</v>
      </c>
      <c r="L3" t="s">
        <v>3271</v>
      </c>
      <c r="N3">
        <v>1</v>
      </c>
    </row>
    <row r="4" spans="1:14">
      <c r="A4" t="s">
        <v>3207</v>
      </c>
      <c r="B4">
        <v>4</v>
      </c>
      <c r="C4">
        <v>2</v>
      </c>
      <c r="D4">
        <v>2</v>
      </c>
      <c r="F4" t="s">
        <v>3227</v>
      </c>
      <c r="G4" t="s">
        <v>3228</v>
      </c>
      <c r="I4">
        <v>0</v>
      </c>
      <c r="K4" t="s">
        <v>3299</v>
      </c>
      <c r="L4" t="s">
        <v>3234</v>
      </c>
      <c r="N4">
        <v>1</v>
      </c>
    </row>
    <row r="5" spans="1:14">
      <c r="A5" t="s">
        <v>3208</v>
      </c>
      <c r="B5">
        <v>6</v>
      </c>
      <c r="C5">
        <v>3</v>
      </c>
      <c r="D5">
        <v>2</v>
      </c>
      <c r="F5" t="s">
        <v>3229</v>
      </c>
      <c r="G5" t="s">
        <v>3230</v>
      </c>
      <c r="I5">
        <v>0</v>
      </c>
      <c r="K5" t="s">
        <v>3299</v>
      </c>
      <c r="L5" t="s">
        <v>3300</v>
      </c>
      <c r="N5">
        <v>2</v>
      </c>
    </row>
    <row r="6" spans="1:14">
      <c r="A6" t="s">
        <v>3209</v>
      </c>
      <c r="B6">
        <v>5</v>
      </c>
      <c r="C6">
        <v>3</v>
      </c>
      <c r="D6">
        <v>1.666666666666667</v>
      </c>
      <c r="F6" t="s">
        <v>3229</v>
      </c>
      <c r="G6" t="s">
        <v>3228</v>
      </c>
      <c r="I6">
        <v>0</v>
      </c>
      <c r="K6" t="s">
        <v>3301</v>
      </c>
      <c r="L6" t="s">
        <v>3234</v>
      </c>
      <c r="N6">
        <v>2</v>
      </c>
    </row>
    <row r="7" spans="1:14">
      <c r="A7" t="s">
        <v>3210</v>
      </c>
      <c r="B7">
        <v>5</v>
      </c>
      <c r="C7">
        <v>3</v>
      </c>
      <c r="D7">
        <v>1.666666666666667</v>
      </c>
      <c r="F7" t="s">
        <v>3229</v>
      </c>
      <c r="G7" t="s">
        <v>3231</v>
      </c>
      <c r="I7">
        <v>2</v>
      </c>
      <c r="K7" t="s">
        <v>3302</v>
      </c>
      <c r="L7" t="s">
        <v>3234</v>
      </c>
      <c r="N7">
        <v>1</v>
      </c>
    </row>
    <row r="8" spans="1:14">
      <c r="A8" t="s">
        <v>3211</v>
      </c>
      <c r="B8">
        <v>5</v>
      </c>
      <c r="C8">
        <v>3</v>
      </c>
      <c r="D8">
        <v>1.666666666666667</v>
      </c>
      <c r="K8" t="s">
        <v>3303</v>
      </c>
      <c r="L8" t="s">
        <v>3234</v>
      </c>
      <c r="N8">
        <v>1</v>
      </c>
    </row>
    <row r="9" spans="1:14">
      <c r="A9" t="s">
        <v>3212</v>
      </c>
      <c r="B9">
        <v>7</v>
      </c>
      <c r="C9">
        <v>5</v>
      </c>
      <c r="D9">
        <v>1.4</v>
      </c>
      <c r="F9" s="1" t="s">
        <v>3232</v>
      </c>
      <c r="G9" s="1"/>
      <c r="H9" s="1"/>
      <c r="I9" s="1"/>
      <c r="K9" t="s">
        <v>3304</v>
      </c>
      <c r="L9" t="s">
        <v>3234</v>
      </c>
      <c r="N9">
        <v>2</v>
      </c>
    </row>
    <row r="10" spans="1:14">
      <c r="A10" t="s">
        <v>3213</v>
      </c>
      <c r="B10">
        <v>10</v>
      </c>
      <c r="C10">
        <v>8</v>
      </c>
      <c r="D10">
        <v>1.25</v>
      </c>
      <c r="F10" s="1" t="s">
        <v>3222</v>
      </c>
      <c r="G10" s="1" t="s">
        <v>3223</v>
      </c>
      <c r="H10" s="1"/>
      <c r="I10" s="1" t="s">
        <v>3224</v>
      </c>
      <c r="K10" t="s">
        <v>3305</v>
      </c>
      <c r="L10" t="s">
        <v>3234</v>
      </c>
      <c r="N10">
        <v>0</v>
      </c>
    </row>
    <row r="11" spans="1:14">
      <c r="A11" t="s">
        <v>3214</v>
      </c>
      <c r="B11">
        <v>3</v>
      </c>
      <c r="C11">
        <v>3</v>
      </c>
      <c r="D11">
        <v>1</v>
      </c>
      <c r="F11" t="s">
        <v>3233</v>
      </c>
      <c r="G11" t="s">
        <v>3234</v>
      </c>
      <c r="I11">
        <v>2</v>
      </c>
    </row>
    <row r="12" spans="1:14">
      <c r="A12" t="s">
        <v>3215</v>
      </c>
      <c r="B12">
        <v>14</v>
      </c>
      <c r="C12">
        <v>14</v>
      </c>
      <c r="D12">
        <v>1</v>
      </c>
      <c r="F12" t="s">
        <v>3233</v>
      </c>
      <c r="G12" t="s">
        <v>3235</v>
      </c>
      <c r="I12">
        <v>1</v>
      </c>
      <c r="K12" s="1" t="s">
        <v>3306</v>
      </c>
      <c r="L12" s="1"/>
      <c r="M12" s="1"/>
      <c r="N12" s="1"/>
    </row>
    <row r="13" spans="1:14">
      <c r="A13" t="s">
        <v>3216</v>
      </c>
      <c r="B13">
        <v>27</v>
      </c>
      <c r="C13">
        <v>27</v>
      </c>
      <c r="D13">
        <v>1</v>
      </c>
      <c r="F13" t="s">
        <v>3236</v>
      </c>
      <c r="G13" t="s">
        <v>3237</v>
      </c>
      <c r="I13">
        <v>1</v>
      </c>
      <c r="K13" s="1" t="s">
        <v>3222</v>
      </c>
      <c r="L13" s="1" t="s">
        <v>3223</v>
      </c>
      <c r="M13" s="1"/>
      <c r="N13" s="1" t="s">
        <v>3224</v>
      </c>
    </row>
    <row r="14" spans="1:14">
      <c r="A14" t="s">
        <v>3217</v>
      </c>
      <c r="B14">
        <v>9</v>
      </c>
      <c r="C14">
        <v>10</v>
      </c>
      <c r="D14">
        <v>0.9</v>
      </c>
      <c r="F14" t="s">
        <v>3238</v>
      </c>
      <c r="G14" t="s">
        <v>3239</v>
      </c>
      <c r="I14">
        <v>1</v>
      </c>
      <c r="K14" t="s">
        <v>3307</v>
      </c>
      <c r="L14" t="s">
        <v>3308</v>
      </c>
      <c r="N14">
        <v>1</v>
      </c>
    </row>
    <row r="15" spans="1:14">
      <c r="A15" t="s">
        <v>3218</v>
      </c>
      <c r="B15">
        <v>9</v>
      </c>
      <c r="C15">
        <v>18</v>
      </c>
      <c r="D15">
        <v>0.5</v>
      </c>
      <c r="F15" t="s">
        <v>3238</v>
      </c>
      <c r="G15" t="s">
        <v>3240</v>
      </c>
      <c r="I15">
        <v>1</v>
      </c>
      <c r="K15" t="s">
        <v>3307</v>
      </c>
      <c r="L15" t="s">
        <v>3309</v>
      </c>
      <c r="N15">
        <v>2</v>
      </c>
    </row>
    <row r="16" spans="1:14">
      <c r="A16" t="s">
        <v>3219</v>
      </c>
      <c r="B16">
        <v>2</v>
      </c>
      <c r="C16">
        <v>5</v>
      </c>
      <c r="D16">
        <v>0.4</v>
      </c>
      <c r="F16" t="s">
        <v>3241</v>
      </c>
      <c r="G16" t="s">
        <v>3242</v>
      </c>
      <c r="I16">
        <v>0</v>
      </c>
      <c r="K16" t="s">
        <v>3310</v>
      </c>
      <c r="L16" t="s">
        <v>3311</v>
      </c>
      <c r="N16">
        <v>2</v>
      </c>
    </row>
    <row r="17" spans="1:14">
      <c r="A17" t="s">
        <v>3220</v>
      </c>
      <c r="B17">
        <v>1</v>
      </c>
      <c r="C17">
        <v>5</v>
      </c>
      <c r="D17">
        <v>0.2</v>
      </c>
      <c r="F17" t="s">
        <v>3241</v>
      </c>
      <c r="G17" t="s">
        <v>3243</v>
      </c>
      <c r="I17">
        <v>0</v>
      </c>
    </row>
    <row r="18" spans="1:14">
      <c r="F18" t="s">
        <v>3244</v>
      </c>
      <c r="G18" t="s">
        <v>3239</v>
      </c>
      <c r="I18">
        <v>2</v>
      </c>
      <c r="K18" s="1" t="s">
        <v>3312</v>
      </c>
      <c r="L18" s="1"/>
      <c r="M18" s="1"/>
      <c r="N18" s="1"/>
    </row>
    <row r="19" spans="1:14">
      <c r="F19" t="s">
        <v>3244</v>
      </c>
      <c r="G19" t="s">
        <v>3240</v>
      </c>
      <c r="I19">
        <v>0</v>
      </c>
      <c r="K19" s="1" t="s">
        <v>3222</v>
      </c>
      <c r="L19" s="1" t="s">
        <v>3223</v>
      </c>
      <c r="M19" s="1"/>
      <c r="N19" s="1" t="s">
        <v>3224</v>
      </c>
    </row>
    <row r="20" spans="1:14">
      <c r="F20" t="s">
        <v>3244</v>
      </c>
      <c r="G20" t="s">
        <v>3245</v>
      </c>
      <c r="I20">
        <v>1</v>
      </c>
      <c r="K20" t="s">
        <v>3313</v>
      </c>
      <c r="L20" t="s">
        <v>3234</v>
      </c>
      <c r="N20">
        <v>3</v>
      </c>
    </row>
    <row r="21" spans="1:14">
      <c r="K21" t="s">
        <v>3314</v>
      </c>
      <c r="L21" t="s">
        <v>3315</v>
      </c>
      <c r="N21">
        <v>0</v>
      </c>
    </row>
    <row r="22" spans="1:14">
      <c r="F22" s="1" t="s">
        <v>3246</v>
      </c>
      <c r="G22" s="1"/>
      <c r="H22" s="1"/>
      <c r="I22" s="1"/>
      <c r="K22" t="s">
        <v>3314</v>
      </c>
      <c r="L22" t="s">
        <v>3316</v>
      </c>
      <c r="N22">
        <v>2</v>
      </c>
    </row>
    <row r="23" spans="1:14">
      <c r="F23" s="1" t="s">
        <v>3222</v>
      </c>
      <c r="G23" s="1" t="s">
        <v>3223</v>
      </c>
      <c r="H23" s="1"/>
      <c r="I23" s="1" t="s">
        <v>3224</v>
      </c>
    </row>
    <row r="24" spans="1:14">
      <c r="F24" t="s">
        <v>3247</v>
      </c>
      <c r="G24" t="s">
        <v>3248</v>
      </c>
      <c r="I24">
        <v>2</v>
      </c>
      <c r="K24" s="1" t="s">
        <v>3317</v>
      </c>
      <c r="L24" s="1"/>
      <c r="M24" s="1"/>
      <c r="N24" s="1"/>
    </row>
    <row r="25" spans="1:14">
      <c r="F25" t="s">
        <v>3247</v>
      </c>
      <c r="G25" t="s">
        <v>3249</v>
      </c>
      <c r="I25">
        <v>3</v>
      </c>
      <c r="K25" s="1" t="s">
        <v>3222</v>
      </c>
      <c r="L25" s="1" t="s">
        <v>3223</v>
      </c>
      <c r="M25" s="1"/>
      <c r="N25" s="1" t="s">
        <v>3224</v>
      </c>
    </row>
    <row r="26" spans="1:14">
      <c r="F26" t="s">
        <v>3250</v>
      </c>
      <c r="G26" t="s">
        <v>3251</v>
      </c>
      <c r="I26">
        <v>0</v>
      </c>
      <c r="K26" t="s">
        <v>3318</v>
      </c>
      <c r="L26" t="s">
        <v>3319</v>
      </c>
      <c r="N26">
        <v>2</v>
      </c>
    </row>
    <row r="27" spans="1:14">
      <c r="F27" t="s">
        <v>3250</v>
      </c>
      <c r="G27" t="s">
        <v>3252</v>
      </c>
      <c r="I27">
        <v>0</v>
      </c>
      <c r="K27" t="s">
        <v>3318</v>
      </c>
      <c r="L27" t="s">
        <v>3286</v>
      </c>
      <c r="N27">
        <v>2</v>
      </c>
    </row>
    <row r="28" spans="1:14">
      <c r="F28" t="s">
        <v>3250</v>
      </c>
      <c r="G28" t="s">
        <v>3253</v>
      </c>
      <c r="I28">
        <v>0</v>
      </c>
      <c r="K28" t="s">
        <v>3318</v>
      </c>
      <c r="L28" t="s">
        <v>3287</v>
      </c>
      <c r="N28">
        <v>0</v>
      </c>
    </row>
    <row r="29" spans="1:14">
      <c r="F29" t="s">
        <v>3250</v>
      </c>
      <c r="G29" t="s">
        <v>3254</v>
      </c>
      <c r="I29">
        <v>0</v>
      </c>
      <c r="K29" t="s">
        <v>3318</v>
      </c>
      <c r="L29" t="s">
        <v>3288</v>
      </c>
      <c r="N29">
        <v>0</v>
      </c>
    </row>
    <row r="30" spans="1:14">
      <c r="F30" t="s">
        <v>3250</v>
      </c>
      <c r="G30" t="s">
        <v>3255</v>
      </c>
      <c r="I30">
        <v>0</v>
      </c>
      <c r="K30" t="s">
        <v>3318</v>
      </c>
      <c r="L30" t="s">
        <v>3289</v>
      </c>
      <c r="N30">
        <v>0</v>
      </c>
    </row>
    <row r="31" spans="1:14">
      <c r="F31" t="s">
        <v>3250</v>
      </c>
      <c r="G31" t="s">
        <v>3256</v>
      </c>
      <c r="I31">
        <v>0</v>
      </c>
      <c r="K31" t="s">
        <v>3318</v>
      </c>
      <c r="L31" t="s">
        <v>3320</v>
      </c>
      <c r="N31">
        <v>2</v>
      </c>
    </row>
    <row r="32" spans="1:14">
      <c r="F32" t="s">
        <v>3250</v>
      </c>
      <c r="G32" t="s">
        <v>3257</v>
      </c>
      <c r="I32">
        <v>0</v>
      </c>
      <c r="K32" t="s">
        <v>3215</v>
      </c>
      <c r="L32" t="s">
        <v>3321</v>
      </c>
      <c r="N32">
        <v>0</v>
      </c>
    </row>
    <row r="33" spans="6:14">
      <c r="F33" t="s">
        <v>3250</v>
      </c>
      <c r="G33" t="s">
        <v>3258</v>
      </c>
      <c r="I33">
        <v>2</v>
      </c>
      <c r="K33" t="s">
        <v>3215</v>
      </c>
      <c r="L33" t="s">
        <v>3322</v>
      </c>
      <c r="N33">
        <v>2</v>
      </c>
    </row>
    <row r="34" spans="6:14">
      <c r="F34" t="s">
        <v>3250</v>
      </c>
      <c r="G34" t="s">
        <v>3259</v>
      </c>
      <c r="I34">
        <v>0</v>
      </c>
      <c r="K34" t="s">
        <v>3323</v>
      </c>
      <c r="L34" t="s">
        <v>3319</v>
      </c>
      <c r="N34">
        <v>3</v>
      </c>
    </row>
    <row r="35" spans="6:14">
      <c r="F35" t="s">
        <v>3250</v>
      </c>
      <c r="G35" t="s">
        <v>3260</v>
      </c>
      <c r="I35">
        <v>3</v>
      </c>
      <c r="K35" t="s">
        <v>3323</v>
      </c>
      <c r="L35" t="s">
        <v>3286</v>
      </c>
      <c r="N35">
        <v>3</v>
      </c>
    </row>
    <row r="36" spans="6:14">
      <c r="F36" t="s">
        <v>3250</v>
      </c>
      <c r="G36" t="s">
        <v>3261</v>
      </c>
      <c r="I36">
        <v>3</v>
      </c>
      <c r="K36" t="s">
        <v>3323</v>
      </c>
      <c r="L36" t="s">
        <v>3287</v>
      </c>
      <c r="N36">
        <v>0</v>
      </c>
    </row>
    <row r="37" spans="6:14">
      <c r="F37" t="s">
        <v>3250</v>
      </c>
      <c r="G37" t="s">
        <v>3262</v>
      </c>
      <c r="I37">
        <v>3</v>
      </c>
      <c r="K37" t="s">
        <v>3323</v>
      </c>
      <c r="L37" t="s">
        <v>3288</v>
      </c>
      <c r="N37">
        <v>0</v>
      </c>
    </row>
    <row r="38" spans="6:14">
      <c r="F38" t="s">
        <v>3250</v>
      </c>
      <c r="G38" t="s">
        <v>3263</v>
      </c>
      <c r="I38">
        <v>2</v>
      </c>
      <c r="K38" t="s">
        <v>3323</v>
      </c>
      <c r="L38" t="s">
        <v>3289</v>
      </c>
      <c r="N38">
        <v>0</v>
      </c>
    </row>
    <row r="39" spans="6:14">
      <c r="F39" t="s">
        <v>3250</v>
      </c>
      <c r="G39" t="s">
        <v>3264</v>
      </c>
      <c r="I39">
        <v>0</v>
      </c>
      <c r="K39" t="s">
        <v>3323</v>
      </c>
      <c r="L39" t="s">
        <v>3320</v>
      </c>
      <c r="N39">
        <v>0</v>
      </c>
    </row>
    <row r="40" spans="6:14">
      <c r="F40" t="s">
        <v>3250</v>
      </c>
      <c r="G40" t="s">
        <v>3265</v>
      </c>
      <c r="I40">
        <v>0</v>
      </c>
    </row>
    <row r="41" spans="6:14">
      <c r="F41" t="s">
        <v>3250</v>
      </c>
      <c r="G41" t="s">
        <v>3266</v>
      </c>
      <c r="I41">
        <v>0</v>
      </c>
      <c r="K41" s="1" t="s">
        <v>3324</v>
      </c>
      <c r="L41" s="1"/>
      <c r="M41" s="1"/>
      <c r="N41" s="1"/>
    </row>
    <row r="42" spans="6:14">
      <c r="F42" t="s">
        <v>3250</v>
      </c>
      <c r="G42" t="s">
        <v>3267</v>
      </c>
      <c r="I42">
        <v>0</v>
      </c>
      <c r="K42" s="1" t="s">
        <v>3222</v>
      </c>
      <c r="L42" s="1" t="s">
        <v>3223</v>
      </c>
      <c r="M42" s="1"/>
      <c r="N42" s="1" t="s">
        <v>3224</v>
      </c>
    </row>
    <row r="43" spans="6:14">
      <c r="F43" t="s">
        <v>3250</v>
      </c>
      <c r="G43" t="s">
        <v>3268</v>
      </c>
      <c r="I43">
        <v>0</v>
      </c>
      <c r="K43" t="s">
        <v>3325</v>
      </c>
      <c r="L43" t="s">
        <v>3234</v>
      </c>
      <c r="N43">
        <v>1</v>
      </c>
    </row>
    <row r="44" spans="6:14">
      <c r="F44" t="s">
        <v>3250</v>
      </c>
      <c r="G44" t="s">
        <v>3269</v>
      </c>
      <c r="I44">
        <v>0</v>
      </c>
      <c r="K44" t="s">
        <v>3326</v>
      </c>
      <c r="L44" t="s">
        <v>3234</v>
      </c>
      <c r="N44">
        <v>1</v>
      </c>
    </row>
    <row r="45" spans="6:14">
      <c r="F45" t="s">
        <v>3270</v>
      </c>
      <c r="G45" t="s">
        <v>3271</v>
      </c>
      <c r="I45">
        <v>0</v>
      </c>
      <c r="K45" t="s">
        <v>3327</v>
      </c>
      <c r="L45" t="s">
        <v>3234</v>
      </c>
      <c r="N45">
        <v>2</v>
      </c>
    </row>
    <row r="46" spans="6:14">
      <c r="F46" t="s">
        <v>3270</v>
      </c>
      <c r="G46" t="s">
        <v>3248</v>
      </c>
      <c r="I46">
        <v>2</v>
      </c>
      <c r="K46" t="s">
        <v>3328</v>
      </c>
      <c r="L46" t="s">
        <v>3329</v>
      </c>
      <c r="N46">
        <v>1</v>
      </c>
    </row>
    <row r="47" spans="6:14">
      <c r="F47" t="s">
        <v>3270</v>
      </c>
      <c r="G47" t="s">
        <v>3249</v>
      </c>
      <c r="I47">
        <v>3</v>
      </c>
      <c r="K47" t="s">
        <v>3328</v>
      </c>
      <c r="L47" t="s">
        <v>3330</v>
      </c>
      <c r="N47">
        <v>2</v>
      </c>
    </row>
    <row r="48" spans="6:14">
      <c r="F48" t="s">
        <v>3270</v>
      </c>
      <c r="G48" t="s">
        <v>3272</v>
      </c>
      <c r="I48">
        <v>0</v>
      </c>
    </row>
    <row r="49" spans="6:14">
      <c r="F49" t="s">
        <v>3273</v>
      </c>
      <c r="G49" t="s">
        <v>3248</v>
      </c>
      <c r="I49">
        <v>2</v>
      </c>
      <c r="K49" s="1" t="s">
        <v>3331</v>
      </c>
      <c r="L49" s="1"/>
      <c r="M49" s="1"/>
      <c r="N49" s="1"/>
    </row>
    <row r="50" spans="6:14">
      <c r="F50" t="s">
        <v>3273</v>
      </c>
      <c r="G50" t="s">
        <v>3249</v>
      </c>
      <c r="I50">
        <v>2</v>
      </c>
      <c r="K50" s="1" t="s">
        <v>3222</v>
      </c>
      <c r="L50" s="1" t="s">
        <v>3223</v>
      </c>
      <c r="M50" s="1"/>
      <c r="N50" s="1" t="s">
        <v>3224</v>
      </c>
    </row>
    <row r="51" spans="6:14">
      <c r="K51" t="s">
        <v>3332</v>
      </c>
      <c r="L51" t="s">
        <v>3333</v>
      </c>
      <c r="N51">
        <v>2</v>
      </c>
    </row>
    <row r="52" spans="6:14">
      <c r="F52" s="1" t="s">
        <v>3274</v>
      </c>
      <c r="G52" s="1"/>
      <c r="H52" s="1"/>
      <c r="I52" s="1"/>
      <c r="K52" t="s">
        <v>3334</v>
      </c>
      <c r="L52" t="s">
        <v>3335</v>
      </c>
      <c r="N52">
        <v>0</v>
      </c>
    </row>
    <row r="53" spans="6:14">
      <c r="F53" s="1" t="s">
        <v>3222</v>
      </c>
      <c r="G53" s="1" t="s">
        <v>3223</v>
      </c>
      <c r="H53" s="1"/>
      <c r="I53" s="1" t="s">
        <v>3224</v>
      </c>
      <c r="K53" t="s">
        <v>3336</v>
      </c>
      <c r="L53" t="s">
        <v>3337</v>
      </c>
      <c r="N53">
        <v>1</v>
      </c>
    </row>
    <row r="54" spans="6:14">
      <c r="F54" t="s">
        <v>3275</v>
      </c>
      <c r="G54" t="s">
        <v>3234</v>
      </c>
      <c r="I54">
        <v>2</v>
      </c>
    </row>
    <row r="55" spans="6:14">
      <c r="F55" t="s">
        <v>3276</v>
      </c>
      <c r="G55" t="s">
        <v>3234</v>
      </c>
      <c r="I55">
        <v>2</v>
      </c>
      <c r="K55" s="1" t="s">
        <v>3338</v>
      </c>
      <c r="L55" s="1"/>
      <c r="M55" s="1"/>
      <c r="N55" s="1"/>
    </row>
    <row r="56" spans="6:14">
      <c r="F56" t="s">
        <v>3277</v>
      </c>
      <c r="G56" t="s">
        <v>3234</v>
      </c>
      <c r="I56">
        <v>2</v>
      </c>
      <c r="K56" s="1" t="s">
        <v>3222</v>
      </c>
      <c r="L56" s="1" t="s">
        <v>3223</v>
      </c>
      <c r="M56" s="1"/>
      <c r="N56" s="1" t="s">
        <v>3224</v>
      </c>
    </row>
    <row r="57" spans="6:14">
      <c r="K57" t="s">
        <v>3207</v>
      </c>
      <c r="L57" t="s">
        <v>3339</v>
      </c>
      <c r="N57">
        <v>2</v>
      </c>
    </row>
    <row r="58" spans="6:14">
      <c r="F58" s="1" t="s">
        <v>3278</v>
      </c>
      <c r="G58" s="1"/>
      <c r="H58" s="1"/>
      <c r="I58" s="1"/>
      <c r="K58" t="s">
        <v>3207</v>
      </c>
      <c r="L58" t="s">
        <v>3340</v>
      </c>
      <c r="N58">
        <v>2</v>
      </c>
    </row>
    <row r="59" spans="6:14">
      <c r="F59" s="1" t="s">
        <v>3222</v>
      </c>
      <c r="G59" s="1" t="s">
        <v>3223</v>
      </c>
      <c r="H59" s="1"/>
      <c r="I59" s="1" t="s">
        <v>3224</v>
      </c>
    </row>
    <row r="60" spans="6:14">
      <c r="F60" t="s">
        <v>3279</v>
      </c>
      <c r="G60" t="s">
        <v>3226</v>
      </c>
      <c r="I60">
        <v>0</v>
      </c>
      <c r="K60" s="1" t="s">
        <v>3341</v>
      </c>
      <c r="L60" s="1"/>
      <c r="M60" s="1"/>
      <c r="N60" s="1"/>
    </row>
    <row r="61" spans="6:14">
      <c r="F61" t="s">
        <v>3279</v>
      </c>
      <c r="G61" t="s">
        <v>3234</v>
      </c>
      <c r="I61">
        <v>1</v>
      </c>
      <c r="K61" s="1" t="s">
        <v>3222</v>
      </c>
      <c r="L61" s="1" t="s">
        <v>3223</v>
      </c>
      <c r="M61" s="1"/>
      <c r="N61" s="1" t="s">
        <v>3224</v>
      </c>
    </row>
    <row r="62" spans="6:14">
      <c r="F62" t="s">
        <v>3279</v>
      </c>
      <c r="G62" t="s">
        <v>3280</v>
      </c>
      <c r="I62">
        <v>0</v>
      </c>
      <c r="K62" t="s">
        <v>3342</v>
      </c>
      <c r="L62" t="s">
        <v>3245</v>
      </c>
      <c r="N62">
        <v>2</v>
      </c>
    </row>
    <row r="63" spans="6:14">
      <c r="F63" t="s">
        <v>3281</v>
      </c>
      <c r="G63" t="s">
        <v>3245</v>
      </c>
      <c r="I63">
        <v>0</v>
      </c>
      <c r="K63" t="s">
        <v>3343</v>
      </c>
      <c r="L63" t="s">
        <v>3245</v>
      </c>
      <c r="N63">
        <v>1</v>
      </c>
    </row>
    <row r="64" spans="6:14">
      <c r="F64" t="s">
        <v>3282</v>
      </c>
      <c r="G64" t="s">
        <v>3283</v>
      </c>
      <c r="I64">
        <v>0</v>
      </c>
      <c r="K64" t="s">
        <v>3344</v>
      </c>
      <c r="L64" t="s">
        <v>3234</v>
      </c>
      <c r="N64">
        <v>2</v>
      </c>
    </row>
    <row r="65" spans="6:14">
      <c r="F65" t="s">
        <v>3282</v>
      </c>
      <c r="G65" t="s">
        <v>3234</v>
      </c>
      <c r="I65">
        <v>2</v>
      </c>
    </row>
    <row r="66" spans="6:14">
      <c r="F66" t="s">
        <v>3284</v>
      </c>
      <c r="G66" t="s">
        <v>3283</v>
      </c>
      <c r="I66">
        <v>0</v>
      </c>
      <c r="K66" s="1" t="s">
        <v>3345</v>
      </c>
      <c r="L66" s="1"/>
      <c r="M66" s="1"/>
      <c r="N66" s="1"/>
    </row>
    <row r="67" spans="6:14">
      <c r="F67" t="s">
        <v>3284</v>
      </c>
      <c r="G67" t="s">
        <v>3234</v>
      </c>
      <c r="I67">
        <v>1</v>
      </c>
      <c r="K67" s="1" t="s">
        <v>3222</v>
      </c>
      <c r="L67" s="1" t="s">
        <v>3223</v>
      </c>
      <c r="M67" s="1"/>
      <c r="N67" s="1" t="s">
        <v>3224</v>
      </c>
    </row>
    <row r="68" spans="6:14">
      <c r="F68" t="s">
        <v>3285</v>
      </c>
      <c r="G68" t="s">
        <v>3286</v>
      </c>
      <c r="I68">
        <v>0</v>
      </c>
      <c r="K68" t="s">
        <v>3346</v>
      </c>
      <c r="L68" t="s">
        <v>3228</v>
      </c>
      <c r="N68">
        <v>0</v>
      </c>
    </row>
    <row r="69" spans="6:14">
      <c r="F69" t="s">
        <v>3285</v>
      </c>
      <c r="G69" t="s">
        <v>3287</v>
      </c>
      <c r="I69">
        <v>0</v>
      </c>
      <c r="K69" t="s">
        <v>3346</v>
      </c>
      <c r="L69" t="s">
        <v>3347</v>
      </c>
      <c r="N69">
        <v>0</v>
      </c>
    </row>
    <row r="70" spans="6:14">
      <c r="F70" t="s">
        <v>3285</v>
      </c>
      <c r="G70" t="s">
        <v>3288</v>
      </c>
      <c r="I70">
        <v>0</v>
      </c>
      <c r="K70" t="s">
        <v>3346</v>
      </c>
      <c r="L70" t="s">
        <v>3348</v>
      </c>
      <c r="N70">
        <v>0</v>
      </c>
    </row>
    <row r="71" spans="6:14">
      <c r="F71" t="s">
        <v>3285</v>
      </c>
      <c r="G71" t="s">
        <v>3289</v>
      </c>
      <c r="I71">
        <v>0</v>
      </c>
      <c r="K71" t="s">
        <v>3346</v>
      </c>
      <c r="L71" t="s">
        <v>3349</v>
      </c>
      <c r="N71">
        <v>0</v>
      </c>
    </row>
    <row r="72" spans="6:14">
      <c r="F72" t="s">
        <v>3285</v>
      </c>
      <c r="G72" t="s">
        <v>3290</v>
      </c>
      <c r="I72">
        <v>1</v>
      </c>
      <c r="K72" t="s">
        <v>3350</v>
      </c>
      <c r="L72" t="s">
        <v>3351</v>
      </c>
      <c r="N72">
        <v>1</v>
      </c>
    </row>
    <row r="73" spans="6:14">
      <c r="F73" t="s">
        <v>3291</v>
      </c>
      <c r="G73" t="s">
        <v>3292</v>
      </c>
      <c r="I73">
        <v>0</v>
      </c>
    </row>
    <row r="74" spans="6:14">
      <c r="F74" t="s">
        <v>3291</v>
      </c>
      <c r="G74" t="s">
        <v>3293</v>
      </c>
      <c r="I74">
        <v>0</v>
      </c>
    </row>
    <row r="75" spans="6:14">
      <c r="F75" t="s">
        <v>3294</v>
      </c>
      <c r="G75" t="s">
        <v>3295</v>
      </c>
      <c r="I75">
        <v>2</v>
      </c>
    </row>
    <row r="76" spans="6:14">
      <c r="F76" t="s">
        <v>3294</v>
      </c>
      <c r="G76" t="s">
        <v>3296</v>
      </c>
      <c r="I76">
        <v>2</v>
      </c>
    </row>
    <row r="77" spans="6:14">
      <c r="F77" t="s">
        <v>3297</v>
      </c>
      <c r="G77" t="s">
        <v>3245</v>
      </c>
      <c r="I77">
        <v>0</v>
      </c>
    </row>
  </sheetData>
  <mergeCells count="14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K49:N49"/>
    <mergeCell ref="L50:M50"/>
    <mergeCell ref="L51:M51"/>
    <mergeCell ref="L52:M52"/>
    <mergeCell ref="L53:M53"/>
    <mergeCell ref="K55:N55"/>
    <mergeCell ref="L56:M56"/>
    <mergeCell ref="L57:M57"/>
    <mergeCell ref="L58:M58"/>
    <mergeCell ref="K60:N60"/>
    <mergeCell ref="L61:M61"/>
    <mergeCell ref="L62:M62"/>
    <mergeCell ref="L63:M63"/>
    <mergeCell ref="L64:M64"/>
    <mergeCell ref="K66:N66"/>
    <mergeCell ref="L67:M67"/>
    <mergeCell ref="L68:M68"/>
    <mergeCell ref="L69:M69"/>
    <mergeCell ref="L70:M70"/>
    <mergeCell ref="L71:M71"/>
    <mergeCell ref="L72:M7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8"/>
  <sheetViews>
    <sheetView workbookViewId="0"/>
  </sheetViews>
  <sheetFormatPr defaultRowHeight="15" outlineLevelRow="1"/>
  <sheetData>
    <row r="1" spans="1:1">
      <c r="A1" s="1" t="s">
        <v>3370</v>
      </c>
    </row>
    <row r="2" spans="1:1">
      <c r="A2" s="1" t="s">
        <v>3369</v>
      </c>
    </row>
    <row r="3" spans="1:1">
      <c r="A3" s="1" t="s">
        <v>3368</v>
      </c>
    </row>
    <row r="4" spans="1:1">
      <c r="A4" s="8" t="s">
        <v>3367</v>
      </c>
    </row>
    <row r="5" spans="1:1" hidden="1" outlineLevel="1" collapsed="1">
      <c r="A5" t="s">
        <v>3352</v>
      </c>
    </row>
    <row r="6" spans="1:1" hidden="1" outlineLevel="1" collapsed="1">
      <c r="A6" t="s">
        <v>3353</v>
      </c>
    </row>
    <row r="7" spans="1:1" hidden="1" outlineLevel="1" collapsed="1">
      <c r="A7" t="s">
        <v>3354</v>
      </c>
    </row>
    <row r="8" spans="1:1" hidden="1" outlineLevel="1" collapsed="1">
      <c r="A8" t="s">
        <v>3355</v>
      </c>
    </row>
    <row r="9" spans="1:1" hidden="1" outlineLevel="1" collapsed="1">
      <c r="A9" t="s">
        <v>3356</v>
      </c>
    </row>
    <row r="10" spans="1:1" hidden="1" outlineLevel="1" collapsed="1">
      <c r="A10" t="s">
        <v>3357</v>
      </c>
    </row>
    <row r="11" spans="1:1" hidden="1" outlineLevel="1" collapsed="1">
      <c r="A11" t="s">
        <v>3358</v>
      </c>
    </row>
    <row r="12" spans="1:1" hidden="1" outlineLevel="1" collapsed="1">
      <c r="A12" t="s">
        <v>3359</v>
      </c>
    </row>
    <row r="13" spans="1:1" hidden="1" outlineLevel="1" collapsed="1">
      <c r="A13" t="s">
        <v>3360</v>
      </c>
    </row>
    <row r="14" spans="1:1" hidden="1" outlineLevel="1" collapsed="1">
      <c r="A14" t="s">
        <v>3361</v>
      </c>
    </row>
    <row r="15" spans="1:1" hidden="1" outlineLevel="1" collapsed="1">
      <c r="A15" t="s">
        <v>3362</v>
      </c>
    </row>
    <row r="16" spans="1:1" hidden="1" outlineLevel="1" collapsed="1">
      <c r="A16" t="s">
        <v>3363</v>
      </c>
    </row>
    <row r="17" spans="1:1" hidden="1" outlineLevel="1" collapsed="1">
      <c r="A17" t="s">
        <v>3364</v>
      </c>
    </row>
    <row r="18" spans="1:1" hidden="1" outlineLevel="1" collapsed="1">
      <c r="A18" s="9" t="s">
        <v>3365</v>
      </c>
    </row>
    <row r="19" spans="1:1" hidden="1" outlineLevel="1" collapsed="1">
      <c r="A19" t="s">
        <v>3366</v>
      </c>
    </row>
    <row r="21" spans="1:1">
      <c r="A21" s="1" t="s">
        <v>3377</v>
      </c>
    </row>
    <row r="22" spans="1:1">
      <c r="A22" s="1" t="s">
        <v>3369</v>
      </c>
    </row>
    <row r="23" spans="1:1">
      <c r="A23" s="1" t="s">
        <v>3368</v>
      </c>
    </row>
    <row r="24" spans="1:1">
      <c r="A24" s="1" t="s">
        <v>3376</v>
      </c>
    </row>
    <row r="25" spans="1:1" hidden="1" outlineLevel="1" collapsed="1">
      <c r="A25" t="s">
        <v>3371</v>
      </c>
    </row>
    <row r="26" spans="1:1" hidden="1" outlineLevel="1" collapsed="1">
      <c r="A26" t="s">
        <v>3372</v>
      </c>
    </row>
    <row r="27" spans="1:1" hidden="1" outlineLevel="1" collapsed="1">
      <c r="A27" t="s">
        <v>3355</v>
      </c>
    </row>
    <row r="28" spans="1:1" hidden="1" outlineLevel="1" collapsed="1">
      <c r="A28" t="s">
        <v>3373</v>
      </c>
    </row>
    <row r="29" spans="1:1" hidden="1" outlineLevel="1" collapsed="1">
      <c r="A29" t="s">
        <v>3374</v>
      </c>
    </row>
    <row r="30" spans="1:1" hidden="1" outlineLevel="1" collapsed="1">
      <c r="A30" t="s">
        <v>3375</v>
      </c>
    </row>
    <row r="32" spans="1:1">
      <c r="A32" s="1" t="s">
        <v>3382</v>
      </c>
    </row>
    <row r="33" spans="1:1">
      <c r="A33" s="1" t="s">
        <v>3381</v>
      </c>
    </row>
    <row r="34" spans="1:1">
      <c r="A34" s="1" t="s">
        <v>3368</v>
      </c>
    </row>
    <row r="35" spans="1:1">
      <c r="A35" s="1" t="s">
        <v>3380</v>
      </c>
    </row>
    <row r="36" spans="1:1" hidden="1" outlineLevel="1" collapsed="1">
      <c r="A36" t="s">
        <v>3378</v>
      </c>
    </row>
    <row r="37" spans="1:1" hidden="1" outlineLevel="1" collapsed="1">
      <c r="A37" t="s">
        <v>3379</v>
      </c>
    </row>
    <row r="38" spans="1:1" hidden="1" outlineLevel="1" collapsed="1">
      <c r="A38" t="s">
        <v>3373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1"/>
  <sheetViews>
    <sheetView workbookViewId="0"/>
  </sheetViews>
  <sheetFormatPr defaultRowHeight="15" outlineLevelRow="1"/>
  <sheetData>
    <row r="1" spans="1:7">
      <c r="A1" s="1" t="s">
        <v>3383</v>
      </c>
      <c r="B1" s="1"/>
      <c r="C1" s="1"/>
      <c r="D1" s="1"/>
      <c r="E1" s="1"/>
      <c r="F1" s="1"/>
      <c r="G1" s="1"/>
    </row>
    <row r="2" spans="1:7">
      <c r="A2" s="1" t="s">
        <v>3384</v>
      </c>
      <c r="B2" s="10" t="s">
        <v>3385</v>
      </c>
      <c r="C2" s="1" t="s">
        <v>3386</v>
      </c>
      <c r="D2" s="1"/>
      <c r="E2" s="10">
        <v>100</v>
      </c>
      <c r="F2" s="1" t="s">
        <v>3387</v>
      </c>
      <c r="G2" s="10">
        <v>1313</v>
      </c>
    </row>
    <row r="3" spans="1:7" hidden="1" outlineLevel="1" collapsed="1">
      <c r="A3" s="1" t="s">
        <v>3388</v>
      </c>
      <c r="B3" s="11" t="s">
        <v>3389</v>
      </c>
      <c r="C3" s="11"/>
      <c r="D3" s="11"/>
      <c r="E3" s="11"/>
      <c r="F3" s="11"/>
      <c r="G3" s="11"/>
    </row>
    <row r="4" spans="1:7" hidden="1" outlineLevel="1" collapsed="1">
      <c r="A4" s="1" t="s">
        <v>3390</v>
      </c>
      <c r="B4" s="1" t="s">
        <v>3391</v>
      </c>
      <c r="C4" s="1" t="s">
        <v>3392</v>
      </c>
      <c r="D4" s="1" t="s">
        <v>3393</v>
      </c>
      <c r="E4" s="1" t="s">
        <v>3394</v>
      </c>
      <c r="F4" s="1" t="s">
        <v>3395</v>
      </c>
      <c r="G4" s="1" t="s">
        <v>3396</v>
      </c>
    </row>
    <row r="5" spans="1:7" hidden="1" outlineLevel="1" collapsed="1"/>
    <row r="7" spans="1:7">
      <c r="A7" s="1" t="s">
        <v>3397</v>
      </c>
      <c r="B7" s="1"/>
      <c r="C7" s="1"/>
      <c r="D7" s="1"/>
      <c r="E7" s="1"/>
      <c r="F7" s="1"/>
      <c r="G7" s="1"/>
    </row>
    <row r="8" spans="1:7">
      <c r="A8" s="1" t="s">
        <v>3384</v>
      </c>
      <c r="B8" s="10" t="s">
        <v>2864</v>
      </c>
      <c r="C8" s="1" t="s">
        <v>3386</v>
      </c>
      <c r="D8" s="1"/>
      <c r="E8" s="10">
        <v>74.94</v>
      </c>
      <c r="F8" s="1" t="s">
        <v>3387</v>
      </c>
      <c r="G8" s="10">
        <v>995</v>
      </c>
    </row>
    <row r="9" spans="1:7" hidden="1" outlineLevel="1" collapsed="1">
      <c r="A9" s="1" t="s">
        <v>3388</v>
      </c>
      <c r="B9" s="11" t="s">
        <v>3398</v>
      </c>
      <c r="C9" s="11"/>
      <c r="D9" s="11"/>
      <c r="E9" s="11"/>
      <c r="F9" s="11"/>
      <c r="G9" s="11"/>
    </row>
    <row r="10" spans="1:7" hidden="1" outlineLevel="1" collapsed="1">
      <c r="A10" s="1" t="s">
        <v>3390</v>
      </c>
      <c r="B10" s="1" t="s">
        <v>3391</v>
      </c>
      <c r="C10" s="1" t="s">
        <v>3392</v>
      </c>
      <c r="D10" s="1" t="s">
        <v>3393</v>
      </c>
      <c r="E10" s="1" t="s">
        <v>3394</v>
      </c>
      <c r="F10" s="1" t="s">
        <v>3395</v>
      </c>
      <c r="G10" s="1" t="s">
        <v>3396</v>
      </c>
    </row>
    <row r="11" spans="1:7" hidden="1" outlineLevel="1" collapsed="1">
      <c r="A11">
        <v>980</v>
      </c>
      <c r="B11">
        <v>995</v>
      </c>
      <c r="C11" t="s">
        <v>3399</v>
      </c>
      <c r="D11" t="s">
        <v>3400</v>
      </c>
      <c r="E11" t="s">
        <v>3402</v>
      </c>
      <c r="G11" t="s">
        <v>3403</v>
      </c>
    </row>
    <row r="12" spans="1:7" hidden="1" outlineLevel="1" collapsed="1">
      <c r="A12">
        <v>996</v>
      </c>
      <c r="B12">
        <v>1313</v>
      </c>
      <c r="D12" t="s">
        <v>3401</v>
      </c>
      <c r="G12" t="s">
        <v>3403</v>
      </c>
    </row>
    <row r="13" spans="1:7" hidden="1" outlineLevel="1" collapsed="1"/>
    <row r="15" spans="1:7">
      <c r="A15" s="1" t="s">
        <v>3404</v>
      </c>
      <c r="B15" s="1"/>
      <c r="C15" s="1"/>
      <c r="D15" s="1"/>
      <c r="E15" s="1"/>
      <c r="F15" s="1"/>
      <c r="G15" s="1"/>
    </row>
    <row r="16" spans="1:7">
      <c r="A16" s="1" t="s">
        <v>3384</v>
      </c>
      <c r="B16" s="10" t="s">
        <v>2864</v>
      </c>
      <c r="C16" s="1" t="s">
        <v>3386</v>
      </c>
      <c r="D16" s="1"/>
      <c r="E16" s="10">
        <v>18.51</v>
      </c>
      <c r="F16" s="1" t="s">
        <v>3387</v>
      </c>
      <c r="G16" s="10">
        <v>258</v>
      </c>
    </row>
    <row r="17" spans="1:7" hidden="1" outlineLevel="1" collapsed="1">
      <c r="A17" s="1" t="s">
        <v>3388</v>
      </c>
      <c r="B17" s="11" t="s">
        <v>3405</v>
      </c>
      <c r="C17" s="11"/>
      <c r="D17" s="11"/>
      <c r="E17" s="11"/>
      <c r="F17" s="11"/>
      <c r="G17" s="11"/>
    </row>
    <row r="18" spans="1:7" hidden="1" outlineLevel="1" collapsed="1">
      <c r="A18" s="1" t="s">
        <v>3390</v>
      </c>
      <c r="B18" s="1" t="s">
        <v>3391</v>
      </c>
      <c r="C18" s="1" t="s">
        <v>3392</v>
      </c>
      <c r="D18" s="1" t="s">
        <v>3393</v>
      </c>
      <c r="E18" s="1" t="s">
        <v>3394</v>
      </c>
      <c r="F18" s="1" t="s">
        <v>3395</v>
      </c>
      <c r="G18" s="1" t="s">
        <v>3396</v>
      </c>
    </row>
    <row r="19" spans="1:7" hidden="1" outlineLevel="1" collapsed="1">
      <c r="A19">
        <v>1</v>
      </c>
      <c r="B19">
        <v>981</v>
      </c>
      <c r="D19" t="s">
        <v>3401</v>
      </c>
      <c r="G19" t="s">
        <v>3412</v>
      </c>
    </row>
    <row r="20" spans="1:7" hidden="1" outlineLevel="1" collapsed="1">
      <c r="A20">
        <v>982</v>
      </c>
      <c r="B20">
        <v>998</v>
      </c>
      <c r="C20" t="s">
        <v>3406</v>
      </c>
      <c r="D20" t="s">
        <v>3400</v>
      </c>
      <c r="E20" t="s">
        <v>3409</v>
      </c>
      <c r="G20" t="s">
        <v>3412</v>
      </c>
    </row>
    <row r="21" spans="1:7" hidden="1" outlineLevel="1" collapsed="1">
      <c r="A21">
        <v>1106</v>
      </c>
      <c r="B21">
        <v>1123</v>
      </c>
      <c r="D21" t="s">
        <v>3401</v>
      </c>
      <c r="G21" t="s">
        <v>3412</v>
      </c>
    </row>
    <row r="22" spans="1:7" hidden="1" outlineLevel="1" collapsed="1">
      <c r="A22">
        <v>1124</v>
      </c>
      <c r="B22">
        <v>1124</v>
      </c>
      <c r="C22" t="s">
        <v>3407</v>
      </c>
      <c r="D22" t="s">
        <v>3400</v>
      </c>
      <c r="E22" t="s">
        <v>3410</v>
      </c>
      <c r="G22" t="s">
        <v>3412</v>
      </c>
    </row>
    <row r="23" spans="1:7" hidden="1" outlineLevel="1" collapsed="1">
      <c r="A23">
        <v>1249</v>
      </c>
      <c r="B23">
        <v>1257</v>
      </c>
      <c r="C23" t="s">
        <v>3408</v>
      </c>
      <c r="D23" t="s">
        <v>3400</v>
      </c>
      <c r="E23" t="s">
        <v>3411</v>
      </c>
      <c r="G23" t="s">
        <v>3412</v>
      </c>
    </row>
    <row r="24" spans="1:7" hidden="1" outlineLevel="1" collapsed="1">
      <c r="A24">
        <v>1258</v>
      </c>
      <c r="B24">
        <v>1313</v>
      </c>
      <c r="D24" t="s">
        <v>3401</v>
      </c>
      <c r="G24" t="s">
        <v>3412</v>
      </c>
    </row>
    <row r="25" spans="1:7" hidden="1" outlineLevel="1" collapsed="1"/>
    <row r="27" spans="1:7">
      <c r="A27" s="1" t="s">
        <v>3413</v>
      </c>
      <c r="B27" s="1"/>
      <c r="C27" s="1"/>
      <c r="D27" s="1"/>
      <c r="E27" s="1"/>
      <c r="F27" s="1"/>
      <c r="G27" s="1"/>
    </row>
    <row r="28" spans="1:7">
      <c r="A28" s="1" t="s">
        <v>3384</v>
      </c>
      <c r="B28" s="10" t="s">
        <v>2864</v>
      </c>
      <c r="C28" s="1" t="s">
        <v>3386</v>
      </c>
      <c r="D28" s="1"/>
      <c r="E28" s="10">
        <v>94.67</v>
      </c>
      <c r="F28" s="1" t="s">
        <v>3387</v>
      </c>
      <c r="G28" s="10">
        <v>1243</v>
      </c>
    </row>
    <row r="29" spans="1:7" hidden="1" outlineLevel="1" collapsed="1">
      <c r="A29" s="1" t="s">
        <v>3388</v>
      </c>
      <c r="B29" s="11" t="s">
        <v>3414</v>
      </c>
      <c r="C29" s="11"/>
      <c r="D29" s="11"/>
      <c r="E29" s="11"/>
      <c r="F29" s="11"/>
      <c r="G29" s="11"/>
    </row>
    <row r="30" spans="1:7" hidden="1" outlineLevel="1" collapsed="1">
      <c r="A30" s="1" t="s">
        <v>3390</v>
      </c>
      <c r="B30" s="1" t="s">
        <v>3391</v>
      </c>
      <c r="C30" s="1" t="s">
        <v>3392</v>
      </c>
      <c r="D30" s="1" t="s">
        <v>3393</v>
      </c>
      <c r="E30" s="1" t="s">
        <v>3394</v>
      </c>
      <c r="F30" s="1" t="s">
        <v>3395</v>
      </c>
      <c r="G30" s="1" t="s">
        <v>3396</v>
      </c>
    </row>
    <row r="31" spans="1:7" hidden="1" outlineLevel="1" collapsed="1">
      <c r="A31">
        <v>1244</v>
      </c>
      <c r="B31">
        <v>1313</v>
      </c>
      <c r="D31" t="s">
        <v>3401</v>
      </c>
      <c r="G31" t="s">
        <v>3415</v>
      </c>
    </row>
    <row r="32" spans="1:7" hidden="1" outlineLevel="1" collapsed="1"/>
    <row r="34" spans="1:7">
      <c r="A34" s="1" t="s">
        <v>3416</v>
      </c>
      <c r="B34" s="1"/>
      <c r="C34" s="1"/>
      <c r="D34" s="1"/>
      <c r="E34" s="1"/>
      <c r="F34" s="1"/>
      <c r="G34" s="1"/>
    </row>
    <row r="35" spans="1:7">
      <c r="A35" s="1" t="s">
        <v>3384</v>
      </c>
      <c r="B35" s="10" t="s">
        <v>2864</v>
      </c>
      <c r="C35" s="1" t="s">
        <v>3386</v>
      </c>
      <c r="D35" s="1"/>
      <c r="E35" s="10">
        <v>76.54000000000001</v>
      </c>
      <c r="F35" s="1" t="s">
        <v>3387</v>
      </c>
      <c r="G35" s="10">
        <v>1006</v>
      </c>
    </row>
    <row r="36" spans="1:7" hidden="1" outlineLevel="1" collapsed="1">
      <c r="A36" s="1" t="s">
        <v>3388</v>
      </c>
      <c r="B36" s="11" t="s">
        <v>3417</v>
      </c>
      <c r="C36" s="11"/>
      <c r="D36" s="11"/>
      <c r="E36" s="11"/>
      <c r="F36" s="11"/>
      <c r="G36" s="11"/>
    </row>
    <row r="37" spans="1:7" hidden="1" outlineLevel="1" collapsed="1">
      <c r="A37" s="1" t="s">
        <v>3390</v>
      </c>
      <c r="B37" s="1" t="s">
        <v>3391</v>
      </c>
      <c r="C37" s="1" t="s">
        <v>3392</v>
      </c>
      <c r="D37" s="1" t="s">
        <v>3393</v>
      </c>
      <c r="E37" s="1" t="s">
        <v>3394</v>
      </c>
      <c r="F37" s="1" t="s">
        <v>3395</v>
      </c>
      <c r="G37" s="1" t="s">
        <v>3396</v>
      </c>
    </row>
    <row r="38" spans="1:7" hidden="1" outlineLevel="1" collapsed="1">
      <c r="A38">
        <v>1</v>
      </c>
      <c r="B38">
        <v>265</v>
      </c>
      <c r="D38" t="s">
        <v>3401</v>
      </c>
      <c r="G38" t="s">
        <v>3420</v>
      </c>
    </row>
    <row r="39" spans="1:7" hidden="1" outlineLevel="1" collapsed="1">
      <c r="A39">
        <v>277</v>
      </c>
      <c r="B39">
        <v>300</v>
      </c>
      <c r="D39" t="s">
        <v>3401</v>
      </c>
      <c r="F39" t="s">
        <v>3419</v>
      </c>
      <c r="G39" t="s">
        <v>3420</v>
      </c>
    </row>
    <row r="40" spans="1:7" hidden="1" outlineLevel="1" collapsed="1">
      <c r="A40">
        <v>1106</v>
      </c>
      <c r="B40">
        <v>1124</v>
      </c>
      <c r="C40" t="s">
        <v>3418</v>
      </c>
      <c r="D40" t="s">
        <v>3400</v>
      </c>
      <c r="E40" t="s">
        <v>3410</v>
      </c>
      <c r="G40" t="s">
        <v>3420</v>
      </c>
    </row>
    <row r="41" spans="1:7" hidden="1" outlineLevel="1" collapsed="1"/>
  </sheetData>
  <mergeCells count="15">
    <mergeCell ref="A1:G1"/>
    <mergeCell ref="C2:D2"/>
    <mergeCell ref="B3:G3"/>
    <mergeCell ref="A7:G7"/>
    <mergeCell ref="C8:D8"/>
    <mergeCell ref="B9:G9"/>
    <mergeCell ref="A15:G15"/>
    <mergeCell ref="C16:D16"/>
    <mergeCell ref="B17:G17"/>
    <mergeCell ref="A27:G27"/>
    <mergeCell ref="C28:D28"/>
    <mergeCell ref="B29:G29"/>
    <mergeCell ref="A34:G34"/>
    <mergeCell ref="C35:D35"/>
    <mergeCell ref="B36:G3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3421</v>
      </c>
      <c r="B1" s="1"/>
      <c r="C1" s="1"/>
      <c r="D1" s="1"/>
      <c r="E1" s="1"/>
      <c r="F1" s="1"/>
      <c r="G1" s="1"/>
    </row>
    <row r="2" spans="1:7">
      <c r="A2" s="1" t="s">
        <v>3390</v>
      </c>
      <c r="B2" s="1" t="s">
        <v>3391</v>
      </c>
      <c r="C2" s="1" t="s">
        <v>3393</v>
      </c>
      <c r="D2" s="1" t="s">
        <v>3392</v>
      </c>
      <c r="E2" s="1" t="s">
        <v>3394</v>
      </c>
      <c r="F2" s="1" t="s">
        <v>3395</v>
      </c>
      <c r="G2" s="1" t="s">
        <v>3396</v>
      </c>
    </row>
    <row r="3" spans="1:7">
      <c r="A3">
        <v>107</v>
      </c>
      <c r="B3">
        <v>107</v>
      </c>
      <c r="C3" t="s">
        <v>3400</v>
      </c>
      <c r="D3" s="11" t="s">
        <v>3422</v>
      </c>
      <c r="E3" s="11" t="s">
        <v>3410</v>
      </c>
      <c r="G3" t="s">
        <v>3423</v>
      </c>
    </row>
    <row r="4" spans="1:7">
      <c r="A4">
        <v>248</v>
      </c>
      <c r="B4">
        <v>248</v>
      </c>
      <c r="C4" t="s">
        <v>3400</v>
      </c>
      <c r="D4" s="11" t="s">
        <v>3424</v>
      </c>
      <c r="E4" s="11" t="s">
        <v>3425</v>
      </c>
      <c r="G4" t="s">
        <v>3426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2"/>
  <sheetViews>
    <sheetView workbookViewId="0"/>
  </sheetViews>
  <sheetFormatPr defaultRowHeight="15"/>
  <sheetData>
    <row r="1" spans="1:24">
      <c r="G1" s="1" t="s">
        <v>3444</v>
      </c>
      <c r="H1" s="1"/>
      <c r="I1" s="1"/>
      <c r="J1" s="1"/>
      <c r="K1" s="1"/>
      <c r="L1" s="1"/>
      <c r="M1" s="1"/>
      <c r="N1" s="1"/>
      <c r="O1" s="1" t="s">
        <v>3445</v>
      </c>
      <c r="P1" s="1"/>
      <c r="Q1" s="1"/>
      <c r="R1" s="1"/>
      <c r="S1" s="1"/>
      <c r="T1" s="1"/>
      <c r="U1" s="1"/>
      <c r="V1" s="1"/>
      <c r="W1" s="1" t="s">
        <v>3446</v>
      </c>
      <c r="X1" s="1"/>
    </row>
    <row r="2" spans="1:24">
      <c r="G2" s="6" t="s">
        <v>3447</v>
      </c>
      <c r="H2" s="6" t="s">
        <v>3448</v>
      </c>
      <c r="I2" s="6" t="s">
        <v>3449</v>
      </c>
      <c r="J2" s="6" t="s">
        <v>3450</v>
      </c>
      <c r="K2" s="6" t="s">
        <v>3428</v>
      </c>
      <c r="L2" s="6" t="s">
        <v>3451</v>
      </c>
      <c r="M2" s="6" t="s">
        <v>3452</v>
      </c>
      <c r="N2" s="6" t="s">
        <v>3453</v>
      </c>
      <c r="O2" s="6" t="s">
        <v>3454</v>
      </c>
      <c r="P2" s="6" t="s">
        <v>3455</v>
      </c>
      <c r="Q2" s="6" t="s">
        <v>3456</v>
      </c>
      <c r="R2" s="6" t="s">
        <v>3457</v>
      </c>
      <c r="S2" s="6" t="s">
        <v>3458</v>
      </c>
      <c r="T2" s="6" t="s">
        <v>3459</v>
      </c>
      <c r="U2" s="6" t="s">
        <v>3460</v>
      </c>
      <c r="V2" s="6" t="s">
        <v>3461</v>
      </c>
      <c r="W2" s="6" t="s">
        <v>3462</v>
      </c>
      <c r="X2" s="6" t="s">
        <v>3463</v>
      </c>
    </row>
    <row r="3" spans="1:24">
      <c r="A3" s="1" t="s">
        <v>3427</v>
      </c>
      <c r="B3" s="1"/>
      <c r="C3" s="1"/>
      <c r="D3" s="1"/>
      <c r="E3" s="1"/>
      <c r="G3" t="s">
        <v>3440</v>
      </c>
      <c r="H3" t="s">
        <v>3464</v>
      </c>
      <c r="I3" t="s">
        <v>3465</v>
      </c>
      <c r="J3" t="s">
        <v>3466</v>
      </c>
      <c r="K3" t="s">
        <v>3432</v>
      </c>
      <c r="L3">
        <v>17</v>
      </c>
      <c r="M3" t="s">
        <v>3467</v>
      </c>
      <c r="N3" t="s">
        <v>3468</v>
      </c>
      <c r="O3" t="s">
        <v>3469</v>
      </c>
      <c r="P3" t="s">
        <v>3470</v>
      </c>
      <c r="Q3" t="s">
        <v>3471</v>
      </c>
      <c r="R3">
        <v>0.7</v>
      </c>
      <c r="S3" t="s">
        <v>3472</v>
      </c>
      <c r="T3" t="s">
        <v>3473</v>
      </c>
      <c r="U3">
        <v>2010</v>
      </c>
      <c r="V3">
        <f>HYPERLINK("http://www.pdbbind.org.cn/quickpdb.asp?quickpdb=3KTR","3KTR")</f>
        <v>0</v>
      </c>
      <c r="W3">
        <v>0</v>
      </c>
      <c r="X3">
        <v>0</v>
      </c>
    </row>
    <row r="4" spans="1:24">
      <c r="A4" s="12" t="s">
        <v>3428</v>
      </c>
      <c r="B4" s="12" t="s">
        <v>3390</v>
      </c>
      <c r="C4" s="12" t="s">
        <v>3391</v>
      </c>
      <c r="D4" s="12" t="s">
        <v>3429</v>
      </c>
      <c r="E4" s="12" t="s">
        <v>3430</v>
      </c>
    </row>
    <row r="5" spans="1:24">
      <c r="A5" t="s">
        <v>3431</v>
      </c>
      <c r="B5">
        <v>409</v>
      </c>
      <c r="C5">
        <v>476</v>
      </c>
      <c r="D5">
        <v>67</v>
      </c>
      <c r="E5" t="s">
        <v>3433</v>
      </c>
    </row>
    <row r="6" spans="1:24">
      <c r="A6" t="s">
        <v>3432</v>
      </c>
      <c r="B6">
        <v>909</v>
      </c>
      <c r="C6">
        <v>926</v>
      </c>
      <c r="D6">
        <v>17</v>
      </c>
      <c r="E6" t="s">
        <v>3433</v>
      </c>
    </row>
    <row r="7" spans="1:24">
      <c r="A7" t="s">
        <v>3419</v>
      </c>
      <c r="B7">
        <v>265</v>
      </c>
      <c r="C7">
        <v>341</v>
      </c>
      <c r="D7">
        <v>76</v>
      </c>
      <c r="E7" t="s">
        <v>3433</v>
      </c>
    </row>
    <row r="9" spans="1:24">
      <c r="A9" s="1" t="s">
        <v>3434</v>
      </c>
      <c r="B9" s="1"/>
      <c r="C9" s="1"/>
      <c r="D9" s="1"/>
      <c r="E9" s="1"/>
    </row>
    <row r="10" spans="1:24">
      <c r="A10" s="12" t="s">
        <v>3435</v>
      </c>
      <c r="B10" s="12" t="s">
        <v>3436</v>
      </c>
      <c r="C10" s="12" t="s">
        <v>3437</v>
      </c>
      <c r="D10" s="12" t="s">
        <v>3438</v>
      </c>
      <c r="E10" s="12" t="s">
        <v>3439</v>
      </c>
    </row>
    <row r="11" spans="1:24">
      <c r="A11" t="s">
        <v>3440</v>
      </c>
      <c r="B11" t="s">
        <v>3441</v>
      </c>
      <c r="C11" t="s">
        <v>3443</v>
      </c>
      <c r="D11">
        <v>0</v>
      </c>
      <c r="E11">
        <v>0</v>
      </c>
    </row>
    <row r="12" spans="1:24">
      <c r="A12" t="s">
        <v>3440</v>
      </c>
      <c r="B12" t="s">
        <v>3442</v>
      </c>
      <c r="C12" t="s">
        <v>3442</v>
      </c>
      <c r="D12">
        <v>0</v>
      </c>
      <c r="E12">
        <v>0</v>
      </c>
    </row>
  </sheetData>
  <mergeCells count="5">
    <mergeCell ref="A3:E3"/>
    <mergeCell ref="A9:E9"/>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2021-06-11T12:23:41Z</dcterms:created>
  <dcterms:modified xsi:type="dcterms:W3CDTF">2021-06-11T12:23:41Z</dcterms:modified>
</cp:coreProperties>
</file>