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s>
  <calcPr calcId="124519" fullCalcOnLoad="1"/>
</workbook>
</file>

<file path=xl/sharedStrings.xml><?xml version="1.0" encoding="utf-8"?>
<sst xmlns="http://schemas.openxmlformats.org/spreadsheetml/2006/main" count="1391" uniqueCount="1091">
  <si>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</si>
  <si>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</si>
  <si>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</si>
  <si>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</si>
  <si>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</si>
  <si>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</si>
  <si>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</si>
  <si>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</si>
  <si>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</si>
  <si>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</si>
  <si>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</si>
  <si>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</si>
  <si>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</si>
  <si>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</si>
  <si>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</si>
  <si>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</si>
  <si>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</si>
  <si>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</si>
  <si>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</si>
  <si>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Conserved and unique transcriptional features of pharyngeal arches in the skate (Leucoraja erinacea) and evolution of the jaw.</t>
  </si>
  <si>
    <t>HAND1 and BARX1 Act as Transcriptional and Anatomic Determinants of Malignancy in Gastrointestinal Stromal Tumor.</t>
  </si>
  <si>
    <t>BarH-like homeobox 1 induces the progression of cell malignant phenotype in endometrial carcinoma through the regulation of ERK/MEK signaling pathway.</t>
  </si>
  <si>
    <t>Co-occurrence of orofacial clefts and clubfoot phenotypes in a sub-Saharan African cohort: Whole-exome sequencing implicates multiple syndromes and genes.</t>
  </si>
  <si>
    <t>Neural crest cells require Meis2 for patterning the mandibular arch via the Sonic hedgehog pathway.</t>
  </si>
  <si>
    <t>RNA-sequencing reveals positional memory of multipotent mesenchymal stromal cells from oral and maxillofacial tissue transcriptomes.</t>
  </si>
  <si>
    <t>Cumulative Evidence for Associations between Genetic Variants and Risk of Esophageal Cancer.</t>
  </si>
  <si>
    <t>Congenital hiatal hernia segregating with a duplication in 9q22.31q22.32 in two families.</t>
  </si>
  <si>
    <t>Metabolism as an early predictor of DPSCs aging.</t>
  </si>
  <si>
    <t>Genome-wide meta-analysis identifies BARX1 and EML4-MTA3 as new loci associated with infantile hypertrophic pyloric stenosis.</t>
  </si>
  <si>
    <t>Evolution and development of the fish jaw skeleton.</t>
  </si>
  <si>
    <t>AP2a enhanced the osteogenic differentiation of mesenchymal stem cells by inhibiting the formation of YAP/RUNX2 complex and BARX1 transcription.</t>
  </si>
  <si>
    <t>The Function and Regulatory Network of Pax9 Gene in Palate Development.</t>
  </si>
  <si>
    <t>Molecular ontogeny of the stomach in the catshark Scyliorhinus canicula.</t>
  </si>
  <si>
    <t>Elucidating the transcriptional program of feline injection-site sarcoma using a cross-species mRNA-sequencing approach.</t>
  </si>
  <si>
    <t>The Role of the Wnt Signaling Pathway in Upper Jaw Development of Chick Embryo.</t>
  </si>
  <si>
    <t>Ectodermal and ectomesenchymal marker expression in primary cell lines of complex and compound odontomas: a pilot study.</t>
  </si>
  <si>
    <t>Polymorphisms of the BARX1 and ADAMTS17 Locus Genes in Individuals With Gastroesophageal Reflux Disease.</t>
  </si>
  <si>
    <t>MOZ directs the distal-less homeobox gene expression program during craniofacial development.</t>
  </si>
  <si>
    <t>Homeobox code model of heterodont tooth in mammals revised.</t>
  </si>
  <si>
    <t>Down-regulation and clinical significance of miR-7-2-3p in papillary thyroid carcinoma with multiple detecting methods.</t>
  </si>
  <si>
    <t>GATA4 as a novel regulator involved in the development of the neural crest and craniofacial skeleton via Barx1.</t>
  </si>
  <si>
    <t>An esophageal adenocarcinoma susceptibility locus at 9q22 also confers risk to esophageal squamous cell carcinoma by regulating the function of BARX1.</t>
  </si>
  <si>
    <t>Temporal Changes in Transcription Factor Expression Associated with the Differentiation State of Cerebellar Neural Stem/Progenitor Cells During Development.</t>
  </si>
  <si>
    <t>Genetic variants of FOXP1 and FOXF1 are associated with the susceptibility of oesophageal adenocarcinoma in Chinese population.</t>
  </si>
  <si>
    <t>Genome-wide identification of transcription factors that are critical to non-small cell lung cancer.</t>
  </si>
  <si>
    <t>Separate development of the maxilla and mandible is controlled by regional signaling of the maxillomandibular junction during avian development.</t>
  </si>
  <si>
    <t>Loss of Barx1 promotes hepatocellular carcinoma metastasis through up-regulating MGAT5 and MMP9 expression and indicates poor prognosis.</t>
  </si>
  <si>
    <t>Formation of Stomach Tissue by Organoid Culture Using Mouse Embryonic Stem Cells.</t>
  </si>
  <si>
    <t>Common Variants Confer Susceptibility to Barrett's Esophagus: Insights from the First Genome-Wide Association Studies.</t>
  </si>
  <si>
    <t>[Retinoic acid signal pathway regulation of zebra fish tooth development through manipulation of the differentiation of neural crest].</t>
  </si>
  <si>
    <t>Competition between Jagged-Notch and Endothelin1 Signaling Selectively Restricts Cartilage Formation in the Zebrafish Upper Face.</t>
  </si>
  <si>
    <t>Comparative Gene Expression Analysis of the Coronal Pulp and Apical Pulp Complex in Human Immature Teeth.</t>
  </si>
  <si>
    <t>A Pooling Genome-Wide Association Study Combining a Pathway Analysis for Typical Sporadic Parkinson's Disease in the Han Population of Chinese Mainland.</t>
  </si>
  <si>
    <t>Gene-expression analysis of cementoblasts and osteoblasts.</t>
  </si>
  <si>
    <t>Transcriptome analysis of periodontitis-associated fibroblasts by CAGE sequencing identified DLX5 and RUNX2 long variant as novel regulators involved in periodontitis.</t>
  </si>
  <si>
    <t>Immortalization and characterization of human dental mesenchymal cells.</t>
  </si>
  <si>
    <t>A gene expression map of the larval Xenopus laevis head reveals developmental changes underlying the evolution of new skeletal elements.</t>
  </si>
  <si>
    <t>Polymorphisms near TBX5 and GDF7 are associated with increased risk for Barrett's esophagus.</t>
  </si>
  <si>
    <t>A comparative examination of odontogenic gene expression in both toothed and toothless amniotes.</t>
  </si>
  <si>
    <t>Control of stomach smooth muscle development and intestinal rotation by transcription factor BARX1.</t>
  </si>
  <si>
    <t>Single nucleotide polymorphisms in CRTC1 and BARX1 are associated with esophageal adenocarcinoma.</t>
  </si>
  <si>
    <t>Supportive evidence for FOXP1, BARX1, and FOXF1 as genetic risk loci for the development of esophageal adenocarcinoma.</t>
  </si>
  <si>
    <t>Generation of stomach tissue from mouse embryonic stem cells.</t>
  </si>
  <si>
    <t>Genome-wide analysis of gene expression in human embryonic tooth germ.</t>
  </si>
  <si>
    <t>Directed Bmp4 expression in neural crest cells generates a genetic model for the rare human bony syngnathia birth defect.</t>
  </si>
  <si>
    <t>Is there a link between ovarian cancer and tooth agenesis?</t>
  </si>
  <si>
    <t>Distinct populations within Isl1 lineages contribute to appendicular and facial skeletogenesis through the beta-catenin pathway.</t>
  </si>
  <si>
    <t>barx1 represses joints and promotes cartilage in the craniofacial skeleton.</t>
  </si>
  <si>
    <t>Redundant roles of PRDM family members in zebrafish craniofacial development.</t>
  </si>
  <si>
    <t>Seven diverse human embryonic stem cell-derived chondrogenic clonal embryonic progenitor cell lines display site-specific cell fates.</t>
  </si>
  <si>
    <t>A genome-wide association study identifies new susceptibility loci for esophageal adenocarcinoma and Barrett's esophagus.</t>
  </si>
  <si>
    <t>Fgf receptors Fgfr1a and Fgfr2 control the function of pharyngeal endoderm in late cranial cartilage development.</t>
  </si>
  <si>
    <t>Molecular signaling along the anterior-posterior axis of early palate development.</t>
  </si>
  <si>
    <t>[Gene clone and expression of Barx1 in different tooth of the mini-pig at embryonic day 40].</t>
  </si>
  <si>
    <t>Barx homeobox family in muscle development and regeneration.</t>
  </si>
  <si>
    <t>A human embryonic stem cell-derived clonal progenitor cell line with chondrogenic potential and markers of craniofacial mesenchyme.</t>
  </si>
  <si>
    <t>Cdx2 determines the fate of postnatal intestinal endoderm.</t>
  </si>
  <si>
    <t>Developmental stalling and organ-autonomous regulation of morphogenesis.</t>
  </si>
  <si>
    <t>Barx1-mediated inhibition of Wnt signaling in the mouse thoracic foregut controls tracheo-esophageal septation and epithelial differentiation.</t>
  </si>
  <si>
    <t>Methyl-CpG binding column-based identification of nine genes hypermethylated in colorectal cancer.</t>
  </si>
  <si>
    <t>A novel autosomal dominant condition consisting of congenital heart defects and low atrial rhythm maps to chromosome 9q.</t>
  </si>
  <si>
    <t>Regulation of mouse stomach development and Barx1 expression by specific microRNAs.</t>
  </si>
  <si>
    <t>Expression of Wnt5a in tooth germs and the related signal transduction analysis.</t>
  </si>
  <si>
    <t>Gender-dependent differences in the incidence of ochratoxin A-induced neural tube defects in the Pdn/Pdn mouse.</t>
  </si>
  <si>
    <t>Atypical molecular profile for joint development in the avian costal joint.</t>
  </si>
  <si>
    <t>Hoxa2 plays a direct role in murine palate development.</t>
  </si>
  <si>
    <t>Twisted gastrulation limits apoptosis in the distal region of the mandibular arch in mice.</t>
  </si>
  <si>
    <t>Role of the homeodomain transcription factor Bapx1 in mouse distal stomach development.</t>
  </si>
  <si>
    <t>Wnt signaling in gut organogenesis.</t>
  </si>
  <si>
    <t>Barx1, growth factors and apoptosis in facial tissue of children with clefts.</t>
  </si>
  <si>
    <t>barx1 is necessary for ectomesenchyme proliferation and osteochondroprogenitor condensation in the zebrafish pharyngeal arches.</t>
  </si>
  <si>
    <t>Cdx2 initiates histodifferentiation of the midgut endoderm.</t>
  </si>
  <si>
    <t>Hoxd13 binds in vivo and regulates the expression of genes acting in key pathways for early limb and skeletal patterning.</t>
  </si>
  <si>
    <t>Zebrafish dlx2a contributes to hindbrain neural crest survival, is necessary for differentiation of sensory ganglia and functions with dlx1a in maturation of the arch cartilage elements.</t>
  </si>
  <si>
    <t>Deletion of the Pitx1 genomic locus affects mandibular tooth morphogenesis and expression of the Barx1 and Tbx1 genes.</t>
  </si>
  <si>
    <t>Absence of PITX2, BARX1, and FOXC1 mutations in De Hauwere syndrome (Axenfeld-Rieger anomaly, hydrocephaly, hearing loss): a 25-year follow up.</t>
  </si>
  <si>
    <t>Growth factors, apoptotic cells and barx1 gene in bone and soft tissue of skeletal class III patients.</t>
  </si>
  <si>
    <t>A dosage-dependent role for Spry2 in growth and patterning during palate development.</t>
  </si>
  <si>
    <t>T-cell factor 4 (Tcf7l2) maintains proliferative compartments in zebrafish intestine.</t>
  </si>
  <si>
    <t>Independent functions and mechanisms for homeobox gene Barx1 in patterning mouse stomach and spleen.</t>
  </si>
  <si>
    <t>Application of lentivirus-mediated RNAi in studying gene function in mammalian tooth development.</t>
  </si>
  <si>
    <t>Sonic hedgehog is essential for first pharyngeal arch development.</t>
  </si>
  <si>
    <t>Barx1 and evolutionary changes in feeding.</t>
  </si>
  <si>
    <t>Expression and regulation of the Msx1 natural antisense transcript during development.</t>
  </si>
  <si>
    <t>Expression and function of Bapx1 during chick limb development.</t>
  </si>
  <si>
    <t>The stomach mesenchymal transcription factor Barx1 specifies gastric epithelial identity through inhibition of transient Wnt signaling.</t>
  </si>
  <si>
    <t>Mutational analysis of BARHL1 and BARX1 in three new patients with Joubert syndrome.</t>
  </si>
  <si>
    <t>Role of Islet1 in the patterning of murine dentition.</t>
  </si>
  <si>
    <t>Expression of the neural cell adhesion molecule during mouse tooth development.</t>
  </si>
  <si>
    <t>FGF signaling is necessary for the specification of the odontogenic mesenchyme.</t>
  </si>
  <si>
    <t>The homeodomain protein Barx2 contains activator and repressor domains and interacts with members of the CREB family.</t>
  </si>
  <si>
    <t>Temporospatial cell interactions regulating mandibular and maxillary arch patterning.</t>
  </si>
  <si>
    <t>Signaling pathways crucial for craniofacial development revealed by endothelin-A receptor-deficient mice.</t>
  </si>
  <si>
    <t>Ectodermally derived FGF8 defines the maxillomandibular region in the early chick embryo: epithelial-mesenchymal interactions in the specification of the craniofacial ectomesenchyme.</t>
  </si>
  <si>
    <t>Conservation of early odontogenic signaling pathways in Aves.</t>
  </si>
  <si>
    <t>Cloning, characterization, localization, and mutational screening of the human BARX1 gene.</t>
  </si>
  <si>
    <t>Evolutionary relationships between the amphibian, avian, and mammalian stomachs.</t>
  </si>
  <si>
    <t>Expression of chick Barx-1 and its differential regulation by FGF-8 and BMP signaling in the maxillary primordia.</t>
  </si>
  <si>
    <t>Transformation of tooth type induced by inhibition of BMP signaling.</t>
  </si>
  <si>
    <t>Expression of the transcription factors Otlx2, Barx1 and Sox9 during mouse odontogenesis.</t>
  </si>
  <si>
    <t>Patterning of the murine dentition by homeobox genes.</t>
  </si>
  <si>
    <t>Role of Dlx-1 and Dlx-2 genes in patterning of the murine dentition.</t>
  </si>
  <si>
    <t>Mouse Otlx2/RIEG expression in the odontogenic epithelium precedes tooth initiation and requires mesenchyme-derived signals for its maintenance.</t>
  </si>
  <si>
    <t>Barx2, a new homeobox gene of the Bar class, is expressed in neural and craniofacial structures during development.</t>
  </si>
  <si>
    <t>Barx1, a new mouse homeodomain transcription factor expressed in cranio-facial ectomesenchyme and the stomach.</t>
  </si>
  <si>
    <t>Molecular biology and evolution</t>
  </si>
  <si>
    <t>Clinical cancer research : an official journal of the American Association for Cancer Research</t>
  </si>
  <si>
    <t>Reproductive biology</t>
  </si>
  <si>
    <t>Molecular genetics &amp; genomic medicine</t>
  </si>
  <si>
    <t>Biology open</t>
  </si>
  <si>
    <t>BMC genomics</t>
  </si>
  <si>
    <t>Cancer epidemiology, biomarkers &amp; prevention : a publication of the American Association for Cancer Research, cosponsored by the American Society of Preventive Oncology</t>
  </si>
  <si>
    <t>American journal of medical genetics. Part A</t>
  </si>
  <si>
    <t>Scientific reports</t>
  </si>
  <si>
    <t>Human molecular genetics</t>
  </si>
  <si>
    <t>Wiley interdisciplinary reviews. Developmental biology</t>
  </si>
  <si>
    <t>Cell proliferation</t>
  </si>
  <si>
    <t>Journal of dental research</t>
  </si>
  <si>
    <t>BMC cancer</t>
  </si>
  <si>
    <t>Acta histochemica et cytochemica</t>
  </si>
  <si>
    <t>Minerva stomatologica</t>
  </si>
  <si>
    <t>Journal of neurogastroenterology and motility</t>
  </si>
  <si>
    <t>Development (Cambridge, England)</t>
  </si>
  <si>
    <t>IET systems biology</t>
  </si>
  <si>
    <t>Cell death and differentiation</t>
  </si>
  <si>
    <t>Cancer letters</t>
  </si>
  <si>
    <t>Neurochemical research</t>
  </si>
  <si>
    <t>Journal of genetics</t>
  </si>
  <si>
    <t>Developmental dynamics : an official publication of the American Association of Anatomists</t>
  </si>
  <si>
    <t>Oncotarget</t>
  </si>
  <si>
    <t>Methods in molecular biology (Clifton, N.J.)</t>
  </si>
  <si>
    <t>Advances in experimental medicine and biology</t>
  </si>
  <si>
    <t>Hua xi kou qiang yi xue za zhi = Huaxi kouqiang yixue zazhi = West China journal of stomatology</t>
  </si>
  <si>
    <t>PLoS genetics</t>
  </si>
  <si>
    <t>Journal of endodontics</t>
  </si>
  <si>
    <t>Molecular neurobiology</t>
  </si>
  <si>
    <t>Journal of periodontal research</t>
  </si>
  <si>
    <t>Journal of dentistry</t>
  </si>
  <si>
    <t>Developmental biology</t>
  </si>
  <si>
    <t>Gastroenterology</t>
  </si>
  <si>
    <t>Journal of experimental zoology. Part B, Molecular and developmental evolution</t>
  </si>
  <si>
    <t>Journal of carcinogenesis</t>
  </si>
  <si>
    <t>Cancer medicine</t>
  </si>
  <si>
    <t>Nature cell biology</t>
  </si>
  <si>
    <t>Journal of molecular histology</t>
  </si>
  <si>
    <t>European journal of medical genetics</t>
  </si>
  <si>
    <t>Regenerative medicine</t>
  </si>
  <si>
    <t>Nature genetics</t>
  </si>
  <si>
    <t>Differentiation; research in biological diversity</t>
  </si>
  <si>
    <t>Frontiers in physiology</t>
  </si>
  <si>
    <t>Zhonghua kou qiang yi xue za zhi = Zhonghua kouqiang yixue zazhi = Chinese journal of stomatology</t>
  </si>
  <si>
    <t>International review of cell and molecular biology</t>
  </si>
  <si>
    <t>Proceedings of the National Academy of Sciences of the United States of America</t>
  </si>
  <si>
    <t>PloS one</t>
  </si>
  <si>
    <t>Molecular carcinogenesis</t>
  </si>
  <si>
    <t>European journal of human genetics : EJHG</t>
  </si>
  <si>
    <t>Archives of oral biology</t>
  </si>
  <si>
    <t>Congenital anomalies</t>
  </si>
  <si>
    <t>Organogenesis</t>
  </si>
  <si>
    <t>Stomatologija</t>
  </si>
  <si>
    <t>FEBS letters</t>
  </si>
  <si>
    <t>Mechanisms of development</t>
  </si>
  <si>
    <t>EMBO reports</t>
  </si>
  <si>
    <t>Pediatric research</t>
  </si>
  <si>
    <t>Journal of anatomy</t>
  </si>
  <si>
    <t>Nucleic acids research</t>
  </si>
  <si>
    <t>Anatomy and embryology</t>
  </si>
  <si>
    <t>Developmental cell</t>
  </si>
  <si>
    <t>Connective tissue research</t>
  </si>
  <si>
    <t>The Journal of biological chemistry</t>
  </si>
  <si>
    <t>Genomics</t>
  </si>
  <si>
    <t>Evolution &amp; development</t>
  </si>
  <si>
    <t>Science (New York, N.Y.)</t>
  </si>
  <si>
    <t>European journal of oral sciences</t>
  </si>
  <si>
    <t>2021</t>
  </si>
  <si>
    <t>2020</t>
  </si>
  <si>
    <t>2019</t>
  </si>
  <si>
    <t>2018</t>
  </si>
  <si>
    <t>2017</t>
  </si>
  <si>
    <t>2016</t>
  </si>
  <si>
    <t>2015</t>
  </si>
  <si>
    <t>2014</t>
  </si>
  <si>
    <t>2013</t>
  </si>
  <si>
    <t>2012</t>
  </si>
  <si>
    <t>2011</t>
  </si>
  <si>
    <t>2010</t>
  </si>
  <si>
    <t>2009</t>
  </si>
  <si>
    <t>2008</t>
  </si>
  <si>
    <t>2007</t>
  </si>
  <si>
    <t>2006</t>
  </si>
  <si>
    <t>2005</t>
  </si>
  <si>
    <t>2004</t>
  </si>
  <si>
    <t>2003</t>
  </si>
  <si>
    <t>2002</t>
  </si>
  <si>
    <t>2001</t>
  </si>
  <si>
    <t>2000</t>
  </si>
  <si>
    <t>1999</t>
  </si>
  <si>
    <t>1998</t>
  </si>
  <si>
    <t>1997</t>
  </si>
  <si>
    <t>1995</t>
  </si>
  <si>
    <t>[]</t>
  </si>
  <si>
    <t>*Craniofacial / *Meis / *Pharyngeal arch / *Sonic hedgehog (Shh) signalling</t>
  </si>
  <si>
    <t>Gene Expression Profiling/*methods / *Gene Regulatory Networks / Ilium/chemistry/*cytology / Mandible/chemistry/*cytology / Maxilla/chemistry/*cytology</t>
  </si>
  <si>
    <t>*9q22 duplication / *BARX1 / *congenital hiatal hernia / *cytogenetics / *susceptibility</t>
  </si>
  <si>
    <t>*Cellular Senescence / Dental Pulp/*cytology / *Energy Metabolism / Stem Cells/*cytology/*metabolism</t>
  </si>
  <si>
    <t>Cell Cycle Proteins/*genetics / Homeodomain Proteins/*genetics / Microtubule-Associated Proteins/*genetics / Neoplasm Proteins/*genetics / Pyloric Stenosis, Hypertrophic/*genetics / Serine Endopeptidases/*genetics / Transcription Factors/*genetics</t>
  </si>
  <si>
    <t>*jaw / *morphogenesis / *neural crest / *skeleton / *vertebrates / *Biological Evolution / *Chondrogenesis / Fishes/*anatomy &amp; histology/*embryology / Jaw/*anatomy &amp; histology/*embryology</t>
  </si>
  <si>
    <t>Adaptor Protein Complex 2/*metabolism / Adaptor Protein Complex alpha Subunits/*metabolism / Bone Regeneration/*physiology / Core Binding Factor Alpha 1 Subunit/*metabolism / Homeodomain Proteins/*biosynthesis/genetics / Mesenchymal Stem Cells/*cytology / Nuclear Proteins/*metabolism / Osteogenesis/*physiology / Transcription Factors/*biosynthesis/genetics/*metabolism</t>
  </si>
  <si>
    <t>*cell signaling / *cleft palate / *growth factor(s) / *growth/development / *molecular genetics / *transcription factor(s) / *Cleft Palate / *Gene Expression Regulation, Developmental / PAX9 Transcription Factor/*genetics</t>
  </si>
  <si>
    <t>*Evolution, Molecular / Sharks/anatomy &amp; histology/*embryology/growth &amp; development / Stomach/anatomy &amp; histology/*embryology/growth &amp; development</t>
  </si>
  <si>
    <t>Cat Diseases/*genetics / *Gene Expression Profiling / Injection Site Reaction/etiology/genetics/*veterinary / Sarcoma/drug therapy/etiology/genetics/*veterinary</t>
  </si>
  <si>
    <t>*Dental Enamel Proteins / *Jaw Neoplasms / *Odontoma</t>
  </si>
  <si>
    <t>*Chromatin / *Cleft palate / *Craniofacial development / *DLX / *Histone acetylation / *KAT6A / *MOZ / Facial Bones/*embryology/metabolism / Homeodomain Proteins/*genetics / Maxillofacial Development/*genetics / Skull/*embryology/metabolism / Transcription Factors/*genetics</t>
  </si>
  <si>
    <t>Gene Expression Profiling/*methods / *Gene Expression Regulation, Developmental / Genes, Homeobox/*genetics / Morphogenesis/*genetics / Tooth/embryology/growth &amp; development/*metabolism</t>
  </si>
  <si>
    <t>*Down-Regulation / *Gene Expression Regulation, Neoplastic / MicroRNAs/*genetics / Thyroid Cancer, Papillary/diagnosis/*genetics/metabolism/pathology</t>
  </si>
  <si>
    <t>Facial Bones/diagnostic imaging/*growth &amp; development/metabolism / GATA4 Transcription Factor/antagonists &amp; inhibitors/genetics/*metabolism / Homeodomain Proteins/genetics/*metabolism / Neural Crest/cytology/*growth &amp; development/metabolism / Transcription Factors/genetics/*metabolism</t>
  </si>
  <si>
    <t>*9q22 / *BARX1 / *Esophageal adenocarcinoma / *Esophageal squamous cell carcinoma / *Genetics / Adenocarcinoma/*genetics/pathology / Carcinoma, Squamous Cell/*genetics / *Chromosomes, Human, Pair 9 / Esophageal Neoplasms/*genetics/pathology / Homeodomain Proteins/*genetics / Transcription Factors/*genetics</t>
  </si>
  <si>
    <t>Cell Differentiation/*physiology / Cerebellum/*cytology / Gene Expression Regulation, Developmental/*physiology / Neural Stem Cells/*cytology / Transcription Factors/*metabolism</t>
  </si>
  <si>
    <t>Adenocarcinoma/*genetics / Asian Continental Ancestry Group/*genetics / Esophageal Neoplasms/*genetics / Forkhead Transcription Factors/*genetics / *Genetic Predisposition to Disease / Polymorphism, Single Nucleotide/*genetics / Repressor Proteins/*genetics</t>
  </si>
  <si>
    <t>*Cyclin D1 / *IRX5 / *Lung cancer / *RNAi screening / *Tobacco smoke / Carcinoma, Non-Small-Cell Lung/*genetics/metabolism/therapy / *Gene Expression Regulation, Neoplastic / Genome-Wide Association Study/*methods / Lung Neoplasms/*genetics/metabolism/therapy / Transcription Factors/*genetics/metabolism</t>
  </si>
  <si>
    <t>*Barx1 / *Bmp4 / *Fgf8 / *NCAM / *Syngnathia / *maxillomandibular junction / *microstomia / Birds/*embryology / Mandible/embryology/*growth &amp; development / Maxilla/embryology/*growth &amp; development / Signal Transduction/*physiology</t>
  </si>
  <si>
    <t>*Barx1 / *Differentiation / *Disease model / *Dkk-1 / *Embryonic stem cells / *Shh / *Stomach organoids / *Tissue formation / Embryonic Stem Cells/*cytology/metabolism / Organoids/*cytology/metabolism / Stomach/*cytology</t>
  </si>
  <si>
    <t>Barrett Esophagus/diagnosis/*genetics / Genetic Predisposition to Disease/*genetics / *Genetic Variation / Genome-Wide Association Study/*methods</t>
  </si>
  <si>
    <t>Embryo, Nonmammalian/*drug effects/embryology/metabolism / Tooth/*drug effects/embryology/metabolism / Tretinoin/*pharmacology / Zebrafish/embryology/genetics/*metabolism</t>
  </si>
  <si>
    <t>Cartilage/*embryology / *Face / *Signal Transduction / Zebrafish/*embryology / Zebrafish Proteins/*metabolism</t>
  </si>
  <si>
    <t>Dental Pulp/anatomy &amp; histology/cytology/diagnostic imaging/*growth &amp; development / *Gene Expression / Odontogenesis/*genetics / Tooth Apex/anatomy &amp; histology/cytology/diagnostic imaging/*growth &amp; development</t>
  </si>
  <si>
    <t>*Candidate genes / *Chinese Han population / *Genome-wide association study / *Pathway / *Sporadic Parkinson's disease / Asian Continental Ancestry Group/*genetics / Ethnic Groups/*genetics / *Genetic Predisposition to Disease / *Genome-Wide Association Study / Parkinson Disease/*genetics / Signal Transduction/*genetics</t>
  </si>
  <si>
    <t>Dental Cementum/cytology/drug effects/*physiology / *Gene Expression Regulation / Osteoblasts/cytology/drug effects/*physiology / Wnt Signaling Pathway/drug effects/*genetics</t>
  </si>
  <si>
    <t>Core Binding Factor Alpha 1 Subunit/*genetics / Fibroblasts/*metabolism / *Gene Expression Profiling / Homeodomain Proteins/*genetics / Periodontitis/*genetics/pathology / *RNA Isoforms / Transcription Factors/*genetics / *Transcriptome</t>
  </si>
  <si>
    <t>Mesenchymal Stem Cells/*cytology / Mesoderm/*cytology / Tooth Germ/*cytology/metabolism</t>
  </si>
  <si>
    <t>*Biological Evolution / Branchial Region/embryology/*metabolism / Gene Expression Regulation, Developmental/genetics/*physiology / Mesoderm/*metabolism / Skull/anatomy &amp; histology/*metabolism / Xenopus laevis/genetics/*metabolism</t>
  </si>
  <si>
    <t>Barrett Esophagus/etiology/*genetics / Bone Morphogenetic Proteins/*genetics / *Genetic Predisposition to Disease / Growth Differentiation Factors/*genetics / *Polymorphism, Single Nucleotide / T-Box Domain Proteins/*genetics</t>
  </si>
  <si>
    <t>Bone Morphogenetic Protein 4/*genetics/metabolism / Fibroblast Growth Factor 8/*genetics/metabolism / Homeodomain Proteins/*genetics/metabolism / Odontogenesis/*genetics</t>
  </si>
  <si>
    <t>*Gene Expression Regulation, Developmental / Homeodomain Proteins/genetics/*metabolism / Intestinal Volvulus/genetics/*pathology / Intestines/*abnormalities/*embryology / *Muscle Development/genetics / Muscle, Smooth/*embryology/metabolism / Stomach/*embryology / Transcription Factors/deficiency/genetics/*metabolism</t>
  </si>
  <si>
    <t>Adenocarcinoma/epidemiology/*genetics / Esophageal Neoplasms/epidemiology/*genetics / Forkhead Transcription Factors/*genetics / *Genetic Predisposition to Disease / Homeodomain Proteins/*genetics / Repressor Proteins/*genetics / Transcription Factors/*genetics</t>
  </si>
  <si>
    <t>*Cell Differentiation/drug effects / Embryonic Stem Cells/drug effects/metabolism/*physiology / Regenerative Medicine/*methods / Stomach/cytology/drug effects/*physiology / Tissue Engineering/*methods</t>
  </si>
  <si>
    <t>Tooth Germ/*metabolism / *Transcriptome</t>
  </si>
  <si>
    <t>Bone Morphogenetic Protein 4/biosynthesis/*genetics / Jaw Abnormalities/*genetics / Mandible/*abnormalities/embryology / Maxilla/*abnormalities/embryology / *Models, Genetic</t>
  </si>
  <si>
    <t>Anodontia/*genetics / Ovarian Neoplasms/*genetics</t>
  </si>
  <si>
    <t>Hindlimb/abnormalities/*embryology / Jaw Abnormalities/*embryology/genetics / LIM-Homeodomain Proteins/genetics/*metabolism / Osteogenesis/*genetics / Transcription Factors/biosynthesis/genetics/*metabolism / beta Catenin/genetics/*metabolism</t>
  </si>
  <si>
    <t>Cartilage/*embryology/metabolism / Facial Bones/embryology/*metabolism / Joints/*embryology/metabolism / Skull/embryology/*metabolism / Transcription Factors/genetics/*metabolism / Zebrafish/*embryology/*metabolism / Zebrafish Proteins/genetics/*metabolism</t>
  </si>
  <si>
    <t>Face/*embryology / Gene Expression Regulation, Developmental/*genetics / Multigene Family/*genetics / Skull/*embryology / Transcription Factors/genetics/*metabolism / Tumor Suppressor Proteins/genetics/*metabolism / Zebrafish/*embryology / Zebrafish Proteins/genetics/*metabolism</t>
  </si>
  <si>
    <t>*Cell Lineage/drug effects/genetics / *Chondrogenesis/drug effects/genetics / Embryonic Stem Cells/*cytology/drug effects/metabolism</t>
  </si>
  <si>
    <t>Adenocarcinoma/epidemiology/*genetics / Barrett Esophagus/epidemiology/*genetics/pathology / Esophageal Neoplasms/epidemiology/*genetics / *Genetic Loci / *Genetic Predisposition to Disease/genetics</t>
  </si>
  <si>
    <t>Cartilage/*growth &amp; development / Cell Differentiation/*genetics / Receptor, Fibroblast Growth Factor, Type 1/*genetics/metabolism / Receptor, Fibroblast Growth Factor, Type 2/*genetics/metabolism</t>
  </si>
  <si>
    <t>Homeodomain Proteins/genetics/*metabolism / Tooth/*metabolism / Transcription Factors/genetics/*metabolism</t>
  </si>
  <si>
    <t>Homeodomain Proteins/chemistry/genetics/*metabolism / Multigene Family/*genetics / Muscle Development/*genetics / Muscles/*physiology / Regeneration/*genetics</t>
  </si>
  <si>
    <t>*Chondrogenesis/drug effects/genetics / Embryonic Stem Cells/*cytology/metabolism / Face/*embryology / Mesoderm/*metabolism / Skull/*embryology</t>
  </si>
  <si>
    <t>Endoderm/*growth &amp; development / Intestinal Mucosa/*growth &amp; development / Intestine, Small/*growth &amp; development</t>
  </si>
  <si>
    <t>Bone Morphogenetic Proteins/*metabolism / Homeodomain Proteins/*metabolism / MSX1 Transcription Factor/*metabolism / Odontogenesis/*physiology / Signal Transduction/*physiology / Tooth/*embryology / Transcription Factors/*metabolism</t>
  </si>
  <si>
    <t>*Cell Differentiation / Epithelial Cells/*cytology/metabolism / Esophagus/cytology/*embryology / Homeodomain Proteins/genetics/*metabolism / Thorax/anatomy &amp; histology/cytology/*embryology/metabolism / Trachea/cytology/*embryology / Transcription Factors/deficiency/genetics/*metabolism / Wnt Proteins/*metabolism</t>
  </si>
  <si>
    <t>Colorectal Neoplasms/*genetics / *CpG Islands / DNA/genetics/*isolation &amp; purification / *DNA Methylation / *Gene Expression Regulation, Neoplastic</t>
  </si>
  <si>
    <t>Chromosomes, Human, Pair 9/*genetics / Genes, Dominant/*genetics / Heart Atria/*physiopathology / Heart Defects, Congenital/*genetics</t>
  </si>
  <si>
    <t>Homeodomain Proteins/*genetics/metabolism / MicroRNAs/genetics/*physiology / Stomach/drug effects/*embryology / Transcription Factors/*genetics/metabolism</t>
  </si>
  <si>
    <t>Proto-Oncogene Proteins/*metabolism / Signal Transduction/*physiology / Tooth Germ/embryology/*metabolism / Wnt Proteins/*metabolism</t>
  </si>
  <si>
    <t>Holoprosencephaly/*genetics / Neural Tube Defects/*chemically induced / *Ochratoxins / Polydactyly/*genetics</t>
  </si>
  <si>
    <t>Joints/*embryology</t>
  </si>
  <si>
    <t>Homeodomain Proteins/genetics/metabolism/*physiology / Palate/*embryology/*metabolism</t>
  </si>
  <si>
    <t>Apoptosis/*genetics / *Gene Expression Regulation, Developmental / Mandible/*embryology/*metabolism / Proteins/genetics/*metabolism</t>
  </si>
  <si>
    <t>*Gene Expression Regulation, Developmental / Homeodomain Proteins/genetics/*physiology / Pyloric Antrum/abnormalities/*embryology / Transcription Factors/genetics/*physiology</t>
  </si>
  <si>
    <t>Apoptosis/*physiology / Cleft Lip/*pathology / Cleft Palate/*pathology / Homeodomain Proteins/*analysis / Intercellular Signaling Peptides and Proteins/*analysis / Transcription Factors/*analysis</t>
  </si>
  <si>
    <t>Branchial Region/*embryology / *Chondrogenesis / Transcription Factors/genetics/*metabolism / Zebrafish/*embryology / Zebrafish Proteins/genetics/*metabolism</t>
  </si>
  <si>
    <t>Endoderm/*metabolism / Homeodomain Proteins/genetics/*metabolism / Intestines/*embryology / *Morphogenesis/genetics / Stomach/*embryology / Transcription Factors/genetics/*metabolism</t>
  </si>
  <si>
    <t>Bone Development/*genetics/physiology / Gene Expression Regulation, Developmental/*genetics / Homeodomain Proteins/*metabolism / Transcription Factors/*metabolism</t>
  </si>
  <si>
    <t>Branchial Region/embryology/*physiology / Cartilage/embryology/*physiology / Ganglia, Sensory/embryology/*physiology / Homeodomain Proteins/*physiology / Neural Crest/embryology/*physiology / Transcription Factors/*physiology / Zebrafish/*embryology/physiology / Zebrafish Proteins/*physiology</t>
  </si>
  <si>
    <t>*Gene Deletion / Homeodomain Proteins/genetics/*metabolism / Odontogenesis/*genetics / Paired Box Transcription Factors/*genetics / T-Box Domain Proteins/genetics/*metabolism / Transcription Factors/genetics/*metabolism</t>
  </si>
  <si>
    <t>Abnormalities, Multiple/*genetics / Forkhead Transcription Factors/*genetics / Hearing Loss/*genetics / Homeodomain Proteins/*genetics / Hydrocephalus/*genetics / Mutation/*genetics / Transcription Factors/*genetics</t>
  </si>
  <si>
    <t>Bone Morphogenetic Proteins/*analysis / Homeodomain Proteins/*analysis/genetics / Malocclusion, Angle Class III/*genetics / Receptor, Fibroblast Growth Factor, Type 1/*analysis / Transcription Factors/*analysis/genetics / Transforming Growth Factor beta/*analysis</t>
  </si>
  <si>
    <t>Body Patterning/*genetics / Gene Dosage/*physiology / Membrane Proteins/deficiency/genetics/*physiology / Palate/*embryology</t>
  </si>
  <si>
    <t>*Cell Proliferation / Intestinal Mucosa/*metabolism / Transcription Factors/*genetics/metabolism/physiology / Zebrafish Proteins/*genetics/metabolism/physiology</t>
  </si>
  <si>
    <t>*Gastric Mucosa/metabolism / *Homeodomain Proteins/genetics/metabolism / *Morphogenesis / *Spleen/cytology/embryology/metabolism / *Stomach/cytology/embryology / *Transcription Factors/genetics/metabolism</t>
  </si>
  <si>
    <t>*Gene Expression Regulation, Developmental / *Lentivirus/genetics / *RNA Interference / Tooth/*embryology/metabolism/virology</t>
  </si>
  <si>
    <t>Branchial Region/anatomy &amp; histology/*embryology/growth &amp; development / *Morphogenesis / Trans-Activators/genetics/*metabolism</t>
  </si>
  <si>
    <t>*Biological Evolution / Eating/*genetics / *Genes, Homeobox / Homeodomain Proteins/*genetics / Transcription Factors/*genetics</t>
  </si>
  <si>
    <t>*Gene Expression Regulation, Developmental / Homeodomain Proteins/biosynthesis/*genetics/metabolism / RNA, Antisense/*biosynthesis/physiology / Tooth/*embryology / Transcription Factors/biosynthesis/*genetics/metabolism</t>
  </si>
  <si>
    <t>Avian Proteins/genetics/*physiology / Chondrogenesis/*physiology / Extremities/*embryology / Homeodomain Proteins/genetics/*physiology / Muscle Proteins/genetics/*metabolism</t>
  </si>
  <si>
    <t>Gastric Mucosa/embryology/*metabolism / Homeodomain Proteins/genetics/*metabolism / Intercellular Signaling Peptides and Proteins/*metabolism / Mesoderm/*metabolism / *Morphogenesis / Signal Transduction/*physiology / *Stomach/anatomy &amp; histology/embryology/physiology / Transcription Factors/genetics/*metabolism</t>
  </si>
  <si>
    <t>Central Nervous System Diseases/*genetics / Homeodomain Proteins/*genetics / *Mutation / Nerve Tissue Proteins/*genetics / Transcription Factors/*genetics</t>
  </si>
  <si>
    <t>*Body Patterning / Homeodomain Proteins/*metabolism / Incisor/*growth &amp; development / Molar/*growth &amp; development / *Nerve Tissue Proteins</t>
  </si>
  <si>
    <t>Molar/*embryology / Neural Cell Adhesion Molecules/*metabolism / Odontogenesis/*physiology</t>
  </si>
  <si>
    <t>Fibroblast Growth Factors/genetics/*physiology / *Nerve Tissue Proteins / *Nuclear Proteins / Odontogenesis/drug effects/genetics/*physiology</t>
  </si>
  <si>
    <t>Cell Adhesion Molecules, Neuron-Glia/*genetics / Cyclic AMP Response Element-Binding Protein/chemistry/*metabolism / Homeodomain Proteins/chemistry/*metabolism / Membrane Glycoproteins/*genetics / Neural Cell Adhesion Molecules/*genetics / *Transcription, Genetic</t>
  </si>
  <si>
    <t>Body Patterning/*genetics / Jaw/*embryology</t>
  </si>
  <si>
    <t>Receptors, Endothelin/*genetics / *Signal Transduction / Skull/cytology/*embryology</t>
  </si>
  <si>
    <t>Ectoderm/cytology/drug effects/*metabolism/ultrastructure / Epithelium/drug effects/*metabolism/ultrastructure / Fibroblast Growth Factors/administration &amp; dosage/*metabolism/pharmacology / Head/*embryology / Mesoderm/cytology/drug effects/*metabolism/ultrastructure</t>
  </si>
  <si>
    <t>*Nuclear Proteins / Odontogenesis/*physiology / Signal Transduction/*physiology</t>
  </si>
  <si>
    <t>Eye Abnormalities/*genetics / Homeodomain Proteins/biosynthesis/chemistry/*genetics / Transcription Factors/biosynthesis/chemistry/*genetics</t>
  </si>
  <si>
    <t>*Biological Evolution / Birds/*anatomy &amp; histology / Stomach/*anatomy &amp; histology / Xenopus laevis/*anatomy &amp; histology</t>
  </si>
  <si>
    <t>Bone Morphogenetic Proteins/*genetics / Fibroblast Growth Factors/*genetics / Homeodomain Proteins/*metabolism / Maxilla/*embryology / Transcription Factors/*metabolism</t>
  </si>
  <si>
    <t>Bone Morphogenetic Proteins/*physiology / *Genes, Homeobox / Homeodomain Proteins/*genetics/physiology / Incisor/*embryology / Molar/*embryology / *Odontogenesis / Transcription Factors/*genetics</t>
  </si>
  <si>
    <t>*Nuclear Proteins / Odontogenesis/*genetics/physiology / Transcription Factors/*genetics/physiology</t>
  </si>
  <si>
    <t>*Genes, Homeobox / Odontogenesis/*genetics</t>
  </si>
  <si>
    <t>DNA-Binding Proteins/*physiology / Homeodomain Proteins/genetics/metabolism/*physiology / Odontogenesis/*genetics</t>
  </si>
  <si>
    <t>*Gene Expression Regulation, Developmental / Homeodomain Proteins/*genetics / Mesoderm/*physiology / *Nuclear Proteins / Odontogenesis/*genetics/physiology / Signal Transduction/*physiology / Tooth/*embryology / Transcription Factors/*genetics</t>
  </si>
  <si>
    <t>*Embryonic and Fetal Development / Facial Bones/*embryology / *Gene Expression Regulation, Developmental / *Genes, Homeobox / Homeodomain Proteins/*biosynthesis/chemistry/genetics / Nervous System/*embryology/metabolism / Skull/*embryology</t>
  </si>
  <si>
    <t>*Drosophila Proteins / Embryonic and Fetal Development/*genetics / Face/*embryology / Homeodomain Proteins/*biosynthesis/genetics / Stomach/*embryology/ultrastructure / Transcription Factors/*biosynthesis/genetics</t>
  </si>
  <si>
    <t>The origin of the jaw is a long-standing problem in vertebrate evolutionary biology. Classical hypotheses of serial homology propose that the upper and lower jaw evolved through modifications of dorsal and ventral gill arch skeletal elements, respectively. If the jaw and gill arches are derived members of a primitive branchial series, we predict that they would share common developmental patterning mechanisms. Using candidate and RNAseq/differential gene expression analyses, we find broad conservation of dorsoventral patterning mechanisms within the developing mandibular, hyoid and gill arches of a cartilaginous fish, the skate (Leucoraja erinacea). Shared features include expression of genes encoding members of the ventralising BMP and endothelin signalling pathways and their effectors, the joint markers nkx3.2 and gdf5 and pro-chondrogenic transcription factor barx1, and the dorsal territory marker pou3f3. Additionally, we find that mesenchymal expression of eya1/six1 is an ancestral feature of the mandibular arch of jawed vertebrates, while differences in notch signalling distinguish the mandibular and gill arches in skate. Comparative transcriptomic analyses of mandibular and gill arch tissues reveal additional genes differentially expressed along the dorsoventral axis of the pharyngeal arches, including scamp5 as a novel marker of the dorsal mandibular arch, as well as distinct transcriptional features of mandibular and gill arch muscle progenitors and developing gill buds. Taken together, our findings reveal conserved patterning mechanisms in the pharyngeal arches of jawed vertebrates, consistent with serial homology of their skeletal derivatives, as well as unique transcriptional features that may underpin distinct jaw and gill arch morphologies.</t>
  </si>
  <si>
    <t>PURPOSE: Gastrointestinal stromal tumor (GIST) arises from interstitial cells of Cajal (ICC) or their precursors, which are present throughout the gastrointestinal tract. Although gastric GIST is commonly indolent and small intestine GIST more aggressive, a molecular understanding of disease behavior would inform therapy decisions in GIST. Although a core transcription factor (TF) network is conserved across GIST, accessory TFs HAND1 and BARX1 are expressed in a disease state-specific pattern. Here, we characterize two divergent transcriptional programs maintained by HAND1 and BARX1, and evaluate their association with clinical outcomes. EXPERIMENTAL DESIGN: We evaluated RNA sequencing and TF chromatin immunoprecipitation with sequencing in GIST samples and cultured cells for transcriptional programs associated with HAND1 and BARX1. Multiplexed tissue-based cyclic immunofluorescence and IHC evaluated tissue- and cell-level expression of TFs and their association with clinical factors. RESULTS: We show that HAND1 is expressed in aggressive GIST, modulating KIT and core TF expression and supporting proliferative cellular programs. In contrast, BARX1 is expressed in indolent and micro-GISTs. HAND1 and BARX1 expression were superior predictors of relapse-free survival, as compared with standard risk stratification, and they predict progression-free survival on imatinib. Reflecting the developmental origins of accessory TF programs, HAND1 was expressed solely in small intestine ICCs, whereas BARX1 expression was restricted to gastric ICCs. CONCLUSIONS: Our results define anatomic and transcriptional determinants of GIST and molecular origins of clinical phenotypes. Assessment of HAND1 and BARX1 expression in GIST may provide prognostic information and improve clinical decisions on the administration of adjuvant therapy.</t>
  </si>
  <si>
    <t>The aim of this article was to assess whether and how BARX1 affects the progression of malignant phenotype of endometrial carcinoma (EC) cells. BARX1 levels and its prognostic value were evaluated using the EC-related RNA sequence dataset from The Cancer Genome Atlas (TCGA) database. Functional experiments were performed to evaluate the biological roles of BARX1 in EC HEC-1-A and KLE cells by silencing BARX1. BARX1 was upregulated in EC tissues according to the public database and in EC cells. High expression of BARX1 led to a poor prognosis and significantly related to clinical stage, pathological grade, death, histological subtypes, and menopause status in patients with EC. Silencing BARX1 notably suppressed the aggressive phenotypes of EC cells, as evidenced by inhibiting cells viability, growth, invasion and migration. Furthermore, depletion of BARX1 decreased the phosphorylation (p) levels of ERK and MEK, also reinforced the suppressive effects of ERK/MEK pathway blocker PD98059 on the p-ERK and p-MEK levels. Together, our results demonstrated that BARX1 functions as a carcinogen by regulating the cell viability, invasion, and migration at least partly through the ERK/MEK pathway.</t>
  </si>
  <si>
    <t>BACKGROUND: Orofacial clefts (OFCs) are congenital malformations of the face and palate, with an incidence of 1 per 700 live births. Clubfoot or congenital talipes equinovarus (CTEV) is a three-dimensional abnormality of the leg, ankle, and feet that leads to the anomalous positioning of foot and ankle joints and has an incidence of 1 per 1000 live births. OFCs and CTEV may occur together or separately in certain genetic syndromes in addition to other congenital abnormalities. Here, we sought to decipher the genetic etiology of OFC and CTEV that occurred together in six probands. METHODS: At the time of recruitment, the most clinically obvious congenital anomalies in these individuals were the OFC and CTEV. We carried out whole-exome sequencing (WES) on DNA samples from probands and available parents employing the Agilent SureSelect XT kit and Illumina HiSeq2500 platform, followed by bioinformatics analyses. WES variants were validated by clinical Sanger Sequencing. RESULTS: Of the six probands, we observed probable pathogenic genetic variants in four. In three probands with probable pathogenic genetic variants, each individual had variants in three different genes, whereas one proband had probable pathogenic variant in just one gene. In one proband, we observed variants in DIS3L2, a gene associated with Perlman syndrome. A second proband had variants in EPG5 (associated with Vici Syndrome), BARX1 and MKI67, while another proband had potentially etiologic variants in FRAS1 (associated with Fraser Syndrome 1), TCOF1 (associated with Treacher Collins Syndrome 1) and MKI67. The last proband had variants in FRAS1, PRDM16 (associated with Cardiomyopathy, dilated, 1LL/Left ventricular noncompaction 8) and CHD7 (associated with CHARGE syndrome/Hypogonadotropic hypogonadism 5 with or without anosmia). CONCLUSION: Our results suggest that clubfoot and OFCs are two congenital abnormalities that can co-occur in certain individuals with varying genetic causes and expressivity, warranting the need for deep phenotyping.</t>
  </si>
  <si>
    <t>Cranial neural crest cells (cNCCs) originate in the anterior neural tube and populate pharyngeal arches in which they contribute to formation of bone and cartilage. This cell population also provides molecular signals for the development of tissues of non-neural crest origin, such as the tongue muscles, teeth enamel or gland epithelium. Here we show that the transcription factor Meis2 is expressed in the oral region of the first pharyngeal arch (PA1) and later in the tongue primordium. Conditional inactivation of Meis2 in cNCCs resulted in loss of Sonic hedgehog signalling in the oropharyngeal epithelium and impaired patterning of PA1 along the lateral-medial and oral-aboral axis. Failure of molecular specification of PA1, illustrated by altered expression of Hand1/2, Dlx5, Barx1, Gsc and other markers, led to hypoplastic tongue and ectopic ossification of the mandible. Meis2-mutant mice thus display craniofacial defects that are reminiscent of several human syndromes and patients with mutations in the Meis2 gene.</t>
  </si>
  <si>
    <t>BACKGROUND: Multipotent mesenchymal stromal cells (MSCs) can be isolated from numerous tissues and are attractive candidates for therapeutic clinical applications due to their immunomodulatory and pro-regenerative capacity. Although the minimum criteria for defining MSCs have been defined, their characteristics are known to vary depending on their tissue of origin. RESULTS: We isolated and characterized human MSCs from three different bones (ilium (I-MSCs), maxilla (Mx-MSCs) and mandible (Md-MSCs)) and proceeded with next generation RNA-sequencing. Furthermore, to investigate the gene expression profiles among other cell types, we obtained RNA-seq data of human embryonic stem cells (ESCs) and several types of MSCs (periodontal ligament-derived MSCs, bone marrow-derived MSCs, and ESCs-derived MSCs) from the Sequence Reads Archive and analyzed the transcriptome profile. We found that MSCs derived from tissues of the maxillofacial region, such as the jaw bone and periodontal ligament, were HOX-negative, while those derived from other tissues were HOX-positive. We also identified that MSX1, LHX8, and BARX1, an essential regulator of craniofacial development, were strongly expressed in maxillofacial tissue-derived MSCs. Although MSCs may be divided into two distinct groups, the cells originated from over the neck or not, on the basis of differences in gene expression profile, the expression patterns of all CD antigen genes were similar among different type of MSCs, except for ESCs. CONCLUSIONS: Our findings suggest that MSCs from different anatomical locations, despite meeting general characterization criteria, have remarkable differences in gene expression and positional memory. Although stromal cells from different anatomical sources are generally categorized as MSCs, their differentiation potential and biological functions vary. We suggested that MSCs may retain an original tissue memory about the developmental process, including gene expression profiles. This could have an important impact when choosing an appropriate cell source for regenerative therapy using MSCs.</t>
  </si>
  <si>
    <t>BACKGROUND: A large number of studies have been conducted to investigate associations between genetic variants and esophageal cancer risk in the past several decades. However, findings from these studies have been generally inconsistent. We aimed to provide a summary of the current understanding of the genetic architecture of esophageal cancer susceptibility. METHODS: We performed a comprehensive field synopsis and meta-analysis to evaluate associations between 95 variants in 70 genes or loci and esophageal cancer risk using data from 304 eligible publications, including 104,904 cases and 159,797 controls, through screening a total of 21,328 citations. We graded levels of cumulative epidemiologic evidence of a significant association with esophageal cancer using the Venice criteria and false-positive report probability tests. We constructed functional annotations for these variants using data from the Encyclopedia of DNA Elements Project and other databases. RESULTS: Thirty variants were nominally significantly associated with esophageal cancer risk. Cumulative epidemiologic evidence of a significant association with overall esophageal cancer, esophageal squamous cell carcinoma, or esophageal adenocarcinoma was strong for 13 variants in or near 13 genes (ADH1B, BARX1, CDKN1A, CHEK2, CLPTM1L, CRTC1, CYP1A1, EGF, LTA, MIR34BC, PLCE1, PTEN, and PTGS2). Bioinformatics analysis suggested that these variants and others correlated with them might fall in putative functional regions. CONCLUSIONS: Our study summarizes the current literature on the genetic architecture of esophageal cancer susceptibility and identifies several potential polymorphisms that could be involved in esophageal cancer susceptibility. IMPACT: These findings provide direction for future studies to identify new genetic factors for esophageal cancer.</t>
  </si>
  <si>
    <t>Congenital hiatal hernia (HH) is a rare congenital defect and is often described on a sporadic basis, but familial cases have also been reported. The mechanism of development is not well understood, and to our knowledge no specific genetic factors have been implicated to date. We report on seven individuals from two families with 9q22 duplication, who have variably associated features including congenital HH in four individuals. One family had an 1.09 Mb 9q22 duplication, and the other family had an overlapping 2.73 Mb 9q22 duplication. We review the genes in this region and discuss BARX1 (BarH-like homeobox gene 1) as a gene of interest.</t>
  </si>
  <si>
    <t>Tissue resident adult stem cells are known to participate in tissue regeneration and repair that follows cell turnover, or injury. It has been well established that aging impedes the regeneration capabilities at the cellular level, but it is not clear if the different onset of stem cell aging between individuals can be predicted or prevented at an earlier stage. Here we studied the dental pulp stem cells (DPSCs), a population of adult stem cells that is known to participate in the repair of an injured tooth, and its properties can be affected by aging. The dental pulp from third molars of a diverse patient group were surgically extracted, generating cells that had a high percentage of mesenchymal stem cell markers CD29, CD44, CD146 and Stro1 and had the ability to differentiate into osteo/odontogenic and adipogenic lineages. Through RNA seq and qPCR analysis we identified homeobox protein, Barx1, as a marker for DPSCs. Furthermore, using high throughput transcriptomic and proteomic analysis we identified markers for DPSC populations with accelerated replicative senescence. In particular, we show that the transforming growth factor-beta (TGF-beta) pathway and the cytoskeletal proteins are upregulated in rapid aging DPSCs, indicating a loss of stem cell characteristics and spontaneous initiation of terminal differentiation. Importantly, using metabolic flux analysis, we identified a metabolic signature for the rapid aging DPSCs, prior to manifestation of senescence phenotypes. This metabolic signature therefore can be used to predict the onset of replicative senescence. Hence, the present study identifies Barx1 as a DPSCs marker and dissects the first predictive metabolic signature for DPSCs aging.</t>
  </si>
  <si>
    <t>Infantile hypertrophic pyloric stenosis (IHPS) is a disorder of young infants with a population incidence of approximately 2/1000 live births, caused by hypertrophy of the pyloric sphincter smooth muscle. Reported genetic loci associated with IHPS explain only a minor proportion of IHPS risk. To identify new risk loci, we carried out a genome-wide meta-analysis on 1395 surgery-confirmed cases and 4438 controls, with replication in a set of 2427 cases and 2524 controls. We identified and replicated six independent genomic loci associated with IHPS risk at genome wide significance (P &lt; 5 x 10-8), including novel associations with two single nucleotide polymorphisms (SNPs). One of these SNPs, rs6736913 [odds ratio (OR) = 2.32; P = 3.0 x 10-15], is a low frequency missense variant in EML4 at 2p21. The second SNP, rs1933683 (OR = 1.34; P = 3.1 x 10-9) is 1 kb downstream of BARX1 at 9q22.32, an essential gene for stomach formation in embryogenesis. Using the genome-wide complex trait analysis method, we estimated the IHPS SNP heritability to be 30%, and using the linkage disequilibrium score regression method, we found support for a previously reported genetic correlation of IHPS with lipid metabolism. By combining the largest collection of IHPS cases to date (3822 cases), with results generalized across populations of different ancestry, we elucidate novel mechanistic avenues of IHPS disease architecture.</t>
  </si>
  <si>
    <t>The evolution of the jaw represents a key innovation in driving the diversification of vertebrate body plans and behavior. The pharyngeal apparatus originated as gill bars separated by slits in chordate ancestors to vertebrates. Later, with the acquisition of neural crest, pharyngeal arches gave rise to branchial basket cartilages in jawless vertebrates (agnathans), and later bone and cartilage of the jaw, jaw support, and gills of jawed vertebrates (gnathostomes). Major events in the evolution of jaw structure from agnathans to gnathostomes include axial regionalization of pharyngeal elements and formation of a jaw joint. Hox genes specify the anterior-posterior identity of arches, and edn1, dlx, hand2, Jag1b-Notch2 signaling, and Nr2f factors specify dorsal-ventral identity. The formation of a jaw joint, an important step in the transition from an un-jointed pharynx in agnathans to a hinged jaw in gnathostomes involves interaction between nkx3.2, hand2, and barx1 factors. Major events in jaw patterning between fishes and reptiles include changes to elements of the second pharyngeal arch, including a loss of opercular and branchiostegal ray bones and transformation of the hyomandibula into the stapes. Further changes occurred between reptiles and mammals, including the transformation of the articular and quadrate elements of the jaw joint into the malleus and incus of the middle ear. Fossils of transitional jaw phenotypes can be analyzed from a developmental perspective, and there exists potential to use genetic manipulation techniques in extant taxa to test hypotheses about the evolution of jaw patterning in ancient vertebrates. This article is categorized under: Comparative Development and Evolution &gt; Evolutionary Novelties Early Embryonic Development &gt; Development to the Basic Body Plan Comparative Development and Evolution &gt; Body Plan Evolution.</t>
  </si>
  <si>
    <t>OBJECTIVES: Bone regeneration by bone tissue engineering is a therapeutic option for bone defects. Improving the osteogenic differentiation of mesenchymal stem cells (MSCs) is essential for successful bone regeneration. We previously showed that AP2a enhances the osteogenic differentiation in MSCs. The present study investigated the mechanism of how AP2a regulates the direct differentiation. MATERIALS AND METHODS: Co-immunoprecipitation and ChIP assays were carried out to investigate the underlying mechanism in MSCs differentiation. The osteogenic differentiation potential was determined by mineralization ability and the expression of osteogenic marker in vitro and the in vivo bone-like tissue generation in nude mice. RESULTS: We show that AP2a can compete with RUNX2, a key transcription factor in osteogenic differentiation, to recruit YAP and release the inhibition of RUNX2 activity from YAP by forming YAP-AP2a protein complex. YAP-AP2a protein complex also interacts with the BARX1 promoter through AP2a, inhibit the transcription of BARX1. Moreover, BARX1 inhibits osteogenic differentiation of MSCs. CONCLUSIONS: Our discoveries revealed that AP2a may regulate the osteogenic differentiation in an indirect way through competing with RUNX2 to relieve the RUNX2 activity which inhibited by YAP, and also in a direct way via targeting the BARX1 and directly repressed its transcription. Thus, our discoveries shed new light on the mechanism of direct differentiation of MSCs and provide candidate targets for improving the osteogenic differentiation and enhancing bone tissue regeneration.</t>
  </si>
  <si>
    <t>Cleft palate, a common congenital deformity, can arise from disruptions in any stage of palatogenesis, including palatal shelf growth, elevation, adhesion, and fusion. Paired box gene 9 (Pax9) is recognized as a vital regulator of palatogenesis with great relevance to cleft palate in humans and mice. Pax9-deficient murine palatal shelves displayed deficient elongation, postponed elevation, failed contact, and fusion. Pax9 is expressed in epithelium and mesenchyme, exhibiting a dynamic expression pattern that changes according to the proceeding of palatogenesis. Recent studies highlighted the Pax9-related genetic interactions and their critical roles during palatogenesis. During palate growth, PAX9 interacts with numerous molecules and members of pathways (e.g., OSR2, FGF10, SHOS2, MSX1, BARX1, TGFbeta3, LDB1, BMP, WNT beta-catenin dependent, and EDA) in the mesenchyme and functions as a key mediator in epithelial-mesenchymal communications with FGF8, TBX1, and the SHH pathway. During palate elevation, PAX9 is hypothesized to mediate the time point of the elevation event in the anterior and posterior parts of the palatal shelves. The delayed elevation of Pax9 mutant palatal shelves probably results from abnormal expressions of a series of genes ( Osr2 and Bmpr1a) leading to deficient palate growth, abnormal tongue morphology, and altered hyaluronic acid distribution. The interactions between PAX9 and genes encoding the OSR2, TGFbeta3, and WNT beta-catenin-dependent pathways provide evidence that PAX9 might participate in the regulation of palate fusion. This review summarizes the current understanding of PAX9's functions and emphasizes the interactions between PAX9 and vital genes during palatogenesis. We hope to provide some clues for further exploration of the function and mechanism of PAX9, especially during palate elevation and fusion events.</t>
  </si>
  <si>
    <t>The origin of extracellular digestion in metazoans was accompanied by structural and physiological alterations of the gut. These adaptations culminated in the differentiation of a novel digestive structure in jawed vertebrates, the stomach. Specific endoderm/mesenchyme signalling is required for stomach differentiation, involving the growth and transcription factors: 1) Shh and Bmp4, required for stomach outgrowth; 2) Barx1, Sfrps and Sox2, required for gastric epithelium development and 3) Cdx1 and Cdx2, involved in intestinal versus gastric identity. Thus, modulation of endoderm/mesenchyme signalling emerges as a plausible mechanism linked to the origin of the stomach. In order to gain insight into the ancient mechanisms capable of generating this structure in jawed vertebrates, we characterised the development of the gut in the catshark Scyliorhinus canicula. As chondrichthyans, these animals retained plesiomorphic features of jawed vertebrates, including a well-differentiated stomach. We identified a clear molecular regionalization of their embryonic gut, characterised by the expression of barx1 and sox2 in the prospective stomach region and expression of cdx1 and cdx2 in the prospective intestine. Furthermore, we show that gastric gland development occurs close to hatching, accompanied by the onset of gastric proton pump activity. Our findings favour a scenario in which the developmental mechanisms involved in the origin of the stomach were present in the common ancestor of chondrichthyans and osteichthyans.</t>
  </si>
  <si>
    <t>BACKGROUND: Feline injection-site sarcoma (FISS), an aggressive iatrogenic subcutaneous malignancy, is challenging to manage clinically and little is known about the molecular basis of its pathogenesis. Tumor transcriptome profiling has proved valuable for gaining insights into the molecular basis of cancers and for identifying new therapeutic targets. Here, we report the first study of the FISS transcriptome and the first cross-species comparison of the FISS transcriptome with those of anatomically similar soft-tissue sarcomas in dogs and humans. METHODS: Using high-throughput short-read paired-end sequencing, we comparatively profiled FISS tumors vs. normal tissue samples as well as cultured FISS-derived cell lines vs. skin-derived fibroblasts. We analyzed the mRNA-seq data to compare cancer/normal gene expression level, identify biological processes and molecular pathways that are associated with the pathogenesis of FISS, and identify multimegabase genomic regions of potential somatic copy number alteration (SCNA) in FISS. We additionally conducted cross-species analyses to compare the transcriptome of FISS to those of soft-tissue sarcomas in dogs and humans, at the level of cancer/normal gene expression ratios. RESULTS: We found: (1) substantial differential expression biases in feline orthologs of human oncogenes and tumor suppressor genes suggesting conserved functions in FISS; (2) a genomic region with recurrent SCNA in human sarcomas that is syntenic to a feline genomic region of probable SCNA in FISS; and (3) significant overlap of the pattern of transcriptional alterations in FISS with the patterns of transcriptional alterations in soft-tissue sarcomas in humans and in dogs. We demonstrated that a protein, BarH-like homeobox 1 (BARX1), has increased expression in FISS cells at the protein level. We identified 11 drugs and four target proteins as potential new therapies for FISS, and validated that one of them (GSK-1059615) inhibits growth of FISS-derived cells in vitro. CONCLUSIONS: (1) Window-based analysis of mRNA-seq data can uncover SCNAs. (2) The transcriptome of FISS-derived cells is highly consistent with that of FISS tumors. (3) FISS is highly similar to soft-tissue sarcomas in dogs and humans, at the level of gene expression. This work underscores the potential utility of comparative oncology in improving understanding and treatment of FISS.</t>
  </si>
  <si>
    <t>Cleft lip with or without cleft palate (CLP) usually results from a failure of the medial nasal prominences to fuse with the lateral and maxillary prominences. This failure inhibits facial morphogenesis regulated by several major morphogenetic signaling pathways. We hypothesized that CLP results from the failure of the Wnt signaling pathway. To examine whether Wnt signaling can influences upper jaw development, we applied beads soaked with Dickkopf-1 (Dkk-1), Alsterpaullone (AL) or Wnt3a to the right side of the maxillary prominence of the chick embryo. The embryo showed a defect of the maxilla on the treated side, and skeletal staining revealed hypoplasia of the premaxilla and palatine bone as a result of Dkk-1-soaked bead implantation. 5-bromo-2'-deoxyuridine (BrdU)-positive cell numbers in the treated maxillary prominence were significantly lower at both 24 and 48 hr after implantation. Down-regulation of the expression of Bmp4, Tbx22, Sox9, and Barx1 was confirmed in the maxillary prominence treated with Dkk-1, which indicated that the deformity of the maxillary bone was controlled by gene targets of the Wnt signaling pathway. Expression of N-cadherin was seen immunohistochemically in the maxillary prominences of embryos at 6 hr and increased at 24 hr after AL treatment. Wnt signaling enhanced by AL or Wnt3a up-regulated the expression levels of Msx1, Bmp4, Tbx22, Sox9, and Barx1. Our data suggest that the Wnt signaling pathway regulates maxillary morphogenesis and growth through Bmp4, Tbx22, Sox9, and Barx1. Wnt signaling might regulate N-cadherin expression via Msx1, resulting in cell aggregation for osteochondrogenesis.</t>
  </si>
  <si>
    <t>BACKGROUND: Odontomas are odontogenic tumors with hamartoma features that are classified as compound or complex. Our objective was to characterize the proliferation of ectodermal and ectomesenchymal profile markers of primary cell cultures of complex and compound odontomas. METHODS: Four samples of compound odontomas (OdCm) and three of complex odontomas (OdCx) were obtained from patients attending the Oral Pathology and Medicine Clinic of the Graduate Dental School, National Autonomous University of Mexico for primary culture generation. MTT, immunocytochemistry and RT-PCR assays of CD34, Sox2, Amel, Ambn, p21, EDAR, Msx1, Msx2, Pax9, RUNX2, BSP, OPN, Barx1 and GAPDH (control) were performed. Additionally, six paraffin-embedded odontomas were obtained for immunocytochemistry and RT-PCR validation assays. The mean and standard deviation were determined, and ANOVA and Kruskall-Wallis tests were performed. RESULTS: Cultured compound odontoma exhibited higher proliferation, and an ectomesenchymal immunocytochemistry profile with predominant expression of Amel, BSP, Pax9, EDAR, Barx and Msx2; in complex cultured odontoma Sox2, CD34, RUNX2 and OPN predominated. Our statistical analysis showed a significant difference in PCR analysis (P&lt;0.05) for OPN and CD34. Paraffin-embedded odontomas showed similar pattern with difference for NGFR and Sox2 for immunohistochemistry and EDAR, BARX1 and PAX9 for RT-PCR assays. CONCLUSIONS: The results suggested heterogeneous behavior for both odontoma cell lines, because in compound odontomas predominant biomarkers are related to the enamel knot, late-stage odontogenesis and ectomesenchymal interactions; and in complex odontoma the significant expression of CD34 and OPN could be responsible for the difference behavior and mineralized amorphous structure.</t>
  </si>
  <si>
    <t>Background/Aims: Gastroesophageal reflux disease (GERD) represents a common condition having a substantial impact on the patients' quality of life, as well as the health system. According to many studies, the BARX1 and ADAMTS17 genes have been suggested as genetic risk loci for the development of GERD and its complications. The purpose of this study is to investigate the potential association between GERD and BARX1 and ADAMTS17 polymorphisms. Methods: The present is a prospective cohort study of 160 GERD patients and 180 healthy control subjects of Greek origin, examined for BARX1 and ADAMTS17 polymorphisms (rs11789015 and rs4965272) and a potential correlation to GERD. Results: The rs11789015 AG and GG genotypes were found to be significantly associated with GERD (P= 0.032; OR, 1.65; 95% CI, 1.062.57 and P= 0.033; OR, 3.00; 95% CI, 1.15-7.82, respectively), as well as the G allele (P= 0.007; OR, 1.60; 95% CI, 1.14- 2.24). Concerning the rs4965272, only the GG genotype was significantly associated with GERD (P= 0.035; OR, 3.42; 95% CI, 1.06-11.05). Conclusions: This is a study investigating the potential correlation between BARX1 and ADAMTS17 polymorphisms and the development of GERD, showing a considerable association between both polymorphisms and the disease. This finding suggests that esophageal differentiation or altered regulation on microfibrils in the cell environment could be implicated as possible mechanisms in the pathogenesis of GERD.</t>
  </si>
  <si>
    <t>Oral clefts are common birth defects. Individuals with oral clefts who have identical genetic mutations regularly present with variable penetrance and severity. Epigenetic or chromatin-mediated mechanisms are commonly invoked to explain variable penetrance. However, specific examples of these are rare. Two functional copies of the MOZ (KAT6A, MYST3) gene, encoding a MYST family lysine acetyltransferase chromatin regulator, are essential for human craniofacial development, but the molecular role of MOZ in this context is unclear. Using genetic interaction and genomic studies, we have investigated the effects of loss of MOZ on the gene expression program during mouse development. Among the more than 500 genes differentially expressed after loss of MOZ, 19 genes had previously been associated with cleft palates. These included four distal-less homeobox (DLX) transcription factor-encoding genes, Dlx1, Dlx2, Dlx3 and Dlx5 and DLX target genes (including Barx1, Gbx2, Osr2 and Sim2). MOZ occupied the Dlx5 locus and was required for normal levels of histone H3 lysine 9 acetylation. MOZ affected Dlx gene expression cell-autonomously within neural crest cells. Our study identifies a specific program by which the chromatin modifier MOZ regulates craniofacial development.</t>
  </si>
  <si>
    <t>Heterodonty is one of the hallmarks of mammals. It has been suggested that, homeobox genes, differentially expressed in the ectomesenchyme of the jaw primordium along the distal-proximal axis, would determine the tooth classes (homeobox code model) based on mouse studies. Because mouse has highly specialized tooth pattern lacking canine and premolars (dental formula: 1003/1003, for upper and lower jaws, respectively), it is unclear if the suggested model could be applied for mammals with all tooth classes, including human. We thus compared the homeobox code gene expressions in various mammals, such as opossum (5134/4134), ferret (3131/3132), as well as mouse. We found that Msx1 and BarX1 expression domains in the jaw primordium of the opossum and ferret embryos show a large overlap, but such overlap is small in mouse. Detailed analyses of gene expressions and subsequent morphogenesis of tooth germ in the opossum indicated that the Msx1/BarX1 double-positive domain will correspond to the premolar region, and Alx3-negative/Msx1-positive/BarX1-negative domain will correspond to canine. This study therefore provides a significant update of the homeobox code model in the mammalian heterodonty. We also show that the modulation of FGF-mediated Msx1 activation contributes to the variation in the proximal Msx1 expression among species.</t>
  </si>
  <si>
    <t>Altered miRNA expression participates in the biological progress of thyroid carcinoma and functions as a diagnostic marker or therapeutic agent. However, the role of miR-7-2-3p is currently unclear. The authors' study was the first investigation of miR-7-2-3p expression level and diagnostic ability in several public databases. Potential target genes were obtained from DIANA Tools, and function enrichment analysis was then performed. Furthermore, the authors examined expression levels of potential targets in the Human Protein Atlas (HPA) and the Cancer Genome Atlas (TCGA). Finally, the potential transcription factors (TFs) were predicted by JASPAR. TCGA, GSE62054, GSE73182, GSE40807, and GSE55780 revealed that miR-7-2-3p expression in papillary thyroid carcinoma (PTC) tissues was notably lower compared with non-tumour tissues, while its expression in E-MATB-736 showed no remarkable difference. Function enrichment analysis showed that 698 genes were enriched in pathways, including pathways in cancer, and glioma. CCND1, GSK3B, and ITGAV of pathways in cancer were inverse correlations with miR-7-2-3p in both post-transcription and protein levels. According to the TF prediction, the prospective upstream TFs of miR-7-2-3p were ISX, SPI1, PRRX1, and BARX1. MiR-7-2-3p was significantly down-regulated and may act on PTC progression by crucial pathways. However, the mechanisms of miR-7-2-3p need further investigation.</t>
  </si>
  <si>
    <t>The role of GATA-binding protein 4 (GATA4) in neural crest cells (NCCs) is poorly defined. Here we showed that mouse NCCs lacking GATA4 exhibited developmental defects in craniofacial bone, teeth, and heart. The defects likely occurred due to decreased cell proliferation at the developmental stage. The in vitro results were consistent with the mouse model. The isobaric tags for relative and absolute quantitation assay revealed that BARX1 is one of the differentially expressed proteins after GATA4 knockdown in NCCs. On the basis of the results of dual-luciferase, electro-mobility shift, and chromatin immunoprecipitation assays, Barx1 expression is directly regulated by GATA4 in NCCs. In zebrafish, gata4 knockdown affects the development of NCCs derivatives. However, the phenotype in zebrafish could be partly rescued by co-injection of gata4 morpholino oligomers and barx1 mRNA. This study identified new downstream targets of GATA4 in NCCs and uncovered additional evidence of the complex regulatory functions of GATA4 in NCC development.</t>
  </si>
  <si>
    <t>Genome wide association studies (GWAS) have identified a series of genetic variants associated with the risk of esophageal adenocarcinoma (EAC)/Barrett's esophagus (BE), which was different from those loci for esophageal squamous cell carcinoma (ESCC). It is important to evaluate whether these susceptibility loci for EAC/BE are also implicated in ESCC development. In the current study, we analyzed genetic variants at 3p13, 9q22, 16q24 and 19p13 in a case-control study including 2139 ESCC patients and 2463 cancer-free controls in a Chinese population, and further characterized the biological relevance of genetic variants by functional assays. We found that the G allele of rs11789015at 9q22, as compared with the A allele, was significantly associated with a decreased risk of ESCC with a per-allele odds ratio of 0.77 (95%CI, 0.65-0.90; P=1.38x10(-3)), whereas the other three loci were not associated with ESCC risk. We further found that rs11789015-G allele correlated with decreased mRNA and protein levels of BARX1. Dual-luciferase reporter gene assay revealed that the A&gt;G change at rs11789015 significantly decreased the promoter activity of BARX1. Both the mRNA and protein levels of BARX1 were significantly higher in ESCC tumor tissues compared with the corresponding normal tissues. Moreover, the deletion of BARX1 substantially reduced ESCC cells growth, migration and invasion. In conclusion, these results suggest that genetic variants at 9q22 are associated with the risk of both EAC/BE and ESCC, possibly by regulating the function of BARX1.</t>
  </si>
  <si>
    <t>During central nervous development, multi-potent neural stem/progenitor cells located in the ventricular/subventricular zones are temporally regulated to mostly produce neurons during early developmental stages and to produce glia during later developmental stages. After birth, the rodent cerebellum undergoes further dramatic development. It is also known that neural stem/progenitor cells are present in the white matter (WM) of the postnatal cerebellum until around P10, although the fate of these cells has yet to be determined. In the present study, it was revealed that primary neurospheres generated from cerebellar neural stem/progenitor cells at postnatal day 3 (P3) mainly differentiated into astrocytes and oligodendrocytes. In contrast, primary neurospheres generated from cerebellar neural stem/progenitor cells at P8 almost exclusively differentiated into astrocytes, but not oligodendrocytes. These results suggest that the differentiation potential of primary neurospheres changes depending on the timing of neural stem/progenitor cell isolation from the cerebellum. To identify the candidate transcription factors involved in regulating this temporal change, we utilized DNA microarray analysis to compare global gene-expression profiles of primary neurospheres generated from neural stem/progenitor cells isolated from either P3 or P8 cerebellum. The expression of zfp711, zfp618, barx1 and hoxb3 was higher in neurospheres generated from P3 cerebellum than from P8 by real-time quantitative PCR. Several precursor cells were found to express zfp618, barx1 or hoxb3 in the WM of the cerebellum at P3, but these transcription factors were absent from the WM of the P8 cerebellum.</t>
  </si>
  <si>
    <t>This study aimed to investigate whether the genetic variants of CRTC1, BARX1, FOXP1 and FOXF1 are associated with the development of oesophageal adenocarcinoma (OA) in Chinese population. A total of 744 OA patients and 1138 controls were included in this study. Here we genotyped four SNPs, rs10419226 of CRTC1, rs11789015 of BARX1, rs2687201 of FOXP1 and rs3111601 of FOXF1. The chi-square test was used to compare the genotype and allele frequencies between the patients and controls. The student's t-test was used to compare FOXP1 expression in the tumour and the adjacent normal tissues. The relationship between genotypes of rs2687201 and FOXP1 expression was investigated by one-way analysis of variance test. Patients were found to have significantly higher frequency of allele A of rs2687201 and allele C of rs3111601 when compared with the controls (49.2 vs 43.4%, P = 0.0008 for rs2687201; 29.1 vs 24.0%, P = 0.0003 for rs3111601). There was a significantly higher expression level of FOXP1 in the tumour than in the adjacent normal tissue (0.0052 +/- 0.0021 vs 0.0027 +/- 0.0018, P &lt; 0.001). Patients with genotype AA were found to have remarkably higher FOXP1 expression in the tumour than those with genotype CC (P = 0.01). To conclude, the varients of FOXP1 and FOXF1 genes are functionally associated with OA in Chinese population.With the identification of more susceptible loci, the combined effect of these markers may be helpful for the surveillance of OA.</t>
  </si>
  <si>
    <t>To systematically unveil transcription factors (TFs) that are critical to lung carcinogenesis, here we conducted a genome-wide lethality screening in non-small cell lung cancer (NSCLC) cells and reported that among the 1530TFs tested, 21 genes were required for NSCLC cell proliferation and were negatively or positively associated with overall survival (OS) of patients with NSCLC. These included 11 potential tumor suppressing genes (AFF3, AhR, AR, CBFA2T3, CHD4, KANK2, NR3C2, PTEN, PRDM16, RB1, and STK11) and 10 potential oncogenic TFs (BARX1, DLX6, ELF3, EN1, ETV1, FOXE1, HOXB7, IRX4, IRX5, and SALL1). The expression levels of IRX5 were positively associated with OS of smoker and inversely associated with OS of non-smoker patients with lung adenocarcinoma. We showed that tobacco carcinogen benzo(a)pyrene (BaP) induced upregulation of IRX5 in lung epithelial cells, and Cyclin D1 was a downstream target of IRX5. Furthermore, silencing of IRX5 by lentivirus mediated transfection of short hairpin RNA significantly inhibited tumor growth in nude mice. These results indicate that tobacco smoke can modulate TFs to facilitate lung carcinogenesis, and inhibition of IRX5 may have therapeutic potentials in NSCLCs.</t>
  </si>
  <si>
    <t>BACKGROUND: Syngnathia is a congenital craniofacial disorder characterized by bony or soft tissue fusion of upper and lower jaws. Previous studies suggested some causative signals, such as Foxc1 or Bmp4, cause the disruption of maxillomandibular identity, but their location and the interactive signals involved remain unexplored. We wanted to examine the embryonic origin of syngnathia based on the assumption that it may be located at the separation between the maxillary and mandibular processes. This region, known as the maxillomandibular junction (MMJ), is involved in segregation of cranial neural crest-derived mesenchyme into the presumptive upper and lower jaws. RESULTS: Here we investigated the role of Fgf, Bmp, and retinoid signaling during development of MMJ in chicken embryos. By changing the levels of these signals with bead implants, we induced syngnathia with microstomia on the treated side, which showed increased Barx1 and neural cell adhesion molecule (NCAM) expression. Redistribution of proliferating cells was also observed at the proximal region to maxillary and mandibular arch around MMJ. CONCLUSIONS: We propose that interactive molecular signaling by Fgfs, Bmps, and retinoids around MMJ is required for normal separation of the maxilla and mandible, as well as the proper positioning of beak commissure during early facial morphogenesis. Developmental Dynamics 246:28-40, 2017. (c) 2016 Wiley Periodicals, Inc.</t>
  </si>
  <si>
    <t>Metastasis is the major dominant reason for poor prognosis of hepatocellular carcinoma (HCC) after surgical treatment. However, the molecular mechanism of metastasis has not been well characterzied. Here, we report a novel function of Barx homeobox1 (Barx1) in inhibiting HCC invasion and metastasis. Barx1 expression is significantly decreased in human HCC tissues than in adjacent non-tumorous tissues and normal liver tissues. Low Barx1 expression is correlated with higher tumor-nodule-metastasis stage and indicates poor prognosis. Down-regulation of Barx1 promotes HCC migration, invasion and metastasis, whereas up-regulation of Barx1 inhibits HCC migration, invasion and metastasis. Mannosyl (alpha-1,6-)-glycoprotein beta-1,6-N-acetyl-glucosaminyltransferase 5 (MGAT5) and matrix metallopeptidase 9 (MMP9) are direct target genes of Barx1. Knockdown of Barx1 up-regulates MGAT5 and MMP9 expression in HCC cells with low metastatic capability, whereas over-expression of Barx1 suppresses their expression in HCC cells with high metastatic capability. Knockdown of both MGAT5 and MMP9 significantly decreases the invasion and metastasis abilities induced by Barx1 knockdown. Barx1 expression is negatively correlated with MGAT5 and MMP9 expression in human HCC tissues. Patients with low expression of Barx1 and high expression of MGAT5 or MMP9 are associated with poorer prognosis. Thus, loss of Barx1 represents a prognostic biomarker in human HCC patients.</t>
  </si>
  <si>
    <t>In this chapter, we describe a method for the induction of stomach organoids from mouse embryonic stem (ES) cells. We used an embryoid body-based differentiation method to induce gastric primordial epithelium covered with mesenchyme and further differentiate it in Matrigel by 3D culture. The differentiated organoid contains both corpus- and antrum-specific mature gastric tissue cells. This protocol may be useful for a variety of studies in developmental biology and disease modeling of the stomach.</t>
  </si>
  <si>
    <t>Eight loci have been identified by the two genome-wide association studies of Barrett's esophagus that have been conducted to date. Esophageal adenocarcinoma cases were included in the second study following evidence that predisposing genetic variants for this cancer overlap with those for Barrett's esophagus. Genes with roles in embryonic development of the foregut are adjacent to 6 of the loci identified (FOXF1, BARX1, FOXP1, GDF7, TBX5, and ALDH1A2). An additional locus maps to a gene with known oncogenic potential (CREB-regulated transcription coactivator 1), but expression quantitative trait data implicates yet another gene involved in esophageal development (PBX4). These results strongly support a model whereby dysregulation of genes involved in esophageal and thoracic development increases susceptibility to Barrett's esophagus and esophageal adenocarcinoma, probably by reducing anatomical antireflux mechanisms. An additional signal at 6p21 in the major histocompatibility complex also reinforces evidence that immune and inflammatory response to reflux is involved in the development of both diseases. All of the variants identified are intronic or intergenic rather than coding and are presumed to be or to mark regulatory variants. As with genome-wide association studies of other diseases, the functional variants at each locus are yet to be identified and the genes affected need confirming. In this chapter as well as discussing the biology behind each genome-wide association signal, we review the requirements for successfully conducting genome-wide association studies and discuss how progress in understanding the genetic variants that contribute to Barrett's esophagus/esophageal adenocarcinoma susceptibility compares to other cancers.</t>
  </si>
  <si>
    <t>OBJECTIVE: To investigate the mechanism of retinoic acid (RA) signal in dental evolution, RA is used to explore the influence of the mechanism on neural crest's migration during the early stage of zebra fish embryos. METHODS: We divided embryos of wild type and transgenic line zebra fish into three groups. 1 x 10(-7) to 6 x 10(-7) mol x L(-1) RA and 1 x 10(-7) mo x L(-1) 4-diethylaminobenzaldehyde (DEAB) were added into egg water at 24 hpf for 9 h. Dimethyl sulfoxid (DMSO) with the concentration was used as control group. Then, antisense probes of dlx2a, dlx2b, and barxl were formulated to perform whole-mount in situ hybridization to check the expressions of the genes in 48 hpf to 72 hpf embryos. We observed fluorescence of transgenic line in 4 dpf embryos. RESULTS: We obtained three mRNA probes successfully. Compared with DMSO control group, a low concentration (1 x 10(-7) mol x L(-1)) of RA could up-regulate the expression of mRNA (barx1, dlx2a) in neural crest. Obvious migration trend was observed toward the pharyngeal arch in which teeth adhered. Transgenic fish had spreading fluorescence tendency in pharyngeal arch. However, a high concentration (4 x 10(-7) mol x L(-1)) of RA malformed the embryos and killed them after treatment. One third of the embryos of middle concentration (3 x 10(-7) mo x L(-1)) exhibited delayed development. DEAB resulted in neural crest dysplasia. The expression of barxl and dlx2a were suppressed, and the appearance of dlx2b in tooth was delayed. CONCLUSION: RA signal pathway can regulate the progenitors of tooth by controlling the growth of the neural crest and manipulating tooth development</t>
  </si>
  <si>
    <t>The intricate shaping of the facial skeleton is essential for function of the vertebrate jaw and middle ear. While much has been learned about the signaling pathways and transcription factors that control facial patterning, the downstream cellular mechanisms dictating skeletal shapes have remained unclear. Here we present genetic evidence in zebrafish that three major signaling pathways - Jagged-Notch, Endothelin1 (Edn1), and Bmp - regulate the pattern of facial cartilage and bone formation by controlling the timing of cartilage differentiation along the dorsoventral axis of the pharyngeal arches. A genomic analysis of purified facial skeletal precursors in mutant and overexpression embryos revealed a core set of differentiation genes that were commonly repressed by Jagged-Notch and induced by Edn1. Further analysis of the pre-cartilage condensation gene barx1, as well as in vivo imaging of cartilage differentiation, revealed that cartilage forms first in regions of high Edn1 and low Jagged-Notch activity. Consistent with a role of Jagged-Notch signaling in restricting cartilage differentiation, loss of Notch pathway components resulted in expanded barx1 expression in the dorsal arches, with mutation of barx1 rescuing some aspects of dorsal skeletal patterning in jag1b mutants. We also identified prrx1a and prrx1b as negative Edn1 and positive Bmp targets that function in parallel to Jagged-Notch signaling to restrict the formation of dorsal barx1+ pre-cartilage condensations. Simultaneous loss of jag1b and prrx1a/b better rescued lower facial defects of edn1 mutants than loss of either pathway alone, showing that combined overactivation of Jagged-Notch and Bmp/Prrx1 pathways contribute to the absence of cartilage differentiation in the edn1 mutant lower face. These findings support a model in which Notch-mediated restriction of cartilage differentiation, particularly in the second pharyngeal arch, helps to establish a distinct skeletal pattern in the upper face.</t>
  </si>
  <si>
    <t>INTRODUCTION: This study determined the gene expression profiles of the human coronal pulp (CP) and apical pulp complex (APC) with the aim of explaining differences in their functions. METHODS: Total RNA was isolated from the CP and APC, and gene expression was analyzed using complementary DNA microarray technology. Gene ontology analysis was used to classify the biological function. Quantitative reverse-transcription polymerase chain reaction and immunohistochemical staining were performed to verify microarray data. RESULTS: In the microarray analyses, expression increases of at least 2-fold were present in 125 genes in the APC and 139 genes in the CP out of a total of 33,297 genes. Gene ontology class processes found more genes related to immune responses, cell growth and maintenance, and cell adhesion in the APC, whereas transport and neurogenesis genes predominated in the CP. Quantitative reverse-transcription polymerase chain reaction and immunohistochemical staining confirmed the microarray results, with DMP1, CALB1, and GABRB1 strongly expressed in the CP, whereas SMOC2, SHH, BARX1, CX3CR1, SPP1, COL XII, and LAMC2 were strongly expressed in the APC. CONCLUSIONS: The expression levels of genes related to dentin mineralization, neurogenesis, and neurotransmission are higher in the CP in human immature teeth, whereas those of immune-related and tooth development-related genes are higher in the APC.</t>
  </si>
  <si>
    <t>Genome-wide association studies (GWAS) on sporadic Parkinson's disease (sPD) are mainly conducted in European and American populations at present, and the Han populations of Chinese mainland (HPCM) almost have not been studied yet. Here, we conducted a pooling GWAS combining a pathway analysis with 862,198 autosomal single nucleotide polymorphisms of IlluminaHumanOmniZhongHua-8 in 250 sPD and 250 controls from HPCM precluded toxicant exposure, age, and heavy coffee drinking habit interference. We revealed that among the 22 potential loci implicated, PRDM2/KIAA1026 (kgp8090149), TSG1/MANEA (kgp154172), PDE10A (kgp8130520), MDGA2 (rs9323124), ATPBD4/LOC100288892 (kgp11333367), ZFP64/TSHZ2 (kgp4156164), PAQR3/ARD1B (kgp9482779), FLJ23172/FNDC3B (kgp760898), C18orf1 (kgp348599), FLJ43860/NCRNA00051 (kgp4105983), CYP1B1/C2orf58 (kgp11353523), WNT9A/LOC728728 (rs849898), ANXA1/LOC100130911 (rs10746953), FLJ35379/LOC100132423 (kgp9550589), PLEKHN1 (kgp7172368), DMRT2/SMARCA2 (kgp10769919), ZNF396/INO80C (rs1362858), C3orf67/LOC339902 (rs6783485), LOC285194/IGSF11 (rs1879553), FGF10/MRPS30 (rs13153459), BARX1/PTPDC1 (kgp6542803), and COL5 A2 (rs11186), the peak significance was at the kgp4105983 of FLJ43860 gene in chromosome 8, the first top strongest associated locus with sPD was PRDM2 (kgp8090149) in chromosome 1, and the 24 pathways including 100 significantly associated genes were strongly associated with sPD from HPCM. The 40 genes were shared by at least two pathways. The most possible associated pathways with sPD were axon guidance, ECM-receptor interaction, neuroactive ligand-receptor interaction, tight junction, focal adhesion, gap junction, long-term depression, drug metabolism-cytochrome P450, adherens junction, endocytosis, and protein digestion and absorption. Our results indicated that these loci, pathways, and their related genes might be involved in the pathogenesis of sPD from HPCM and provided some novel evidences for further searching the genetic pathogenesis of sPD.</t>
  </si>
  <si>
    <t>BACKGROUND AND OBJECTIVE: Cementum and bone are similar mineralized tissues, but cementum accumulates much more slowly than bone, does not have vasculature or innervation and does not undergo remodeling. Despite these differences, there are no well-established markers to distinguish cementoblasts from other mature mineralizing cells such as osteoblasts and odontoblasts. The purpose of this study was to assess differences in gene expression between cementoblasts and osteoblasts using gene profiling of cell populations isolated directly from osteocalcin-green fluorescent protein (OC-GFP) transgenic mice. MATERIAL AND METHODS: OC-GFP reporter mice were used as they show labeling of cementoblasts, osteoblasts and odontoblasts, but not of periodontal ligament fibroblasts, within the periodontium. We sorted cells digested from the molar root surface to isolate OC-GFP(+) cementoblasts. Osteoblasts were isolated from calvarial digests. Microarray analysis was performed, and selected results were confirmed by real-time PCR and immunostaining or in situ hybridization. RESULTS: Microarray analysis identified 95 genes that were expressed at least two-fold higher in cementoblasts than in osteoblasts. Our analysis indicated that the Wnt signaling pathway was differentially regulated, as were genes related to skeletal development. Real-time PCR confirmed that expression of the Wnt inhibitors Wnt inhibitory factor 1 (Wif1) and secreted frizzled-related protein 1 (Sfrp1) was elevated in cementoblasts compared with osteoblasts, and Wif1 expression was localized to the apical root region. In addition, the transcription factor BARX homeobox 1 (Barx1) was expressed at higher levels in cementoblasts, and immunohistochemistry indicated that BARX1 was expressed in apical cementoblasts and cementocytes, but not in osteoblasts or odontoblasts. CONCLUSION: The OC-GFP mouse provides a good model for selectively isolating cementoblasts, and allowed for identification of differentially expressed genes between cementoblasts and osteoblasts.</t>
  </si>
  <si>
    <t>Periodontitis is affecting over half of the adult population, and represents a major public health problem. Previously, we isolated a subset of gingival fibroblasts (GFs) from periodontitis patients, designated as periodontitis-associated fibroblasts (PAFs), which were highly capable of collagen degradation. To elucidate their molecular profiles, GFs isolated form healthy and periodontitis-affected gingival tissues were analyzed by CAGE-seq and integrated with the FANTOM5 atlas. GFs from healthy gingival tissues displayed distinctive patterns of CAGE profiles as compared to fibroblasts from other organ sites and characterized by specific expression of developmentally important transcription factors such as BARX1, PAX9, LHX8, and DLX5. In addition, a novel long non-coding RNA associated with LHX8 was described. Furthermore, we identified DLX5 regulating expression of the long variant of RUNX2 transcript, which was specifically active in GFs but not in their periodontitis-affected counterparts. Knockdown of these factors in GFs resulted in altered expression of extracellular matrix (ECM) components. These results indicate activation of DLX5 and RUNX2 via its distal promoter represents a unique feature of GFs, and is important for ECM regulation. Down-regulation of these transcription factors in PAFs could be associated with their property to degrade collagen, which may impact on the process of periodontitis.</t>
  </si>
  <si>
    <t>OBJECTIVES: Due to the rarity of human embryonic samples and limited proliferating capability of primary human dental mesenchymal cells, it is valuable to create an immortalized human dental mesenchymal cell line for studying dental mesenchymal cell differentiation and signalling pathways during dentinogenesis in humans. METHODS: In this study, dental mesenchymal cells from human molar tooth germs at 19-week gestation were isolated and immortalized with pSV40. Single cell colonies were then selected by 96-well plate dilution. The immortalized cell line was characterized using immunofluorescent microscopy, RT-PCR and Western blot for the expression of SV40 large T antigen and five genes specific for the mesenchymal stage during tooth development. The differentiation and mineralization activities of the immortalized and primary cells were compared using adipogenic and calcifying induction. RESULTS: The immortalized dental mesenchymal cell line displayed a higher proliferation rate, expressed several tooth-specific markers including Msx1, Pax9, Lhx6, Barx1, and Runx2, and maintained the ability to differentiate and form mineralized nodules. CONCLUSIONS: Our results demonstrated that the immortalized human mesenchymal cell line retained the characteristics similar to primary human dental mesenchymal cells and can be used for studying the mechanisms of human dental mesenchymal cell differentiation and signalling pathways involved in human odontogenesis.</t>
  </si>
  <si>
    <t>The morphology of the vertebrate head skeleton is highly plastic, with the number, size, shape, and position of its components varying dramatically between groups. While this evolutionary flexibility has been key to vertebrate success, its developmental and genetic bases are poorly understood. The larval head skeleton of the frog Xenopus laevis possesses a unique combination of ancestral tetrapod features and anuran-specific novelties. We built a detailed gene expression map of the head mesenchyme in X. laevis during early larval development, focusing on transcription factor families with known functions in vertebrate head skeleton development. This map was then compared to homologous gene expression in zebrafish, mouse, and shark embryos to identify conserved and evolutionarily flexible aspects of vertebrate head skeleton development. While we observed broad conservation of gene expression between X. laevis and other gnathostomes, we also identified several divergent features that correlate to lineage-specific novelties. We noted a conspicuous change in dlx1/2 and emx2 expression in the second pharyngeal arch, presaging the differentiation of the reduced dorsal hyoid arch skeletal element typical of modern anamniote tetrapods. In the first pharyngeal arch we observed a shift in the expression of the joint inhibitor barx1, and new expression of the joint marker gdf5, shortly before skeletal differentiation. This suggests that the anuran-specific infrarostral cartilage evolved by partitioning of Meckel's cartilage with a new paired joint. Taken together, these comparisons support a model in which early patterning mechanisms divide the vertebrate head mesenchyme into a highly conserved set of skeletal precursor populations. While subtle changes in this early patterning system can affect skeletal element size, they do not appear to underlie the evolution of new joints or cartilages. In contrast, later expression of the genes that regulate skeletal element differentiation can be clearly linked to the evolution of novel skeletal elements. We posit that changes in the expression of downstream regulators of skeletal differentiation, like barx1 and gdf5, is one mechanism by which head skeletal element number and articulation are altered during evolution.</t>
  </si>
  <si>
    <t>BACKGROUND &amp; AIMS: Barrett's esophagus (BE) increases the risk of esophageal adenocarcinoma (EAC). We found the risk to be BE has been associated with single nucleotide polymorphisms (SNPs) on chromosome 6p21 (within the HLA region) and on 16q23, where the closest protein-coding gene is FOXF1. Subsequently, the Barrett's and Esophageal Adenocarcinoma Consortium (BEACON) identified risk loci for BE and esophageal adenocarcinoma near CRTC1 and BARX1, and within 100 kb of FOXP1. We aimed to identify further SNPs that increased BE risk and to validate previously reported associations. METHODS: We performed a genome-wide association study (GWAS) to identify variants associated with BE and further analyzed promising variants identified by BEACON by genotyping 10,158 patients with BE and 21,062 controls. RESULTS: We identified 2 SNPs not previously associated with BE: rs3072 (2p24.1; odds ratio [OR] = 1.14; 95% CI: 1.09-1.18; P = 1.8 x 10(-11)) and rs2701108 (12q24.21; OR = 0.90; 95% CI: 0.86-0.93; P = 7.5 x 10(-9)). The closest protein-coding genes were respectively GDF7 (rs3072), which encodes a ligand in the bone morphogenetic protein pathway, and TBX5 (rs2701108), which encodes a transcription factor that regulates esophageal and cardiac development. Our data also supported in BE cases 3 risk SNPs identified by BEACON (rs2687201, rs11789015, and rs10423674). Meta-analysis of all data identified another SNP associated with BE and esophageal adenocarcinoma: rs3784262, within ALDH1A2 (OR = 0.90; 95% CI: 0.87-0.93; P = 3.72 x 10(-9)). CONCLUSIONS: We identified 2 loci associated with risk of BE and provided data to support a further locus. The genes we found to be associated with risk for BE encode transcription factors involved in thoracic, diaphragmatic, and esophageal development or proteins involved in the inflammatory response.</t>
  </si>
  <si>
    <t>A well-known tenet of murine tooth development is that BMP4 and FGF8 antagonistically initiate odontogenesis, but whether this tenet is conserved across amniotes is largely unexplored. Moreover, changes in BMP4-signaling have previously been implicated in evolutionary tooth loss in Aves. Here we demonstrate that Bmp4, Msx1, and Msx2 expression is limited proximally in the red-eared slider turtle (Trachemys scripta) mandible at stages equivalent to those at which odontogenesis is initiated in mice, a similar finding to previously reported results in chicks. To address whether the limited domains in the turtle and the chicken indicate an evolutionary molecular parallelism, or whether the domains simply constitute an ancestral phenotype, we assessed gene expression in a toothed reptile (the American alligator, Alligator mississippiensis) and a toothed non-placental mammal (the gray short-tailed opossum, Monodelphis domestica). We demonstrate that the Bmp4 domain is limited proximally in M. domestica and that the Fgf8 domain is limited distally in A. mississippiensis just preceding odontogenesis. Additionally, we show that Msx1 and Msx2 expression patterns in these species differ from those found in mice. Our data suggest that a limited Bmp4 domain does not necessarily correlate with edentulism, and reveal that the initiation of odontogenesis in non-murine amniotes is more complex than previously imagined. Our data also suggest a partially conserved odontogenic program in T. scripta, as indicated by conserved Pitx2, Pax9, and Barx1 expression patterns and by the presence of a Shh-expressing palatal epithelium, which we hypothesize may represent potential dental rudiments based on the Testudinata fossil record.</t>
  </si>
  <si>
    <t>Diverse functions of the homeodomain transcription factor BARX1 include Wnt-dependent, non-cell autonomous specification of the stomach epithelium, tracheo-bronchial septation, and Wnt-independent expansion of the spleen primordium. Tight spatio-temporal regulation of Barx1 levels in the mesentery and stomach mesenchyme suggests additional roles. To determine these functions, we forced constitutive BARX1 expression in the Bapx1 expression domain, which includes the mesentery and intestinal mesenchyme, and also examined Barx1(-/)(-) embryos in further detail. Transgenic embryos invariably showed intestinal truncation and malrotation, in part reflecting abnormal left-right patterning. Ectopic BARX1 expression did not affect intestinal epithelium, but intestinal smooth muscle developed with features typical of the stomach wall. BARX1, which is normally restricted to the developing stomach, drives robust smooth muscle expansion in this organ by promoting proliferation of myogenic progenitors at the expense of other sub-epithelial cells. Undifferentiated embryonic stomach and intestinal mesenchyme showed modest differences in mRNA expression and BARX1 was sufficient to induce much of the stomach profile in intestinal cells. However, limited binding at cis-regulatory sites implies that BARX1 may act principally through other transcription factors. Genes expressed ectopically in BARX1(+) intestinal mesenchyme and reduced in Barx1(-/-) stomach mesenchyme include Isl1, Pitx1, Six2 and Pitx2, transcription factors known to control left-right patterning and influence smooth muscle development. The sum of evidence suggests that potent BARX1 functions in intestinal rotation and stomach myogenesis occur through this small group of intermediary transcription factors.</t>
  </si>
  <si>
    <t>OBJECTIVE: Recently, single nucleotide polymorphisms (SNPs) associated with esophageal adenocarcinoma (EAC) and Barrett's esophagus (BE) were identified; rs10419226 (CRTC1), rs11789015 (BARX1), rs2687201 (FOXP1), rs2178146 (FOXF1), rs3111601 (FOXF1), and rs9936833 (FOXF1). These findings indicate that genetic susceptibility could play a role in the initiation of EAC in BE patients. The aim of this study was to validate the association between these previously identified SNPs and the risk of EAC in an independent and large case-control study. DESIGN: Six SNPs found to be associated with EAC and BE were genotyped by a multiplex SNaPshot analysis in 1071 EAC patients diagnosed and treated in the Netherlands. Allele frequencies were compared to a control group derived from the Rotterdam Study, a population-based prospective cohort study (n = 6206). Logistic regression analysis and meta-analysis were performed to calculate odds ratios (OR). RESULTS: Rs10419226 (CRTC1) showed a significantly increased EAC risk for the minor allele (OR = 1.17, P = 0.001), and rs11789015 (BARX1) showed a significantly decreased risk for the minor allele (OR = 0.85, P = 0.004) in the logistic regression analysis. The meta-analysis of the original GWAS and the current study revealed an improved level of significance for rs10419226 (CRTC1) (OR = 1.18, P = 6.66 x 10(-10)) and rs11789015 (BARX1) (OR = 0.83, P = 1.13 x 10(-8)). CONCLUSIONS: This independent and large Dutch case-control study confirms the association of rs10419226 (CRTC1) and rs11789015 (BARX1) with the risk of EAC. These findings suggest a contribution of the patient genetic make-up to the development of EAC and might contribute to gain more insight in the etiology of this cancer.</t>
  </si>
  <si>
    <t>The Barrett's and Esophageal Adenocarcinoma Consortium (BEACON) recently performed a genome-wide association study (GWAS) on esophageal adenocarcinoma (EAC) and Barrett's esophagus. They identified genome-wide significant association for variants at three genes, namely CRTC1, FOXP1, and BARX1. Furthermore, they replicated an association at the FOXF1 gene that has been previously found in a GWAS on Barrett's esophagus. We aimed at further replicating the association at these and other loci that showed suggestive association with P &lt; 10(-4) in the BEACON sample. In total, we tested 88 SNPs in an independent sample consisting of 1065 EAC cases and 1019 controls of German descent. We could replicate the association at FOXP1, BARX1, and FOXF1 with nominal significance and thereby confirm that genetic variants at these genes confer EAC risk. In addition, we found association of variants near the genes XRCC2 and GATA6 that were strongly (P &lt; 10(-5) ) although not genome-wide significantly associated with the BEACON GWAS. Therefore, both variants and corresponding genes represent promising candidates for future EAC association studies on independent samples.</t>
  </si>
  <si>
    <t>Successful pluripotent stem cell differentiation methods have been developed for several endoderm-derived cells, including hepatocytes, beta-cells and intestinal cells. However, stomach lineage commitment from pluripotent stem cells has remained a challenge, and only antrum specification has been demonstrated. We established a method for stomach differentiation from embryonic stem cells by inducing mesenchymal Barx1, an essential gene for in vivo stomach specification from gut endoderm. Barx1-inducing culture conditions generated stomach primordium-like spheroids, which differentiated into mature stomach tissue cells in both the corpus and antrum by three-dimensional culture. This embryonic stem cell-derived stomach tissue (e-ST) shared a similar gene expression profile with adult stomach, and secreted pepsinogen as well as gastric acid. Furthermore, TGFA overexpression in e-ST caused hypertrophic mucus and gastric anacidity, which mimicked Menetrier disease in vitro. Thus, in vitro stomach tissue derived from pluripotent stem cells mimics in vivo development and can be used for stomach disease models.</t>
  </si>
  <si>
    <t>While numerous genes that play important regulatory roles during tooth development in mice have been identified, little is known about gene expression profile and their function during human odontogenesis. To unveil expression profile of odontogenic genes in humans, we conducted genome-wide gene expression analysis by microarray assays to analyze differential gene expression between tooth germ and lip tissue from 11-week old human fetuses. We identified 167 genes that are strongly expressed in the cap stage tooth germ as compared to the lip tissue. Among them, 145 genes were further identified by gene ontology enrichment analysis that are highly represented in multiple gene ontology classes, include extracellular components, sequence-specific DNA binding proteins, Wnt-protein binding molecules, system development, organogenesis, and cell differentiation. Sixty-seven genes that are known to be associated with mammalian tooth development and tooth abnormalities were identified. Real-time PCR was further employed to validate microarray data. Moreover, in situ hybridization assay demonstrated tooth type specific expression of ISL1 and BARX1 in the incisor, canine, and molar respectively, consistent with microarray results. Our results represent a set of reliable data that could provide a solid base for future elaboration of molecular mechanisms underlying human tooth development.</t>
  </si>
  <si>
    <t>Congenital bony syngnathia, a rare but severe human birth defect, is characterized by bony fusion of the mandible to the maxilla. However, the genetic mechanisms underlying this birth defect are poorly understood, largely due to limitation of available animal models. Here we present evidence that transgenic expression of Bmp4 in neural crest cells causes a series of craniofacial malformations in mice, including a bony fusion between the maxilla and hypoplastic mandible, resembling the bony syngnathia syndrome in humans. In addition, the anterior portion of the palatal shelves emerged from the mandibular arch instead of the maxilla in the mutants. Gene expression assays showed an altered expression of several facial patterning genes, including Hand2, Dlx2, Msx1, Barx1, Foxc2 and Fgf8, in the maxillary and mandibular processes of the mutants, indicating mis-patterned cranial neural crest (CNC) derived cells in the facial region. However, despite of formation of cleft palate and ectopic cartilage, forced expression of a constitutively active form of BMP receptor-Ia (caBmprIa) in CNC lineage did not produce the syngnathia phenotype, suggesting a non-cell autonomous effect of the augmented BMP4 signaling. Our studies demonstrate that aberrant BMP4-mediated signaling in CNC cells leads to mis-patterned facial skeleton and congenital bony syngnathia, and suggest an implication of mutations in BMP signaling pathway in human bony syngnathia.</t>
  </si>
  <si>
    <t>An epidemiologic study from the year 2008 found a highly significant increase of congenital tooth agenesis in women with ovarian cancer suggesting that a common genetic etiology may predispose women to both conditions. The finding was reminiscent of a previously described family harboring an AXIN2 mutation which could be shown to segregate with both the tooth agenesis and the predisposition to colon cancer transmitted in this family. Since tooth agenesis as a marker for susceptibility to ovarian cancer would be of great relevance to both oncologists and women with inborn missing teeth, the relationship between the two disorders requires a thorough assessment. We examined DNA samples from the ovarian cancer patients who participated in the original study, to look for a possible genetic connection between their ovarian malignancies and tooth agenesis. MSX1, PAX9, AXIN2, EDA, WNT10A, BARX and BRCA1 genes were selected for sequence analysis as they may cause tooth agenesis, are expressed in the female reproductive system, and/or are involved in tumorigenesis in general or specifically in the ovary. Our study revealed evidence that one half of the dually affected patients had an independent causation of the two conditions, thus reducing the previously estimated ovarian cancer risk for women with congenital tooth agenesis quite significantly.</t>
  </si>
  <si>
    <t>Isl1 expression marks progenitor populations in developing embryos. In this study, we investigated the contribution of Isl1-expressing cells that utilize the beta-catenin pathway to skeletal development. Inactivation of beta-catenin in Isl1-expressing cells caused agenesis of the hindlimb skeleton and absence of the lower jaw (agnathia). In the hindlimb, Isl1-lineages broadly contributed to the mesenchyme; however, deletion of beta-catenin in the Isl1-lineage caused cell death only in a discrete posterior domain of nascent hindlimb bud mesenchyme. We found that the loss of posterior mesenchyme, which gives rise to Shh-expressing posterior organizer tissue, caused loss of posterior gene expression and failure to expand chondrogenic precursor cells, leading to severe truncation of the hindlimb. In facial tissues, Isl1-expressing cells broadly contributed to facial epithelium. We found reduced nuclear beta-catenin accumulation and loss of Fgf8 expression in mandibular epithelium of Isl1(-/-) embryos. Inactivating beta-catenin in Isl1-expressing epithelium caused both loss of epithelial Fgf8 expression and death of mesenchymal cells in the mandibular arch without affecting epithelial proliferation and survival. These results suggest a Isl1--&gt;beta-catenin--&gt;Fgf8 pathway that regulates mesenchymal survival and development of the lower jaw in the mandibular epithelium. By contrast, activating beta-catenin signaling in Isl1-lineages caused activation of Fgf8 broadly in facial epithelium. Our results provide evidence that, despite its broad contribution to hindlimb mesenchyme and facial epithelium, the Isl1-beta-catenin pathway regulates skeletal development of the hindlimb and lower jaw through discrete populations of cells that give rise to Shh-expressing posterior hindlimb mesenchyme and Fgf8-expressing mandibular epithelium.</t>
  </si>
  <si>
    <t>The evolution of joints, which afford skeletal mobility, was instrumental in vertebrate success. Here, we explore the molecular genetics and cell biology that govern jaw joint development. Genetic manipulation experiments in zebrafish demonstrate that functional loss, or gain, of the homeobox-containing gene barx1 produces gain, or loss, of joints, respectively. Ectopic joints in barx1 mutant animals are present in every pharyngeal segment, and are associated with disrupted attachment of bone, muscles and teeth. We find that ectopic joints develop at the expense of cartilage. Time-lapse experiments suggest that barx1 controls the skeletal precursor cell choice between differentiating into cartilage versus joint cells. We discovered that barx1 functions in this choice, in part, by regulating the transcription factor hand2. We further show that hand2 feeds back to negatively regulate barx1 expression. We consider the possibility that changes in barx1 function in early vertebrates were among the key innovations fostering the evolution of skeletal joints.</t>
  </si>
  <si>
    <t>BACKGROUND: PRDM proteins are evolutionary conserved Zn-Finger transcription factors that share a characteristic protein domain organization. Previous studies have shown that prdm1a is required for the specification and differentiation of neural crest cells in the zebrafish. RESULTS: Here we examine other members of this family, specifically prdm3, 5, and 16, in the differentiation of the zebrafish craniofacial skeleton. prdm3 and prdm16 are strongly expressed in the pharyngeal arches, while prdm5 is expressed specifically in the area of the forming neurocranium. Knockdown of prdm3 and prdm16 results in a reduction in the neural crest markers dlx2a and barx1 and defects in both the viscerocranium and the neurocranium. The knockdown of prdm3 and prdm16 in combination is additive in the neurocranium, but not in the viscerocranium. Injection of sub-optimal doses of prdm1a with prdm3 or prdm16 Morpholinos together leads to more severe phenotypes in the viscerocranium and neurocranium. prdm5 mutants have defects in the neurocranium and prdm1a and prdm5 double mutants also show more severe phenotypes. CONCLUSIONS: Overall, our data reveal that prdm3, 5, and 16 are involved in the zebrafish craniofacial development and that prdm1a may interact with prdm3, 5, and 16 in the formation of the craniofacial skeleton in zebrafish.</t>
  </si>
  <si>
    <t>AIM: The transcriptomes of seven diverse clonal human embryonic progenitor cell lines with chondrogenic potential were compared with that of bone marrow-derived mesenchymal stem cells (MSCs). MATERIALS &amp; METHODS: The cell lines 4D20.8, 7PEND24, 7SMOO32, E15, MEL2, SK11 and SM30 were compared with MSCs using immunohistochemical methods, gene expression microarrays and quantitative real-time PCR. RESULTS: In the undifferentiated progenitor state, each line displayed unique combinations of site-specific markers, including AJAP1, ALDH1A2, BMP5, BARX1, HAND2, HOXB2, LHX1, LHX8, PITX1, TBX15 and ZIC2, but none of the lines expressed the MSC marker CD74. The lines showed diverse responses when differentiated in the presence of combinations of TGF-beta3, BMP2, 4, 6 and 7 and GDF5, with the lines 4D20.8, SK11, SM30 and MEL2 showing osteogenic markers in some differentiation conditions. The line 7PEND24 showed evidence of regenerating articular cartilage and, in some conditions, markers of tendon differentiation. CONCLUSION: The scalability of site-specific clonal human embryonic stem cell-derived embryonic progenitor cell lines may provide novel models for the study of differentiation and methods for preparing purified and identified cells types for use in therapy.</t>
  </si>
  <si>
    <t>Esophageal adenocarcinoma is a cancer with rising incidence and poor survival. Most such cancers arise in a specialized intestinal metaplastic epithelium, which is diagnostic of Barrett's esophagus. In a genome-wide association study, we compared esophageal adenocarcinoma cases (n = 2,390) and individuals with precancerous Barrett's esophagus (n = 3,175) with 10,120 controls in 2 phases. For the combined case group, we identified three new associations. The first is at 19p13 (rs10419226: P = 3.6 x 10(-10)) in CRTC1 (encoding CREB-regulated transcription coactivator), whose aberrant activation has been associated with oncogenic activity. A second is at 9q22 (rs11789015: P = 1.0 x 10(-9)) in BARX1, which encodes a transcription factor important in esophageal specification. A third is at 3p14 (rs2687201: P = 5.5 x 10(-9)) near the transcription factor FOXP1, which regulates esophageal development. We also refine a previously reported association with Barrett's esophagus near the putative tumor suppressor gene FOXF1 at 16q24 and extend our findings to now include esophageal adenocarcinoma.</t>
  </si>
  <si>
    <t>Cranial cartilage derives mainly from cranial neural crest cells and its formation requires fibroblast growth factor (Fgf) signaling for early differentiation and survival of developing chondrocytes as well as patterning of the endodermal pouches. Here, we investigate the role of Fgf receptors in chondrocyte maturation at later stages, beyond 24 hpf. Using inducible expression of a dominant-negative Fgf receptor, we show that Fgf signaling is required around 30 hpf for correct cartilage formation. The receptor genes fgfr1a and fgr2 are expressed in pharyngeal endodermal pouches after 24 hpf or 26 hpf, respectively. Depletion of any of these two receptors by microinjection of antisense morpholinos results in severe defects in cartilage formation at 4 dpf and a decrease in expression of the late chondrocyte markers barx1 and runx2b. Although endodermal pouches are correctly formed and patterned, receptor knock down leads to decreased expression of runx3, egr1 and sox9b in this tissue, while expression of fsta, coding for a secreted BMP/Tgfss inhibitor, is clearly increased. Rescue experiments revealed that each Fgfr1a or Fgfr2 receptor is able to compensate for the loss of the other. Thus, we show that minimal amounts of Fgfr1a or Fgfr2 are required to initiate a regulatory cascade in pharyngeal endoderm reducing expression of fsta, thereby allowing correct BMP signaling to the maturing chondrocytes of the head cartilage.</t>
  </si>
  <si>
    <t>Cleft palate is a common congenital birth defect in humans. In mammals, the palatal tissue can be distinguished into anterior bony hard palate and posterior muscular soft palate that have specialized functions in occlusion, speech or swallowing. Regulation of palate development appears to be the result of distinct signaling and genetic networks in the anterior and posterior regions of the palate. Development and maintenance of expression of these region-specific genes is crucial for normal palate development. Numerous transcription factors and signaling pathways are now recognized as either anterior- (e.g., Msx1, Bmp4, Bmp2, Shh, Spry2, Fgf10, Fgf7, and Shox2) or posterior-specific (e.g., Meox2, Tbx22, and Barx1). Localized expression and function clearly highlight the importance of regional patterning and differentiation within the palate at the molecular level. Here, we review how these molecular pathways and networks regulate the anterior-posterior patterning and development of secondary palate. We hypothesize that the anterior palate acts as a signaling center in setting up development of the secondary palate.</t>
  </si>
  <si>
    <t>OBJECTIVE: To partially clone and compare the quantitative expression of tooth development-related gene Barx1 in different teeth of the mini-pig embryo at embryonic day 40, and to investigate the relationship between Barx1 spatial quantitative expression and tooth morphogenesis. METHODS: The mini-pig Barx1 genes was partially cloned and the mRNA sequences of human Barx1 genes was aligned with expressed sequence tags (EST) of pig by basic local alignment search tool (BLAST), which were assembled with DNAman v5.2.2. With designed primers, Barx1 was partially cloned in use of reverse transcription polymerase chain reaction (PCR), and tested by BLAST with all the species in NCBI database and confirmed as one part of target gene. Laser capture microdissection was used to collect tooth samples from frozen sections which were prepared before in -80 degrees C freezer. Real-time PCR was carried out to analyze quantitative expression in different teeth. RESULTS: Partial mini-pig Barx1 gene of 698 bp was cloned. Real-time PCR showed that, glyceraldehyde-3-phosphate dehydrogenase used as loading control, the figures of 2(-DeltaCT) of lower deciduous incisor, canine, the third premolar and molar were 0.000 249, 0.000 715, 0.026 096 and 0.112 656, respectively. There was a trend of increasing expression from anterior to posterior teeth. CONCLUSIONS: Barx1 gene could be related to the number or differentiation of tooth cusps.</t>
  </si>
  <si>
    <t>Homeobox transcription factors are key intrinsic regulators of myogenesis. In studies spanning several years, we have characterized the homeobox factor Barx2 as a novel marker for muscle progenitor cells and an important regulator of muscle growth and repair. In this review, we place the expression and function of Barx2 and its paralogue Barx1 in context with other muscle-expressed homeobox factors in both embryonic and adult myogenesis. We also describe the structure and regulation of Barx genes and possible gene/disease associations. The functional domains of Barx proteins, their molecular interactions, and cellular functions are presented with particular emphasis on control of genes and processes involved in myogenic differentiation. Finally, we describe the patterns of Barx gene expression in vivo and the phenotypes of various Barx gene perturbation models including null mice. We focus on the Barx2 null mouse model, which has demonstrated the critical roles of Barx2 in postnatal myogenesis including muscle maintenance during aging, and regeneration of acute and chronic muscle injury.</t>
  </si>
  <si>
    <t>AIMS: We screened 100 diverse human embryonic stem-derived progenitor cell lines to identify novel lines with chondrogenic potential. MATERIALS &amp; METHODS: The 4D20.8 cell line was compared with mesenchymal stem cells and dental pulp stem cells by assessing osteochondral markers using immunohistochemical methods, gene expression microarrays, quantitative real-time PCR and in vivo repair of rat articular condyles. RESULTS: 4D20.8 expressed the site-specific gene markers LHX8 and BARX1 and robustly upregulated chondrocyte markers upon differentiation. Differentiated 4D20.8 cells expressed relatively low levels of COL10A1 and lacked IHH and CD74 expression. Transplantation of 4D20.8 cells into experimentally induced defects in the femoral condyle of athymic rats resulted in cartilage and bone differentiation approximating that of the original tissue architecture. Relatively high COL2A1 and minimal COL10A1 expression occurred during differentiation in HyStem-C hydrogel with TGF-beta3 and GDF-5. CONCLUSION: Human embryonic stem cell-derived embryonic progenitor cell lines may provide a novel means of generating purified site-specific osteochondral progenitor cell lines that are useful in research and therapy.</t>
  </si>
  <si>
    <t>Knock out of intestinal Cdx2 produces different effects depending upon the developmental stage at which this occurs. Early in development it produces histologically ordered stomach mucosa in the midgut. Conditional inactivation of Cdx2 in adult intestinal epithelium, as well as specifically in the Lgr5-positive stem cells, of adult mice allows long-term survival of the animals but fails to produce this phenotype. Instead, the endodermal cells exhibit cell-autonomous expression of gastric genes in an intestinal setting that is not accompanied by mesodermal expression of Barx1, which is necessary for gastric morphogenesis. Cdx2-negative endodermal cells also fail to express Sox2, a marker of gastric morphogenesis. Maturation of the stem cell niche thus appears to be associated with loss of ability to express positional information cues that are required for normal stomach development. Cdx2-negative intestinal crypts produce subsurface cystic vesicles, whereas untargeted crypts hypertrophy to later replace the surface epithelium. These observations are supported by studies involving inactivation of Cdx2 in intestinal crypts cultured in vitro. This abolishes their ability to form long-term growing intestinal organoids that differentiate into intestinal phenotypes. We conclude that expression of Cdx2 is essential for differentiation of gut stem cells into any of the intestinal cell types, but they maintain a degree of cell-autonomous plasticity that allows them to switch on a variety of gastric genes.</t>
  </si>
  <si>
    <t>Timing of organ development during embryogenesis is coordinated such that at birth, organ and fetal size and maturity are appropriately proportioned. The extent to which local developmental timers are integrated with each other and with the signaling interactions that regulate morphogenesis to achieve this end is not understood. Using the absolute requirement for a signaling pathway activity (bone morphogenetic protein, BMP) during a critical stage of tooth development, we show that suboptimal levels of BMP signaling do not lead to abnormal morphogenesis, as suggested by mutants affecting BMP signaling, but to a 24-h stalling of the intrinsic developmental clock of the tooth. During this time, BMP levels accumulate to reach critical levels whereupon tooth development restarts, accelerates to catch up with development of the rest of the embryo and completes normal morphogenesis. This suggests that individual organs can autonomously control their developmental timing to adjust their stage of development to that of other organs. We also find that although BMP signaling is critical for the bud-to-cap transition in all teeth, levels of BMP signaling are regulated differently in multicusped teeth. We identify an interaction between two homeodomain transcription factors, Barx1 and Msx1, which is responsible for setting critical levels of BMP activity in multicusped teeth and provides evidence that correlates the levels of Barx1 transcriptional activity with cuspal complexity. This study highlights the importance of absolute levels of signaling activity for development and illustrates remarkable self-regulation in organogenesis that ensures coordination of developmental processes such that timing is subordinate to developmental structure.</t>
  </si>
  <si>
    <t>Mesenchymal cells underlying the definitive endoderm in vertebrate animals play a vital role in digestive and respiratory organogenesis. Although several signaling pathways are implicated in foregut patterning and morphogenesis, and despite the clinical importance of congenital tracheal and esophageal malformations in humans, understanding of molecular mechanisms that allow a single tube to separate correctly into the trachea and esophagus is incomplete. The homoebox gene Barx1 is highly expressed in prospective stomach mesenchyme and required to specify this organ. We observed lower Barx1 expression extending contiguously from the proximal stomach domain, along the dorsal anterior foregut mesenchyme and in mesenchymal cells between the nascent esophagus and trachea. This expression pattern exactly mirrors the decline in Wnt signaling activity in late development of the adjacent dorsal foregut endoderm and medial mainstem bronchi. The hypopharynx in Barx1(-/-) mouse embryos is abnormally elongated and the point of esophago-tracheal separation shows marked caudal displacement, resulting in a common foregut tube that is similar to human congenital tracheo-esophageal fistula and explains neonatal lethality. Moreover, the Barx1(-/-) esophagus displays molecular and cytologic features of respiratory endoderm, phenocopying abnormalities observed in mouse embryos with activated ss-catenin. The zone of canonical Wnt signaling is abnormally prolonged and expanded in the proximal Barx1(-/-) foregut. Thus, as in the developing stomach, but distinct from the spleen, Barx1 control of thoracic foregut specification and tracheo-esophageal septation is tightly associated with down-regulation of adjacent Wnt pathway activity.</t>
  </si>
  <si>
    <t>DNA methylation is an epigenetic event that plays a role in gene expression regulation. Alterations in DNA methylation contribute to cancer development and progression. The aim of this study was to identify gene promoters aberrantly methylated in colorectal tumor tissue in comparison to normal colonic mucosa. Analyses were performed on two pooled DNA samples: from normal and cancerous tissue obtained from CRC patients. DNA was fractionated according to methylation degree with the use of affinity column containing methyl-CpG binding domain. To identify novel hypermethylated gene promoters, methylated DNA from normal and from cancerous tissues were analyzed with the use of promoter microarrays. We identified nine novel genes hypermethylated in colorectal cancer. The frequency of their promoter methylation was assessed in the larger group of patients (n = 77): KCNK12 (methylated in 41% of CRC patients), GPR101 (40%), CDH2 (45%), BARX1 (56%), CNTFR (22%), SYT6 (64%), SMO (21%), EPHA5 (43%), and GSPT2 (21%). The results of gene expression level analysis suggest the role of promoter methylation in downregulation of six out of nine genes examined. We did not find correlation between gene methylation and age, gender, tumor grade or stage. Importantly, in stage IV CRC methylation of GPR101 correlated with longer time to progression (P = 0.0042; HR = 2.5468; 95% CI 1.5391-10.0708).</t>
  </si>
  <si>
    <t>Congenital heart defects (CHDs) occur mostly sporadic, but familial CHD cases have been reported. Mutations in several genes, including NKX2.5, GATA4 and NOTCH1, were identified in families and patients with CHD, but the mechanisms underlying CHD are largely unknown. We performed genome-wide linkage analysis in a large four-generation family with autosomal dominant CHD (including atrial septal defect type I and II, tetralogy of Fallot and persistent left superior vena cava) and low atrial rhythm, a unique phenotype that has not been described before. We obtained phenotypic information including electrocardiography, echocardiography and DNA of 23 family members. Genome-wide linkage analysis on 12 affected, 5 unaffected individuals and 1 obligate carrier demonstrated significant linkage only to chromosome 9q21-33 with a multipoint maximum LOD score of 4.1 at marker D9S1690, between markers D9S167 and D9S1682. This 48-cM critical interval corresponds to 39 Mb and contains 402 genes. Sequence analysis of nine candidate genes in this region (INVS, TMOD1, TGFBR1, KLF4, IPPK, BARX1, PTCH1, MEGF9 and S1PR3) revealed no mutations, nor were genomic imbalances detected using array comparative genomic hybridization. In conclusion, we describe a large family with CHD and low atrial rhythm with a significant LOD score to chromosome 9q. The phenotype is representative of a mild form of left atrial isomerism or a developmental defect of the sinus node and surrounding tissue. Because the mechanisms underlying CHD are largely unknown, this study represents an important step towards the discovery of genes implied in cardiogenesis.</t>
  </si>
  <si>
    <t>Although microRNAs (miRNAs) are postulated to fine-tune many developmental processes, their relationships with specific targets and tissues remain largely undefined. The mesenchymal transcription factor Barx1 controls spleen and stomach morphogenesis and is required to specify stomach-specific epithelium in adjacent endoderm. Barx1 expression is precisely regulated in space and time, with a sharp drop in stomach levels after epithelial specification. We tested the hypothesis that specific miRNAs mediate this marked decline in Barx1 levels. Depletion of the miRNA-processing enzyme Dicer in cultured stomach mesenchyme and conditional Dicer gene deletion in mice significantly increased Barx1 levels, disrupted stomach and intestine development and caused spleen agenesis. Computational and experimental studies identified miR-7a and miR-203 as candidate miRNAs that regulate Barx1 and are expressed in inverse proportion to it in the fetal mouse stomach. Through specific interactions with cognate sequences in the Barx1 3' untranslated region, miR-7a and miR-203 repress Barx1 expression in stomach mesenchymal cells and its function in inducing gastric epithelium. These results indicate that miRNAs are required for proper digestive tract organogenesis and that miR-7a and miR-203 control expression of the stomach homeotic regulator Barx1.</t>
  </si>
  <si>
    <t>OBJECTIVE: Wnt5a is generally considered a non-canonical Wnt family member and plays an important role in the development of several tissues through regulation of cell fate, proliferation, migration, polarity and death. This study investigates its expression mode in human tooth development and the involved cell signal transduction pathways, as they remain unclear. DESIGN: The expression of Wnt5a was analyzed by immunohistochemistry method. Recombinant adenovirus encoding full-length Wnt5a cDNA was constructed to investigate four cell signal pathways and nine dentinogenesis nuclear transcription factors in response to Wnt5a in human dental papilla cells (HDPCs). RESULTS: Immunostaining revealed that Wnt5a was expressed in enamel epithelium cells from the bud stage, and in odontoblast layers and dental papilla tissues from early bell stage of human tooth development onward. Western blot analysis indicated that p42/44 MAPK, p38 MAPK, JNK and AKT signal pathways could be phosphorylated by WNT5A. RT-PCR analysis showed that Wnt5a increased the expression of DLX1, DLX2, LEF1, MSX2, PAX9 and RUNX2 mRNA, but decreased BARX1 and PITX2 mRNA. CONCLUSIONS: It was concluded that WNT5A is expressed in human tooth development, and that p42/44 MAPK, p38 MAPK, JNK and AKT signal pathways and DLX1, DLX2, LEF1, MSX2, PAX9, RUNX2 could be activated by Wnt5a.</t>
  </si>
  <si>
    <t>Genetic polydactyly/arhinencephaly mouse embryo, Pdn/Pdn, exhibits suppression of Gli3 gene expression. Ochratoxin A (OTA) is a teratogen that causes neural tube defects (NTD) in mice. We investigated gender-dependent differences in the incidence of NTD induced by OTA in the Pdn/Pdn mouse. After administering 2 mg/kg OTA to Pdn/+ female mice, mated with Pdn/+ males, on day 7.5 of gestation, we examined the genotypes, sex and NTD of fetuses on day 18. Non-treated Pdn/Pdn had a 15.8% risk of NTD, and all NTD fetuses were female. When Pdn/Pdn embryos were exposed to OTA, the incidence of NTD increased to 16 (51.6%) of 31 Pdn/Pdn fetuses, and 10 (71.4%) of 14 male Pdn/Pdn fetuses exhibited NTD. From these results, it was speculated that NTD in OTA-treated male Pdn/Pdn were due to the synergistic effect between depressed Gli3 and altered sex-correlated gene expression from OTA treatment. After treatment with OTA, the embryos were recovered on day 9 and gene expressions, which were correlated with Gli3, telencephalic morphogenesis, formation of gonadal anlage, and gender-dependent differentiation were investigated. From real-time polymerase chain reaction analysis results, it was suggested that the manifestation of NTD in the male OTA-treated Pdn/Pdn might be due to the complicated altered gene expressions among Gli3, Wnt7b, Wnt8b, Fez1, Barx1, Lim1, Dmrt1, Igf1, Fog2, Dax1 and Sox9, and in particular, upregulation and gender-dependent difference in Barx1 and gender-dependent difference in Sox9 gene expressions might be noteworthy findings.</t>
  </si>
  <si>
    <t>Development of synovial joints involves generation of cartilaginous anlagen, formation of interzones between cartilage anlagen, and cavitation of interzones to produce fluid filled cavities. Interzone development is not fully understood, but interzones are thought to develop from skeletogenic cells that are inhibited from further chondrogenic development by a cascade of gene expression including Wnt and Bmp family members. We examined the development of the rarely studied avian costal joint to better understand mechanisms of joint development. The costal joint is found within ribs, is morphologically similar to the metatarsophalangeal joint, and undergoes cavitation in a similar manner. In contrast to other interzones, Wnt14/9a, Gdf5, Chordin, Barx1, and Bapx1 are absent from the costal joint interzone, consistent with the absence of active beta-catenin and phosphorylated Smad 1/5/8. However Autotaxin and Noggin are expressed. The molecular profile of the costal joint suggests there are alternative mechanisms of interzone development.</t>
  </si>
  <si>
    <t>The cleft palate exhibited by Hoxa2 null murine embryos has been described as being secondary to abnormalities of tongue musculature, and Hoxa2 was presumed to not play a direct role in palate development. However, we detected Hoxa2 expression in the developing palate at both the mRNA and protein levels between embryonic day (E) 12.5 and E15.5. Organ cultures of Hoxa2(-/-) palates maintained in the absence of the tongue showed decreased fusion rates than either Hoxa2(+/-) or Hoxa2(+/+) palate cultures. Knocking down Hoxa2 expression with antisense retroviral constructs resulted in decreased fusion rates than corresponding controls. An overall increase in cell proliferation was observed in Hoxa2 null palates providing a potential mechanism by which Hoxa2 may be affecting palate development. Hoxa2 also repressed the expression of its downstream targets Msx1, Bmp4, Barx1, and Ptx1 within the palate. These results demonstrate the cleft palate phenotype of Hoxa2 null embryos is not solely due to abnormal tongue musculature, and indicate a direct role of Hoxa2 in regulating murine palatogenesis.</t>
  </si>
  <si>
    <t>The mandibular arch (BA1) is critical for craniofacial development. The distal region of BA1, which gives rise to most of the mandible, is dependent upon an optimal level of bone morphogenetic protein (BMP) signaling. BMP activity is modulated in the extracellular space by BMP-binding proteins such as Twisted gastrulation (TWSG1). Twsg1(-/-) mice have a spectrum of craniofacial phenotypes, including mandibular defects that range from micrognathia to agnathia. At E9.5, the distal region of the mutant BA1 was prematurely and variably fused with loss of distal markers eHand and Msx1. Expression of proximal markers Fgf8 and Barx1 was expanded across the fused BA1. The expression of Bmp4 and Msx2 was preserved in the distal region, but shifted ventrally. While wild type embryos showed a gradient of BMP signaling with higher activity in the distal region of BA1, this gradient was disrupted and shifted ventrally in the mutants. Thus, loss of TWSG1 results in disruption of the BMP4 gradient at the level of signaling activity as well as mRNA expression. Altered distribution of BMP signaling leads to a shift in gene expression and increase in apoptosis. The extent of apoptosis may account for the variable degree of mandibular defects in Twsg1 mutants.</t>
  </si>
  <si>
    <t>BACKGROUND &amp; AIMS: Expansion and patterning of the endoderm generate a highly ordered, multiorgan digestive system in vertebrate animals. Among distal foregut derivatives, the gastric corpus, antrum, pylorus, and duodenum are distinct structures with sharp boundaries. Some homeodomain transcription factors expressed in gut mesenchyme convey positional information required for anterior-posterior patterning of the digestive tract. Barx1, in particular, controls stomach differentiation and morphogenesis. The Nirenberg and Kim homeobox gene Bapx1 (Nkx3-2) has an established role in skeletal development, but its function in the mammalian gut is less clear. METHODS: We generated a Bapx1(Cre) knock-in allele to fate map Bapx1-expressing cells and evaluate its function in gastrointestinal development. RESULTS: Bapx1-expressing cells populate the gut mesenchyme with a rostral boundary in the hindstomach near the junction of the gastric corpus and antrum. Smooth muscle differentiation and distribution of early regional markers are ostensibly normal in Bapx1(Cre/Cre) gut, but there are distinctive morphologic abnormalities near this rostral Bapx1 domain: the antral segment of the stomach is markedly shortened, and the pyloric constriction is lost. Comparison of expression domains and examination of stomach phenotypes in single and compound Barx1 and Bapx1 mutant mice suggests a hierarchy between these 2 factors; Bapx1 expression is lost in the absence of Barx1. CONCLUSIONS: This study reveals the nonredundant requirement for Bapx1 in distal stomach development, places it within a Barx1-dependent pathway, and illustrates the pervasive influence of gut mesenchyme homeobox genes on endoderm differentiation and digestive organogenesis.</t>
  </si>
  <si>
    <t>Wnt signaling regulates some aspect of development of nearly all endoderm-derived organs and Wnts mediate both differentiation and proliferation at different steps during visceral organogenesis. Wnt2b induces liver formation in zebrafish 1 and may combine with other inducers, Fibroblast Growth Factors 1 &amp; 4 and Bone Morphogenetic Protein 4, to specify the mammalian liver.2-5 Later in development, Wnts are critical for liver expansion and, finally, for terminal hepatocyte differentiation,6-12 as reviewed elsewhere in this issue (Monga). Likewise, in the pancreas, Wnts drive proliferation of exocrine and endocrine cells13,14 and promote acinar cell differentiation,13,15 as reviewed in the chapter by Murtaugh. Here we examine the intricate involvement of Wnt signaling in growth and differentiation of the digestive tract.</t>
  </si>
  <si>
    <t>OBJECTIVE: Clefts of lip and palate belong to the most common birth defects worldwide. Growth factors and genes play an important role in tissue growth, differentiation and induction and upregulation of growth factors, apoptosis and matrix metalloproteinases might be involved in pathogenesis of facial clefts. The aim of this study was investigation of palate tissue in children with unilateral cleft lip palate for detection of local tissue growth factors, barx1 and apoptosis. MATERIALS AND METHODS: We investigated soft and hard palate tissue from 36 children with complete unilateral cleft lip and palate from cleft area.14 children were in age before and primary dentition, but 22 children were in mixed dentition period. We examined the localization of barx1, FGFR1, NGFR, TGFbeta, BMP2/4, MMP2, PGP 9,5 by immunohistochemistry. TUNEL method was performed for detection of apoptotic cells. RESULTS: Abundance of FGFR1 positive cells was seen almost in all cases. FGFR richly stained cells of soft and hard palate tissue. Abundance of NGFR positive cells was detected in basal epithelium, hair follicles, nerve fibers in wall of blood vessels and subepithelium, and was more often seen in children before mixed dentition. TGFbeta has showed intensive expression in epithelium, cartilage and bone in both dentition ages. Chondrocytes, fibroblasts and macrophages expressed MMP2 predominant before mixed dentition. Regional expression of barx1 was observed in epithelium before the mixed dentition, while during mixed dentition gene appeared in hyaline cartilage. TUNEL discovered apoptosis in both dentition ages. CONCLUSIONS: FGFR1 and TGFbeta are main tissue stimulating growth factors in both dentition ages. Expression of barx1 appears in cleft lip palate affected structures mainly in mixed dentition ages. NGFR and neuropeptides-containing structures are mainly characteristic in cleft tissue before mixed dentition. Distribution of genes, GF and apoptosis seem to correlate rather with dentition age than to type of CLP.</t>
  </si>
  <si>
    <t>Barx1 modulates cellular adhesion molecule expression and participates in specification of tooth-types, but little is understood of its role in patterning the pharyngeal arches. We examined barx1 expression during zebrafish craniofacial development and performed a functional analysis using antisense morpholino oligonucleotides. Barx1 is expressed in the rhombencephalic neural crest, the pharyngeal arches, the pectoral fin buds and the gut in contrast to its paralogue barx2, which is most prominently expressed in the arch epithelium. Additionally, barx1 transient expression was observed in the posterior lateral line ganglia and developing trunk/tail. We show that Barx1 is necessary for proliferation of the arch osteochondrogenic progenitors, and that morphants exhibit diminished and dysmorphic arch cartilage elements due to reductions in chondrocyte differentiation and condensation. Attenuation of Barx1 results in lost arch expression of osteochondrogenic markers col2a1, runx2a and chondromodulin, as well as odontogenic marker dlx2b. Further, loss of barx1 positively influenced gdf5 and chordin, markers of jaw joint patterning. FGF signaling is required for maintaining barx1 expression, and that ectopic BMP4 induces expression of barx1 in the intermediate region of the second pharyngeal arch. Together, these results indicate an essential role for barx1 at early stages of chondrogenesis within the developing zebrafish viscerocranium.</t>
  </si>
  <si>
    <t>Null mutation or haploinsufficiency of Cdx2 results in the development of heterotopic lesions with a gastric phenotype in the midgut endoderm. Conversely transgenic expression of Cdx2 in the stomach causes the endoderm to differentiate into intestinal-type mucosa. We demonstrate that the mesoderm adjacent to intestinal heterotopic areas expresses stomach specific Barx1 while the surrounding mesoderm is Barx1 negative. We conclude that the initiation of gut histodifferentiation lies in the endodermal expression of Cdx2 and that endodermal/mesodermal cross-talk involving Barx1 with appropriate feedback loops results in the development of the postnatal gut phenotype.</t>
  </si>
  <si>
    <t>5' HoxD genes are required for the correct formation of limb skeletal elements. Hoxd13, the most 5'-located HoxD gene, is important for patterning the most distal limb region, and its mutation causes human limb malformation syndromes. The mechanisms underlying the control of developmental processes by Hoxd13, and by Hox genes in general, are still elusive, due to the limited knowledge on their direct downstream target genes. We identified by ChIP-on-chip 248 known gene loci bound invivo by Hoxd13. Genes relevant to limb patterning and skeletogenesis were further analysed. We found that Hoxd13 binds invivo, in developing limbs, the loci of Hand2, a gene crucial to limb AP axis patterning, of Meis1 and Meis2, involved in PD patterning, of the Sfrp1, Barx1, and Fbn1 genes, involved in skeletogenesis, and of the Dach1, Bmp2, Bmp4, andEmx2 genes. We show that Hoxd13 misexpression in developing chick limbs alters the expression of the majority of these genes, supporting the conclusion that Hoxd13 directly regulates their transcription. Our results indicate that 5' Hox proteins regulate directly both key genes for early limb AP and PD axis patterning and genes involved, at later stages, in skeletal patterning.</t>
  </si>
  <si>
    <t>The Dlx genes are expressed in a coordinate manner, establishing proximal-distal polarity within the pharyngeal arches. In zebrafish, dlx2a is expressed in the migrating cranial neural crest that contributes to the pharyngeal arches. Expression of dlx2a in the arches is subsequently followed by overlapping expression of the physically linked dlx1a gene, and of other paralogues that include dlx5a/dlx6a and dlx3b/dlx4b. To investigate the patterning and establishment of arch proximodistal polarity in zebrafish, we characterized the function of dlx2a and dlx1a, using antisense morpholino oligonucleotides (MOs). We show that embryos injected with dlx1a and dlx2a MOs exhibit reduced and dysmorphic arch cartilage elements. The combined loss of dlx1a and dlx2a causes severe arch cartilage dysmorphology, revealing a role for these genes in maturation and patterning of arch chondrogenesis. Knockdown of dlx2a affects migrating neural crest cells as evidenced by reduced expression of crestin, and sox9a transcripts, in addition to increased levels of apoptosis. During pharyngogenesis, loss of dlx2a results in aberrant barx1 expression and the absence of goosecoid transcripts in the dorsal region of the ceratohyal arch. Defects in the differentiation of ectomesenchymal derivatives, including sensory ganglia and cartilage elements, indicate a role for dlx2a in specification and maintenance of cranial neural crest.</t>
  </si>
  <si>
    <t>Pitx1 is a bicoid-related homeodomain factor that exhibits preferential expression in the developing hindlimb, mandible, pituitary gland and teeth. Pitx1 gene-deleted mice exhibit striking abnormalities in morphogenesis and growth of both hindlimb and mandible, suggesting a proliferative defect in these two structures. Here, we studied the expression and regulation of Pitx1 in both mandible and developing teeth and analyzed tooth morphology, cell proliferation, apoptosis and expression of Pitx2, Barx1 and Tbx1 in dental tissues of Pitx1-/- mouse embryos. Pitx1 expression is restricted to the epithelium of the growing tooth anlagen. Tissue recombination and bead implantation experiments demonstrated that bone morphogenetic protein-4 down-regulates Pitx1 expression in both mandibular mesenchyme and dental epithelium. Deletion of the Pitx1 locus results in micrognathia and abnormal morphology of the mandibular molars. Although Pitx2 expression in teeth of Pitx1-/- embryos is not altered, expression of Barx1 decreased in the mesenchyme of the mandibular molars. Furthermore, Pitx1 deletion results in suppression of Tbx1 expression in dental epithelium. Taken together, these results indicate that independent genetic pathways in mandibular and maxillary processes determine tooth development and morphology.</t>
  </si>
  <si>
    <t>This study reports a 25-year follow-up of a patient with De Hauwere syndrome (Axenfeld-Rieger anomaly, hydrocephalus, and hearing loss) whose intelligence is normal. Short stature and hyperlaxity of joints later leading to severe joint pain were noted. Mutation analysis of candidate genes known or suspected to be associated with Axenfeld-Rieger eye malformations was performed. This included complete sequencing for PITX2, BARX1 and the forkhead domain of FOXC1. The results of these analyses were negative and suggest that De Hauwere syndrome is caused by a different gene.</t>
  </si>
  <si>
    <t>UNLABELLED: Growth factors and growth stimulating genes are main signaling molecules for growth and development in ante- and postnatal period involved in cellular proliferation, differentiation and morphogenesis of tissues and organs during embryogenesis, postnatal growth and adulthood. The aim of this study was to evaluate TGF-beta (transforming growth factor-beta), BMP2/4 (bone morphogenetic protein 2/4), FGFR1 (fibroblast growth factor receptor one), barx1 gene and apoptosis from tissue samples of oro-maxillo-facial region in skeletal class III patients to reveal possible morphopathogenesis of severe skeletal anomalies. The study group included 9 patients with skeletal class III malocclusion. During orthognatic surgery tissue samples from tuber maxillae, ramus mandibulae anterior and posterior part, as well as gingiva from the lower jaw in region of second molar have been taken. Samples were stained with immunohistochemistry for TGF-beta, BMP2/4, FGFR1, apoptosis and barx1 gene. We used also the routine histological staining with haematoxyline and eosine. In tuber maxillae, ramus mandibulae anterior and posterior part staining for TGF-beta was the most relevant. Also BMP2/4, FGFR1 and barx1 showed the highest mean number of positive cells in tuber maxillae. Barx1 was equally expressed in ramus mandibulae, but BMP2/4 and FGFR1 mainly stained its posterior part cells. Apoptosis mostly affected ramus mandibulae anterior part. CONCLUSIONS: We suggest about more active stimulation of bone growth in tuber maxilla whereas ramus mandibulae. Apoptosis mainly affects ramus mandibulae anterior part that possibly connects to the lower expression of growth stimulating factors and may indicate lower bone remodelation ability.</t>
  </si>
  <si>
    <t>The formation of the palate involves the coordinated outgrowth, elevation and midline fusion of bilateral shelves leading to the separation of the oral and nasal cavities. Reciprocal signaling between adjacent fields of epithelial and mesenchymal cells directs palatal shelf growth and morphogenesis. Loss of function mutations in genes encoding FGF ligands and receptors have demonstrated a critical role for FGF signaling in mediating these epithelial-mesenchymal interactions. The Sprouty family of genes encode modulators of FGF signaling. We have established that mice carrying a deletion that removes the FGF signaling antagonist Spry2 have cleft palate. We show that excessive cell proliferation in the Spry2-deficient palate is accompanied by the abnormal progression of shape changes and movements required for medially directed shelf outgrowth and midline contact. Expression of the FGF responsive transcription factors Etv5, Msx1, and Barx1, as well as the morphogen Shh, is restricted to specific regions of the developing palate. We detected elevated and ectopic expression of these transcription factors and disorganized Shh expression in the Spry2-deficient palate. Mice carrying a targeted disruption of Spry2 fail to complement the craniofacial phenotype characterized in Spry2 deletion mice. Furthermore, a Spry2-BAC transgene rescues the palate defect. However, the BAC transgenic mouse lines express reduced levels of Spry2. The resulting hypomorphic phenotype demonstrates that palate development is Spry2 dosage sensitive. Our results demonstrate the importance of proper FGF signaling thresholds in regulation of epithelial-mesenchymal interactions and cellular responses necessary for coordinated morphogenesis of the face and palate.</t>
  </si>
  <si>
    <t>Previous studies have shown that Wnt signals, relayed through beta-catenin and T-cell factor 4 (Tcf4), are essential for the induction and maintenance of crypts in mice. We have now generated a tcf4 (tcf7l2) mutant zebrafish by reverse genetics. We first observe a phenotypic defect at 4 weeks post-fertilization (wpf), leading to death at about 6 wpf. The phenotype comprises a loss of proliferation at the base of the intestinal folds of the middle and distal parts of the intestine. The proximal intestine represents an independent compartment, as it expresses sox2 in the epithelium and barx1 in the surrounding mesenchyme, which are early stomach markers in higher vertebrates. Zebrafish are functionally stomach-less, but the proximal intestine might share its ontogeny with the mammalian stomach. Rare adult homozygous tcf4(-/-) 'escapers' show proliferation defects in the gut epithelium, but have no other obvious abnormalities. This study underscores the involvement of Tcf4 in maintaining proliferative self-renewal in the intestine throughout life.</t>
  </si>
  <si>
    <t>Homeobox genes convey positional information in embryos and their role in patterning the mammalian gut is a topic of considerable interest. Barx1 is expressed selectively in fetal stomach mesenchyme and directs differentiation of overlying endoderm. Recombinant tissue cultures and study of young mouse embryos previously suggested that Barx1 controls expression of secreted Wnt antagonists, which suppress endodermal Wnt signaling, to enable stomach epithelial differentiation. We overcame mid-gestational lethality of Barx1(-/-) mouse embryos and report here the spectrum of anomalies in a distinctive and unprecedented model of gastrointestinal homeotic transformation. Using various mouse models, we confirm the importance of attenuated Wnt signaling in stomach development and the role of Barx1 in suppressing endodermal Wnt activity. Absence of Barx1 also results in fully penetrant defects in positioning and expansion of the spleen, an organ that originates within the mesothelial lining of the stomach. Barx1 is absent from the spleen primordium but highly expressed in the mesogastrium, indicating an indirect effect on spleen development. However, our results argue against a role for Wnt antagonism in genesis of the spleen. Mouse spleen development relies on several homeodomain transcriptional regulators that are expressed in the spleen primordium. Loss of Barx1 does not affect expression of any of these genes but notably reduces expression of Wt1, a transcription factor implicated in spleen morphogenesis and expressed in the mesothelium. These observations place Barx1 proximally within a Wt1 pathway of spleen development and reveal how a homeotic regulator employs different molecular mechanisms to mold neighboring organs.</t>
  </si>
  <si>
    <t>RNA interference (RNAi) has recently become a powerful tool to silence gene expression in mammalian cells, but its application in assessing gene function in mammalian developing organs remains highly limited. Here we describe several unique developmental properties of the mouse molar germ. Embryonic molar mesenchyme, but not the incisor mesenchyme, once dissociated into single cell suspension and re-aggregated, retains its odontogenic potential, the capability of a tissue to instruct an adjacent tissue to initiate tooth formation. Dissociated molar mesenchymal cells, even after being plated in cell culture, retain odontogenic competence, the capability of a tissue to respond to odontogenic signals and to support tooth formation. Most interestingly, while dissociated epithelial and mesenchymal cells of molar tooth germ are mixed and re-aggregated, the epithelial cells are able to sort out from the mesenchymal cells and organize into a well-defined dental epithelial structure, leading to the formation of a well-differentiated tooth organ after sub-renal culture. These unique molar developmental properties allow us to develop a strategy using a lentivirus-mediated RNAi approach to silence gene expression in dental mesenchymal cells and assess gene function in tooth development. We show that knockdown of Msx1 or Dlx2 expression in the dental mesenchyme faithfully recapitulates the tooth phenotype of their targeted mutant mice. Silencing of Barx1 expression in the dental mesenchyme causes an arrest of tooth development at the bud stage, demonstrating a crucial role for Barx1 in tooth formation. Our studies have established a reliable and rapid assay that would permit large-scale analysis of gene function in mammalian tooth development.</t>
  </si>
  <si>
    <t>The secreted protein sonic hedgehog (Shh) is essential for normal development of many organs. Targeted disruption of Shh in mouse leads to near complete absence of craniofacial skeletal elements at birth, and mutation of SHH in human causes holoprosencephaly (HPE), frequently associated with defects of derivatives of pharyngeal arches. To investigate the role of Shh signaling in early pharyngeal arch development, we analyzed Shh mutant embryos using molecular markers and found that the first pharyngeal arch (PA1) was specifically hypoplastic and fused in the midline, and remaining arches were well formed at embryonic day (E) 9.5. Molecular analyses using specific markers suggested that the growth of the maxillary arch and proximal mandibular arch was severely defective in Shh-null PA1, whereas the distal mandibular arch was less affected. TUNEL assay revealed an increase in the number of apoptotic signals in PA1 of Shh mutant embryos. Ectodermal expression of fibroblast growth factor (Fgf)-8, a cell survival factor for pharyngeal arch mesenchyme, was down-regulated in the PA1 of Shh mutants. Consistent with this observation, downstream transcriptional targets of Fgf8 signaling in neural crest-derived mesenchyme, including Barx1, goosecoid, and Dlx2, were also down-regulated in Shh-null PA1. These results demonstrate that epithelial-mesenchymal signaling and transcriptional events coordinated by Shh, partly via Fgf8, is essential for cell survival and tissue outgrowth of the developing PA1.</t>
  </si>
  <si>
    <t>During mouse embryonic development, the Barx1 homeobox gene is expressed in the mesenchymal cells of molar teeth and stomach. During early stages of molar development, Barx1 has an instructive role, directing the as yet undetermined ectomesenchymal cells in the proximal region of the jaws to follow a multicuspid tooth developmental pathway. We review here recent results showing an absence of stomach tissue in Barx1 mutant mice. The data strongly suggest that in the presumptive stomach mesenchyme Barx1 acts to attenuate Wnt signalling allowing digestive tract endoderm to differentiate into a highly specialized stomach epithelium. In the light of these new data, we discuss the possibility that evolutionary changes in the Barx1 gene could have simultaneously altered the dentition and the digestive system, therefore positioning Barx1 as a key gene in the evolution of mammals.</t>
  </si>
  <si>
    <t>Bidirectional transcription, leading to the expression of an antisense (AS) RNA partially complementary to the protein coding sense (S) RNA, is an emerging subject in mammals and has been associated with various processes such as RNA interference, imprinting and transcription inhibition. Homeobox genes do not escape this bidirectional transcription, raising the possibility that such AS transcription occurs during embryonic development and may be involved in the complexity of regulation of homeobox gene expression. According to the importance of the Msx1 homeobox gene function in craniofacial development, especially in tooth development, the expression and regulation of its recently identified AS transcripts were investigated in vivo in mouse from E9.5 embryo to newborn, and compared with the S transcript and the encoded protein expression pattern and regulation. The spatial and temporal expression patterns of S, AS transcripts and protein are consistent with a role of AS RNA in the regulation of Msx1 expression in timely controlled developmental sites. Epithelial-mesenchymal interactions were shown to control the spatial organization of S and also AS RNA expression during early patterning of incisors and molars in the odontogenic mesenchyme. To conclude, this study clearly identifies the Msx1 AS RNA involvement during tooth development and evidences a new degree of complexity in craniofacial developmental biology: the implication of endogenous AS RNAs.</t>
  </si>
  <si>
    <t>The homeobox-containing transcription factor Bapx1 (also known as Nkx3.2) is crucial for development of the axial skeleton and parts of the chondrocranium. Here we describe the detailed expression of Bapx1 during chick limb development and show that in contrast to its expression in the axial skeleton, Bapx1 is expressed after the commitment to chondrogenesis. Bapx1 is initially expressed throughout the developing skeletal elements prior to the overt differentiation of the distinct chondrogenic layers. Once distinct layers (proliferating, prehypertrophic and hypertrophic) have formed, Bapx1 expression is restricted to the proliferating chondrocytes. Bapx1 transcripts are excluded from the articular cartilage. A second homeobox-containing transcription factor, Barx1, is expressed in a complementary fashion in the developing joint and articular cartilage. Interestingly, in vitro functional analyses showed that Bapx1 overexpression in micromass cultures increased both matrix production and nodule number suggesting that Bapx1 is sufficient to promote chondrogenesis in the limb. In contrast, Barx1 had the opposite effect on nodule number suggesting that it has an inhibitory effect on chondrogenic initiation consistent with its expression in the developing joint. A slight increase in matrix levels was also observed consistent with its expression in the articular chondrocytes. Finally, we show that Bapx1 is also expressed in the soft tissues such as the developing tendons, muscle sheaths and surrounding mesenchyme, and therefore may have additional as yet uncharacterized roles in limb morphogenesis.</t>
  </si>
  <si>
    <t>Inductive interactions between gut endoderm and the underlying mesenchyme pattern the developing digestive tract into regions with specific morphology and functions. The molecular mechanisms behind these interactions are largely unknown. Expression of the conserved homeobox gene Barx1 is restricted to the stomach mesenchyme during gut organogenesis. Using recombinant tissue cultures, we show that Barx1 loss in the mesenchyme prevents stomach epithelial differentiation of overlying endoderm and induces intestine-specific genes instead. Additionally, Barx1 null mouse embryos show visceral homeosis, with intestinal gene expression within a highly disorganized gastric epithelium. Barx1 directs mesenchymal cell expression of two secreted Wnt antagonists, sFRP1 and sFRP2, and these factors are sufficient replacements for Barx1 function. Canonical Wnt signaling is prominent in the prospective gastric endoderm prior to epithelial differentiation, and its inhibition by Barx1-dependent signaling permits development of stomach-specific epithelium. These results define a transcriptional and signaling pathway of inductive cell interactions in vertebrate organogenesis.</t>
  </si>
  <si>
    <t>It is believed that mouse dentition is determined by a prepatterning of the oral epithelium into molar (proximal) and incisor (distal) regions. The LIM homeodomain protein Islet1 (ISL1) is involved in the regulation of differentiation of many cell types and organs. During odontogenesis, we find Islet1 to be exclusively expressed in epithelial cells of the developing incisors but not during molar development. Early expression of Islet1 in presumptive incisor epithelium is coincident with expression of Bmp4, which acts to induce Msx1 expression in the underlying mesenchyme. To define the role of ISL1 in the acquisition of incisor shape, we have analysed regulation of Islet1 expression in mandibular explants. Local application of bone morphogenetic protein 4 (BMP4) in the epithelium of molar territories either by bead implantation or by electroporation stimulated Islet1 expression. Inhibition of BMP signalling with Noggin resulted in a loss of Islet1 expression. Inhibition of Islet1 in distal epithelium resulted in a loss of Bmp4 expression and a corresponding loss of Msx1 expression, indicating that a positive regulatory loop exists between ISL1 and BMP4 in distal epithelium. Ectopic expression of Islet1 in proximal epithelium produces a loss of Barx1 expression in the mesenchyme and resulted in inhibition of molar tooth development. Using epithelial/mesenchymal recombinations we show that at E10.5 Islet1 expression is independent of the underlying mesenchyme whereas at E12.5 when tooth shape specification has passed to the mesenchyme, Islet1 expression requires distal (presumptive incisor) mesenchyme. Islet1 thus plays an important role in regulating distal gene expression during jaw and tooth development.</t>
  </si>
  <si>
    <t>The neural cell adhesion molecule (NCAM) is a molecule that mediates calcium-independent cell-cell adhesion, and is expressed during development in a variety of tissues including nonneuronal ones. Expression of NCAM during molar tooth development was analyzed in this present study. In the enamel organ, NCAM expression was detected from the embryonic day 13 onward in restricted areas, including a part of the stratum intermedium of the tooth germ at the bell stage. Mesenchymal cells also expressed NCAM from the bud stage of the first molar onward. In addition to the strong expression in the dental follicle, weak and transient expression was detected in the dental papilla. The second and the third molars appeared to initiate their development by the interaction between the epithelial cells and NCAM-expressing mesenchymal cells. Comparison of the expression patterns of NCAM and transcription factor Barx1 revealed a possibility that Barx1 negatively regulates NCAM expression.</t>
  </si>
  <si>
    <t>Tooth development is initiated by signals from the oral ectoderm which induce gene expression required for tooth development in the underlying mesenchyme. In this study, we have used Su5402, an inhibitor of FGF receptor signaling, to analyze the requirement of FGF signaling during early tooth development. We show that FGF signaling is necessary for expression of Pax9, a transcription factor required for development of all teeth, in prospective incisor and molar mesenchyme until E11.0. Expression of the LIM homeobox gene Lhx7 also requires FGF signaling until E11.0 whereas expression of its homologue Lhx6 and the homeobox transcription factor Barx1 already becomes independent of FGF signaling at E10.75. In contrast, ectodermal expression of several genes thought to be important for tooth development was unaffected by the block of FGF signaling. Finally, we show that expression of the TGFbeta antagonist Dan in prospective tooth mesenchyme requires ectodermal signals and can be induced by FGF-soaked beads but is maintained in mandibular explants in the absence of FGF signaling. Together, these results demonstrate that FGF signaling is required for development of both molar and incisor teeth and suggest that specification of tooth mesenchyme involves at least two FGF-dependent steps.</t>
  </si>
  <si>
    <t>Barx1 and Barx2 are homeodomain proteins originally identified using regulatory elements of genes encoding certain cell adhesion molecules (CAMs). In the present study, we characterize regions of Barx2 that bind to regulatory elements of genes encoding three CAMs, L1, neuron-glia CAM (Ng-CAM), and neural CAM (N-CAM), and identify domains of Barx2 that regulate N-CAM transcription. The homeodomain of Barx2 was sufficient for binding to homeodomain binding sites (HBS) from all three CAM genes. The presence of a 17-amino acid Barx basic region resulted in a 2-fold decrease in binding to HBS sequences from the Ng-CAM and L1 genes, whereas it led to a 6.5-fold increase in binding to the HBS from the N-CAM promoter. Thus, the Barx basic region influences the strength and specificity of Barx2 binding to DNA. In co-transfection experiments, Barx2 repressed N-CAM promoter activity. A 24-residue N-terminal region of Barx2 was essential for repression. When this region was absent, Barx2 activated the N-CAM promoter. A 63-residue C-terminal domain was required for this activation. In GST pull-down experiments, Barx2 bound to proteins of the CREB family, CREB1 and ATF2. Overall, these findings provide a framework for understanding developmental and physiological contexts that influence repressor or activator functions of Barx2.</t>
  </si>
  <si>
    <t>The cellular origin of the instructive information for hard tissue patterning of the jaws has been the subject of a long-standing controversy. Are the cranial neural crest cells prepatterned or does the epithelium pattern a developmentally uncommitted population of ectomesenchymal cells? In order to understand more about how orofacial patterning is controlled we have investigated the temporal signalling interactions and responses between epithelium and mesenchymal cells in the mandibular and maxillary primordia. We show that within the mandibular arch, homeobox genes that are expressed in different proximodistal spatial domains corresponding to presumptive molar and incisor ectomesenchymal cells are induced by signals from the oral epithelium. In mouse, prior to E10, all ectomesenchyme cells in the mandibular arch are equally responsive to epithelial signals such as Fgf8, indicating that there is no pre-specification of these cells into different populations and suggesting that patterning of the hard tissues of the mandible is instructed by the epithelium. By E10.5, ectomesenchymal cell gene expression domains are still dependent on epithelial signals but have become fixed and ectopic expression cannot be induced. At E11 expression becomes independent of epithelial signals such that removal of the epithelium does not affect spatial ectomesenchymal expression. Significantly, however, the response of ectomesenchyme cells to epithelial regulatory signals was found to be different in the mandibular and maxillary primordium. Thus, whereas both mandibular and maxillary arch epithelia could induce Dlx2 and Dlx5 expression in the mandible and Dlx2 expression in the maxilla, neither could induce Dlx5 expression in the maxilla. Reciprocal cell transplantations between mandibular and maxillary arch ectomesenchymal cells revealed intrinsic differences between these populations of cranial neural crest-derived cells. Research in odontogenesis has shown that the oral epithelium of the mandibular and maxillary primordia has unique instructive signaling properties required to direct odontogenesis, which are not found in other branchial arch epithelia. As a consequence, development of jaw-specific skeletal structures may require some prespecification of maxillary ectomesenchyme to restrict the instructive influence of the epithelial signals and allow development of maxillary structures distinct from mandibular structures.</t>
  </si>
  <si>
    <t>Most of the bone and cartilage in the craniofacial region is derived from cephalic neural crest cells, which undergo three primary developmental events: migration from the rhombomeric neuroectoderm to the pharyngeal arches, proliferation as the ectomesenchyme within the arches, and differentiation into terminal structures. Interactions between the ectomesenchymal cells and surrounding cells are required in these processes, in which defects can lead to craniofacial malformation. We have previously shown that the G-protein-coupled endothelin-A receptor (ET(A)) is expressed in the neural crest-derived ectomesenchyme, whereas the cognate ligand for ET(A), endothelin-1 (ET-1), is expressed in arch epithelium and the paraxial mesoderm-derived arch core; absence of either ET(A) or ET-1 results in numerous craniofacial defects. In this study we have attempted to define the point at which cephalic neural crest development is disrupted in ET(A)-deficient embryos. We find that, while neural crest cell migration in the head of ET(A)(-/-) embryos appears normal, expression of a number of transcription factors in the arch ectomesenchymal cells is either absent or significantly reduced. These ET(A)-dependent factors include the transcription factors goosecoid, Dlx-2, Dlx-3, dHAND, eHAND, and Barx1, but not MHox, Hoxa-2, CRABP1, or Ufd1. In addition, the size of the arches in E10.5 to E11.5 ET(A)(-/-) embryos is smaller and an increase in ectomesenchymal apoptosis is observed. Thus, ET(A) signaling in ectomesenchymal cells appears to coordinate specific aspects of arch development by inducing expression of transcription factors in the postmigratory ectomesenchyme. Absence of these signals results in retarded arch growth, defects in proper differentiation, and, in some mesenchymal cells, apoptosis. In particular, this developmental pathway appears distinct from the pathway that includes UFD1L, implicated as a causative gene in CATCH 22 patients, and suggests parallel complementary pathways mediating craniofacial development.</t>
  </si>
  <si>
    <t>The most rostral cephalic crest cells in the chick embryo first populate ubiquitously in the rostroventral head. Before the influx of crest cells, the ventral head ectoderm expresses Fgf8 in two domains that correspond to the future mandibular arch. Bmp4 is expressed rostral and caudal to these domains. The rostral part of the Bmp4 domain develops into the rostral end of the maxillary process that corresponds to the transition between the maxillomandibular and premandibular regions. Thus, the distribution patterns of FGF8 and BMP4 appear to foreshadow the maxillomandibular region in the head ectoderm. In the ectomesenchyme of the pharyngula embryo, expression patterns of some homeobox genes overlap the distribution of their upstream growth factors. Dlx1 and Barx1, the targets of FGF8, are expressed in the mandibular ectomesenchyme, and Msx1, the target of BMP4, in its distal regions. Ectopic applications of FGF8 lead to shifted expression of the target genes as well as repatterning of the craniofacial primordia and of the trigeminal nerve branches. Focal injection of a lipophilic dye, DiI, showed that this shift was at least in part due to the posterior transformation of the original premandibular ectomesenchyme into the mandible, caused by the changed distribution of FGF8 that defines the mandibular region. We conclude that FGF8 in the early ectoderm defines the maxillomandibular region of the prepharyngula embryo, through epithelial-mesenchymal interactions and subsequent upregulation of homeobox genes in the local mesenchyme. BMP4 in the ventral ectoderm appears to limit the anterior expression of Fgf8. Ectopic application of BMP4 consistently diminished part of the mandibular arch.</t>
  </si>
  <si>
    <t>Teeth have been missing from birds (Aves) for at least 60 million years. However, in the chick oral cavity a rudiment forms that resembles the lamina stage of the mammalian molar tooth germ. We have addressed the molecular basis for this secondary loss of tooth formation in Aves by analyzing in chick embryos the status of molecular pathways known to regulate mouse tooth development. Similar to the mouse dental lamina, expression of Fgf8, Pitx2, Barx1, and Pax9 defines a potential chick odontogenic region. However, the expression of three molecules involved in tooth initiation, Bmp4, Msx1, and Msx2, are absent from the presumptive chick dental lamina. In chick mandibles, exogenous bone morphogenetic protein (BMP) induces Msx expression and together with fibroblast growth factor promotes the development of Sonic hedgehog expressing epithelial structures. Distinct epithelial appendages also were induced when chick mandibular epithelium was recombined with a tissue source of BMPs and fibroblast growth factors, chick skin mesenchyme. These results show that, although latent, the early signaling pathways involved in odontogenesis remain inducible in Aves and suggest that loss of odontogenic Bmp4 expression may be responsible for the early arrest of tooth development in living birds.</t>
  </si>
  <si>
    <t>The Bar subclass of homeodomain proteins was first identified for its role in Drosophila eye development. The Bar subclass homolog, Barx1, has since been cloned in mouse and in chick. The expression of Barx1 in developing teeth and craniofacial mesenchyme of neural crest origin makes it a strong candidate for the related human disorders of Axenfeld-Reiger syndrome (ARS) and iridogoniodysgenesis syndrome (IGDS). Here we report the cloning and characterization of a novel human Bar class gene, human BARX1. Screening of a human fetal craniofacial library resulted in the isolation of a 1.6-kb full-length transcript. Sequence analysis indicated that human BARX1, mouse Barx1, and chick Barx1 show 100% identity at the amino acid level within their homeodomains. Human BARX1 is expressed in a number of tissues including testis and heart by Northern analysis and in iris and craniofacial tissues by PCR of cDNA libraries. BARX1 chromosomal localization to 9q12 was determined by radiation hybrid mapping. Intron/exon boundaries were established, and primers were generated to PCR amplify all four exons. A mutation screen was conducted in 55 patients affected with ARS, IGDS, or related ocular malformations. While six sequence polymorphisms were detected, no disease-causing mutations of BARX1 were observed.</t>
  </si>
  <si>
    <t>Although the gut is homologous among different vertebrates, morphological differences exist between different species. The most obvious variation in the guts of extant vertebrates appears in the stomach. To investigate the evolution of this structure, we compared the histology of the stomach and gastrointestinal tract in amphibian (Xenopus laevis), avian (Gallus gallus), and mammalian (Mus musculus) organisms, and defined the expression patterns of several genes within the developing guts of these lineages. In all three groups, we find that the anterior portion of the stomach has a similar glandular histology as well as a common embryonic expression of the secreted factors Wnt5a and BMP-4. Likewise, within the amniote lineages, the posterior nonglandular stomach and pyloric sphincter regions are also comparable in both histological and molecular phenotypes. The posterior stomach expresses Six2, BMPR1B, and Barx1, whereas the pyloric sphincter expresses Nkx2.5. Although the adult Xenopus stomach exhibits both glandular and aglandular regions and a distinct pyloric sphincter similar to that of the amniotic vertebrates, the histology of the Xenopus tadpole gut shows less distinct variation in differentiation in this region, which is most likely a derived condition. The molecular signature of the embryonic Xenopus gut correlates with the more derived morphology of the larval phase. We conclude that the global patterning of the gut is remarkably similar among the different vertebrate lineages. The distinct compartments of gene expression that we find in the gut be necessary for the unique morphological specializations that distinguish the stomachs from terrestrial vertebrates.</t>
  </si>
  <si>
    <t>The vertebrate face develops from a series of primordia surrounding the primitive mouth and is thought to be patterned by the differential expression of homeobox-containing genes. Here we describe the isolation of the chick homologue of the homeobox-containing gene, Barx-1, and show its expression in the developing facial primordia, stomach, and appendicular skeleton. In the maxillary primordia, mesenchymal expression of Barx-1 is complementary to that of Msx-1, which correlate with overlying epithelial expression of Fgf-8 and Bmp-4, respectively. We show that epithelial signals are required to maintain Barx-1 expression and that FGF-8 can substitute for the epithelium. By contrast, BMPs reduce Barx-1 expression and can antagonize FGF-8 signaling. This suggests that in vivo, FGF-8/BMP signaling may regulate Barx-1 gene expression. This provides evidence that the differential expression of FGF-8 and BMPs may determine homeobox-containing gene expression and hence patterning of the facial primordia.</t>
  </si>
  <si>
    <t>Mammalian dentitions are highly patterned, with different types of teeth positioned in different regions of the jaws. BMP4 is an early oral epithelial protein signal that directs odontogenic gene expression in mesenchyme cells of the developing mandibular arch. BMP4 was shown to inhibit expression of the homeobox gene Barx-1 and to restrict expression to the proximal, presumptive molar mesenchyme of mouse embryos at embryonic day 10. The inhibition of BMP signaling early in mandible development by the action of exogenous Noggin protein resulted in ectopic Barx-1 expression in the distal, presumptive incisor mesenchyme and a transformation of tooth identity from incisor to molar.</t>
  </si>
  <si>
    <t>The molecular mechanisms governing the decision between molariform and incisiform patterns of rodent dentition are not yet known. Transcription factors are regulators of regionally specific morphogenesis and key co-ordinators of gene activity during developmental processes. Here, we analysed the expression of several transcription factors during mouse tooth development. Otlx2/Rieg is a homeobox gene involved in Rieger syndrome, a human disorder characterized by dental hypoplasia. Otlx2/Rieg expression distinguishes stomatodeal epithelium well before tooth initiation, and thereafter its expression becomes restricted to the epithelia of both molar and incisor primordia. The recently identified homeodomain transcription factor Barx1 is first expressed in mesenchyme of the first branchial arch, but during advanced developmental stages the gene is exclusively expressed in the mesenchyme of molar primordia. Finally, the Sry-related transcription factor Sox9 is expressed in epithelial components and to a lesser degree in condensed mesenchyme of the developing teeth. These results suggest that Otlx2/Rieg, Barx1, and Sox9 participate in the hierarchical cascade of factors involved in the regulation of tooth morphogenesis.</t>
  </si>
  <si>
    <t>Homeobox genes have been shown to be important for the regulation of pattern formation of many systems during embryogenesis. Overlapping domains of Hox gene expression in the paraxial mesoderm have been suggested to create a combinatorial code of expression (Hox code) specifying the structures of individual segments such as the vertebrae. Hox genes are not expressed in the neural crest cells contributing to tooth formation, and so a Hox code can not be involved in patterning the dentition. It has previously been proposed that other, non-Hox homeobox genes may pattern the dentition. Expression data in this paper shows that there is a pattern of overlapping domains of homeobox gene expression in facial mesenchyme prior to the initiation of tooth development. We propose that expression of these genes constitutes an odontogenic homeobox code which patterns the dentition.</t>
  </si>
  <si>
    <t>The molecular events of odontogenic induction are beginning to be elucidated, but until now nothing was known about the molecular basis of the patterning of the dentition. A role for Dlx-1 and Dlx-2 genes in patterning of the dentition has been proposed with the genes envisaged as participating in an 'odontogenic homeobox gene code' by specifying molar development. This proposal was based on the restricted expression of the genes in molar ectomesenchyme derived from cranial neural crest cells prior to tooth initiation. Mice with targeted null mutations of both Dlx-1 and Dlx-2 homeobox genes do not develop maxillary molar teeth but incisors and mandibular molars are normal. We have carried out heterologous recombinations between mutant and wild-type maxillary epithelium and mesenchyme and show that the ectomesenchyme underlying the maxillary molar epithelium has lost its odontogenic potential. Using molecular markers of branchial arch neural crest (Barx1) and commitment to chondrogenic differentiation (Sox9), we show that this population alters its fate from odontogenic to become chondrogenic. These results provide evidence that a subpopulation of cranial neural crest is specified as odontogenic by Dlx-1 and Dlx-2 genes. Loss of function of these genes results in reprogramming of this population of ectomesenchyme cells into chondrocytes. This is the first indication that the development of different shaped teeth at different positions in the jaws is determined by independent genetic pathways.</t>
  </si>
  <si>
    <t>The mouse Otlx2 gene is a new member of the paired-like family of homeobox genes whose human homologue, RIEG, is involved in Rieger syndrome, an autosomal-dominant disorder. One of the cardinal features of Rieger syndrome is dental hypoplasia, indicating that Otlx2/RIEG activity is essential for normal tooth development. Here, we analyzed the expression of Otlx2 during mouse tooth development and studied its regulation in dental explants. Otlx2 expression distinguishes stomatodeal from other ectoderm as early as Embryonic Day 8.5, well before tooth initiation. Thereafter, its craniofacial expression becomes restricted to the tooth-forming areas and to the epithelial components of molar and incisor primordia. Although Otlx2 induction precedes the specification of odontogenic mesenchyme, tissue recombination experiments show that the maintenance of its expression requires signals from the mesenchyme and that dental mesenchyme has the capacity to induce ectopic expression of Otlx2 in nondental epithelium. Finally, we compare Otlx2 expression with that of the recently identified homeodomain transcription factor Barx1 expressed in molar mesenchyme. Their strictly complementary expression patterns in the epithelial and mesenchymal components suggest that both genes participate in the reciprocal tissue interactions which are a hallmark of odontogenesis.</t>
  </si>
  <si>
    <t>Homeobox genes are regulators of place-dependent morphogenesis and play important roles in controlling the expression patterns of cell adhesion molecules (CAMs). To identify proteins that bind to a regulatory element common to the genes for two neural CAMs, Ng-CAM and L1, we screened a mouse cDNA expression library with a concatamer of the sequence CCATTAGPyGA and found a new homeobox gene, which we have called Barx2. The homeodomain encoded by Barx2 is 87% identical to that of Barx1, and both genes are related to genes at the Bar locus of Drosophila melanogaster. Barx1 and Barx2 also encode an identical stretch of 17 residues downstream of the homeobox; otherwise, they share no appreciable homology. In vitro, Barx2 stimulated activity of an L1 promoter construct containing the CCATTAGPyGA motif but repressed activity when this sequence was deleted. Localization studies showed that expression of Barx1 and Barx2 overlap in the nervous system, particularly in the telencephalon, spinal cord, and dorsal root ganglia. Barx2 was also prominently expressed in the floor plate and in Rathke's pouch. During craniofacial development, Barx1 and Barx2 showed complementary patterns of expression: whereas Barx1 appeared in the mesenchyme of the mandibular and maxillary processes, Barx2 was observed in the ectodermal lining of these tissues. Intense expression of Barx2 was observed in small groups of cells undergoing tissue remodeling, such as ectodermal cells within indentations surrounding the eye and maxillo-nasal groove and in the first branchial pouch, lung buds, precartilagenous condensations, and mesenchyme of the limb. The localization data, combined with Barx2's dual function as activator and repressor, suggest that Barx2 may differentially control the expression of L1 and other target genes during embryonic development.</t>
  </si>
  <si>
    <t>In the process of cloning murine proteins capable of binding to a regulatory module of the Ncam promoter, we isolated a novel homeobox gene, Barx1, the first vertebrate member of the structural subclass defined by Drosophila BarH1. Here we report its sequence, chromosomal localisation and embryonic expression pattern. Barx1 was strongly expressed in restricted areas of head and neck mesenchyme and in the wall of the developing stomach and at weaker levels in the proximal fore- and hindlimbs. At embryonic day 10.5, expression in the head region is detected in spatially restricted areas of the first and second branchial arches, before any apparent cellular or morphological differentiation. Later in development, all expressing tissues in this region, which include the mesenchyme underlying the olfactory epithelium, the primary and secondary palate, the molar tooth papillae and the stroma of the submandibular gland, appear derived from ectomesenchyme of neural crest origin. At day 16.5, all locations other than the developing molars had become Barx1-negative. An intriguing feature is the restriction of Barx1 expression to the molars suggesting a role in the differentiation of molars from incisors. Barx1 already marks the future stomach region of the primitive gut at embryonic day 9.5 and is present in the mesenchymal wall of the stomach up to day 16.5. These results thus direct a search for its function to a number of inductive epithelial-mesenchymal interactions during craniofacial development and to stomach organogenesis.</t>
  </si>
  <si>
    <t>['Hirschberger C', 'Sleight VA', 'Criswell KE', 'Clark SJ', 'Gillis JA']</t>
  </si>
  <si>
    <t>['Hemming ML', 'Coy S', 'Lin JR', 'Andersen JL', 'Przybyl J', 'Mazzola E', 'Abdelhamid Ahmed AH', 'van de Rijn M', 'Sorger PK', 'Armstrong SA', 'Demetri GD', 'Santagata S']</t>
  </si>
  <si>
    <t>['Lu Y', 'Lu H', 'Yang X', 'Song W']</t>
  </si>
  <si>
    <t>['Gowans LJJ', 'Al Dhaheri N', 'Li M', 'Busch T', 'Obiri-Yeboah S', 'Oti AA', 'Sabbah DK', 'Arthur FKN', 'Awotoye WO', 'Alade AA', 'Twumasi P', 'Agbenorku P', 'Plange-Rhule G', 'Naicker T', 'Donkor P', 'Murray JC', 'Sobreira NLM', 'Butali A']</t>
  </si>
  <si>
    <t>['Fabik J', 'Kovacova K', 'Kozmik Z', 'Machon O']</t>
  </si>
  <si>
    <t>['Onizuka S', 'Yamazaki Y', 'Park SJ', 'Sugimoto T', 'Sone Y', 'Sjoqvist S', 'Usui M', 'Takeda A', 'Nakai K', 'Nakashima K', 'Iwata T']</t>
  </si>
  <si>
    <t>['Li G', 'Song Q', 'Jiang Y', 'Cai A', 'Tang Y', 'Tang N', 'Yi D', 'Zhang R', 'Wei Z', 'Liu D', 'Chen J', 'Zhang Y', 'Liu L', 'Wu Y', 'Zhang B', 'Yi D']</t>
  </si>
  <si>
    <t>['Chang CA', 'Di Donato N', 'Hackmann K', 'Argiropoulos B', 'Ferreira P', 'Innes AM', 'Thomas MA']</t>
  </si>
  <si>
    <t>['Macrin D', 'Alghadeer A', 'Zhao YT', 'Miklas JW', 'Hussein AM', 'Detraux D', 'Robitaille AM', 'Madan A', 'Moon RT', 'Wang Y', 'Devi A', 'Mathieu J', 'Ruohola-Baker H']</t>
  </si>
  <si>
    <t>['Fadista J', 'Skotte L', 'Geller F', 'Bybjerg-Grauholm J', 'Gortz S', 'Romitti PA', 'Caggana M', 'Kay DM', 'Matsson H', 'Boyd HA', 'Hougaard DM', 'Nordenskjold A', 'Mills JL', 'Melbye M', 'Feenstra B']</t>
  </si>
  <si>
    <t>['DeLaurier A']</t>
  </si>
  <si>
    <t>['Lin X', 'Yang H', 'Wang L', 'Li W', 'Diao S', 'Du J', 'Wang S', 'Dong R', 'Li J', 'Fan Z']</t>
  </si>
  <si>
    <t>['Li R', 'Chen Z', 'Yu Q', 'Weng M', 'Chen Z']</t>
  </si>
  <si>
    <t>['Goncalves O', 'Freitas R', 'Ferreira P', 'Araujo M', 'Zhang G', 'Mazan S', 'Cohn MJ', 'Castro LFC', 'Wilson JM']</t>
  </si>
  <si>
    <t>['Wei Q', 'Ramsey SA', 'Larson MK', 'Berlow NE', 'Ochola D', 'Shiprack C', 'Kashyap A', 'Seguin B', 'Keller C', 'Lohr CV']</t>
  </si>
  <si>
    <t>['Shimomura T', 'Kawakami M', 'Tatsumi K', 'Tanaka T', 'Morita-Takemura S', 'Kirita T', 'Wanaka A']</t>
  </si>
  <si>
    <t>['Trejo-Remigio DA', 'Jacinto-Aleman LF', 'Leyva-Huerta ER', 'Navarro-Bustos BR', 'Portilla-Robertson J']</t>
  </si>
  <si>
    <t>['Argyrou A', 'Legaki E', 'Koutserimpas C', 'Gazouli M', 'Papaconstantinou I', 'Gkiokas G', 'Karamanolis G']</t>
  </si>
  <si>
    <t>['Vanyai HK', 'Garnham A', 'May RE', 'McRae HM', 'Collin C', 'Wilcox S', 'Smyth GK', 'Thomas T', 'Voss AK']</t>
  </si>
  <si>
    <t>['Wakamatsu Y', 'Egawa S', 'Terashita Y', 'Kawasaki H', 'Tamura K', 'Suzuki K']</t>
  </si>
  <si>
    <t>['Wu HY', 'Wei Y', 'Pan SL']</t>
  </si>
  <si>
    <t>['Guo S', 'Zhang Y', 'Zhou T', 'Wang D', 'Weng Y', 'Chen Q', 'Ma J', 'Li YP', 'Wang L']</t>
  </si>
  <si>
    <t>['Yan C', 'Ji Y', 'Huang T', 'Yu F', 'Gao Y', 'Gu Y', 'Qi Q', 'Du J', 'Dai J', 'Ma H', 'Jin G']</t>
  </si>
  <si>
    <t>['Naruse M', 'Shibasaki K', 'Ishizaki Y']</t>
  </si>
  <si>
    <t>['Zhang J', 'Chen J', 'Ma T', 'Guo H', 'Yang B']</t>
  </si>
  <si>
    <t>['Zhang DL', 'Qu LW', 'Ma L', 'Zhou YC', 'Wang GZ', 'Zhao XC', 'Zhang C', 'Zhang YF', 'Wang M', 'Zhang MY', 'Yu H', 'Sun BB', 'Gao SH', 'Cheng X', 'Guo MZ', 'Huang YC', 'Zhou GB']</t>
  </si>
  <si>
    <t>['Tak HJ', 'Park TJ', 'Piao Z', 'Lee SH']</t>
  </si>
  <si>
    <t>['Wang G', 'Liu J', 'Cai Y', 'Chen J', 'Xie W', 'Kong X', 'Huang W', 'Guo H', 'Zhao X', 'Lu Y', 'Niu L', 'Li X', 'Zhang H', 'Lei C', 'Lei Z', 'Yin J', 'Hu H', 'Yu F', 'Nie Y', 'Xia L', 'Wu K']</t>
  </si>
  <si>
    <t>['Noguchi TK', 'Kurisaki A']</t>
  </si>
  <si>
    <t>['Palles C', 'Findlay JM', 'Tomlinson I']</t>
  </si>
  <si>
    <t>['Liu X', 'Huang X', 'Xu Z', 'Yang D']</t>
  </si>
  <si>
    <t>['Barske L', 'Askary A', 'Zuniga E', 'Balczerski B', 'Bump P', 'Nichols JT', 'Crump JG']</t>
  </si>
  <si>
    <t>['Kim SH', 'Kim S', 'Shin Y', 'Lee HS', 'Jeon M', 'Kim SO', 'Cho SW', 'Ruparel NB', 'Song JS']</t>
  </si>
  <si>
    <t>['Hu Y', 'Deng L', 'Zhang J', 'Fang X', 'Mei P', 'Cao X', 'Lin J', 'Wei Y', 'Zhang X', 'Xu R']</t>
  </si>
  <si>
    <t>['Matthews BG', 'Roguljic H', 'Franceschetti T', 'Roeder E', 'Matic I', 'Vidovic I', 'Joshi P', 'Kum KY', 'Kalajzic I']</t>
  </si>
  <si>
    <t>['Horie M', 'Yamaguchi Y', 'Saito A', 'Nagase T', 'Lizio M', 'Itoh M', 'Kawaji H', 'Lassmann T', 'Carninci P', 'Forrest AR', 'Hayashizaki Y', 'Suzutani T', 'Kappert K', 'Micke P', 'Ohshima M']</t>
  </si>
  <si>
    <t>['Huang Y', 'Yang Y', 'Jiang M', 'Lin M', 'Li S', 'Lin Y']</t>
  </si>
  <si>
    <t>['Square T', 'Jandzik D', 'Cattell M', 'Coe A', 'Doherty J', 'Medeiros DM']</t>
  </si>
  <si>
    <t>['Palles C', 'Chegwidden L', 'Li X', 'Findlay JM', 'Farnham G', 'Castro Giner F', 'Peppelenbosch MP', 'Kovac M', 'Adams CL', 'Prenen H', 'Briggs S', 'Harrison R', 'Sanders S', 'MacDonald D', 'Haigh C', 'Tucker A', 'Love S', 'Nanji M', 'deCaestecker J', 'Ferry D', 'Rathbone B', 'Hapeshi J', 'Barr H', 'Moayyedi P', 'Watson P', 'Zietek B', 'Maroo N', 'Gay L', 'Underwood T', 'Boulter L', 'McMurtry H', 'Monk D', 'Patel P', 'Ragunath K', 'Al Dulaimi D', 'Murray I', 'Koss K', 'Veitch A', 'Trudgill N', 'Nwokolo C', 'Rembacken B', 'Atherfold P', 'Green E', 'Ang Y', 'Kuipers EJ', 'Chow W', 'Paterson S', 'Kadri S', 'Beales I', 'Grimley C', 'Mullins P', 'Beckett C', 'Farrant M', 'Dixon A', 'Kelly S', 'Johnson M', 'Wajed S', 'Dhar A', 'Sawyer E', 'Roylance R', 'Onstad L', 'Gammon MD', 'Corley DA', 'Shaheen NJ', 'Bird NC', 'Hardie LJ', 'Reid BJ', 'Ye W', 'Liu G', 'Romero Y', 'Bernstein L', 'Wu AH', 'Casson AG', 'Fitzgerald R', 'Whiteman DC', 'Risch HA', 'Levine DM', 'Vaughan TL', 'Verhaar AP', 'van den Brande J', 'Toxopeus EL', 'Spaander MC', 'Wijnhoven BP', 'van der Laan LJ', 'Krishnadath K', 'Wijmenga C', 'Trynka G', 'McManus R', 'Reynolds JV', "O'Sullivan J", 'MacMathuna P', 'McGarrigle SA', 'Kelleher D', 'Vermeire S', 'Cleynen I', 'Bisschops R', 'Tomlinson I', 'Jankowski J']</t>
  </si>
  <si>
    <t>['Lainoff AJ', 'Moustakas-Verho JE', 'Hu D', 'Kallonen A', 'Marcucio RS', 'Hlusko LJ']</t>
  </si>
  <si>
    <t>['Jayewickreme CD', 'Shivdasani RA']</t>
  </si>
  <si>
    <t>['van Nistelrooij AM', 'van der Korput HA', 'Broer L', 'van Marion R', 'van Berge Henegouwen MI', 'van Noesel CJ', 'Biermann K', 'Spaander MC', 'Tilanus HW', 'van Lanschot JJ', 'Hofman A', 'Uitterlinden AG', 'Wijnhoven BP', 'Dinjens WN']</t>
  </si>
  <si>
    <t>['Becker J', 'May A', 'Gerges C', 'Anders M', 'Veits L', 'Weise K', 'Czamara D', 'Lyros O', 'Manner H', 'Terheggen G', 'Venerito M', 'Noder T', 'Mayershofer R', 'Hofer JH', 'Karch HW', 'Ahlbrand CJ', 'Arras M', 'Hofer S', 'Mangold E', 'Heilmann-Heimbach S', 'Heinrichs SK', 'Hess T', 'Kiesslich R', 'Izbicki JR', 'Holscher AH', 'Bollschweiler E', 'Malfertheiner P', 'Lang H', 'Moehler M', 'Lorenz D', 'Muller-Myhsok B', 'Ott K', 'Schmidt T', 'Whiteman DC', 'Vaughan TL', 'Nothen MM', 'Hackelsberger A', 'Schumacher B', 'Pech O', 'Vashist Y', 'Vieth M', 'Weismuller J', 'Neuhaus H', 'Rosch T', 'Ell C', 'Gockel I', 'Schumacher J']</t>
  </si>
  <si>
    <t>['Noguchi TK', 'Ninomiya N', 'Sekine M', 'Komazaki S', 'Wang PC', 'Asashima M', 'Kurisaki A']</t>
  </si>
  <si>
    <t>['Huang Z', 'Hu X', 'Lin C', 'Chen S', 'Huang F', 'Zhang Y']</t>
  </si>
  <si>
    <t>['He F', 'Hu X', 'Xiong W', 'Li L', 'Lin L', 'Shen B', 'Yang L', 'Gu S', 'Zhang Y', 'Chen Y']</t>
  </si>
  <si>
    <t>['Bonds J', 'Pollan-White S', 'Xiang L', 'Mues G', "D'Souza R"]</t>
  </si>
  <si>
    <t>['Akiyama R', 'Kawakami H', 'Taketo MM', 'Evans SM', 'Wada N', 'Petryk A', 'Kawakami Y']</t>
  </si>
  <si>
    <t>['Nichols JT', 'Pan L', 'Moens CB', 'Kimmel CB']</t>
  </si>
  <si>
    <t>['Ding HL', 'Clouthier DE', 'Artinger KB']</t>
  </si>
  <si>
    <t>['Sternberg H', 'Kidd J', 'Murai JT', 'Jiang J', 'Rinon A', 'Erickson IE', 'Funk WD', 'Wang Q', 'Chapman KB', 'Vangsness CT Jr', 'West MD']</t>
  </si>
  <si>
    <t>['Levine DM', 'Ek WE', 'Zhang R', 'Liu X', 'Onstad L', 'Sather C', 'Lao-Sirieix P', 'Gammon MD', 'Corley DA', 'Shaheen NJ', 'Bird NC', 'Hardie LJ', 'Murray LJ', 'Reid BJ', 'Chow WH', 'Risch HA', 'Nyren O', 'Ye W', 'Liu G', 'Romero Y', 'Bernstein L', 'Wu AH', 'Casson AG', 'Chanock SJ', 'Harrington P', 'Caldas I', 'Debiram-Beecham I', 'Caldas C', 'Hayward NK', 'Pharoah PD', 'Fitzgerald RC', 'Macgregor S', 'Whiteman DC', 'Vaughan TL']</t>
  </si>
  <si>
    <t>['Larbuisson A', 'Dalcq J', 'Martial JA', 'Muller M']</t>
  </si>
  <si>
    <t>['Smith TM', 'Lozanoff S', 'Iyyanar PP', 'Nazarali AJ']</t>
  </si>
  <si>
    <t>['Zhang Y', 'Yin JR', 'Yang K']</t>
  </si>
  <si>
    <t>['Makarenkova HP', 'Meech R']</t>
  </si>
  <si>
    <t>['Sternberg H', 'Murai JT', 'Erickson IE', 'Funk WD', 'Das S', 'Wang Q', 'Snyder E', 'Chapman KB', 'Vangsness CT Jr', 'West MD']</t>
  </si>
  <si>
    <t>['Stringer EJ', 'Duluc I', 'Saandi T', 'Davidson I', 'Bialecka M', 'Sato T', 'Barker N', 'Clevers H', 'Pritchard CA', 'Winton DJ', 'Wright NA', 'Freund JN', 'Deschamps J', 'Beck F']</t>
  </si>
  <si>
    <t>['Miletich I', 'Yu WY', 'Zhang R', 'Yang K', 'Caixeta de Andrade S', 'Pereira SF', 'Ohazama A', 'Mock OB', 'Buchner G', 'Sealby J', 'Webster Z', 'Zhao M', 'Bei M', 'Sharpe PT']</t>
  </si>
  <si>
    <t>['Woo J', 'Miletich I', 'Kim BM', 'Sharpe PT', 'Shivdasani RA']</t>
  </si>
  <si>
    <t>['Kober P', 'Bujko M', 'Oledzki J', 'Tysarowski A', 'Siedlecki JA']</t>
  </si>
  <si>
    <t>['van de Meerakker JB', 'van Engelen K', 'Mathijssen IB', 'Lekanne dit Deprez RH', 'Lam J', 'Wilde AA', 'Baars MJ', 'Mannens MM', 'Mulder BJ', 'Moorman AF', 'Postma AV']</t>
  </si>
  <si>
    <t>['Kim BM', 'Woo J', 'Kanellopoulou C', 'Shivdasani RA']</t>
  </si>
  <si>
    <t>['Peng L', 'Dong G', 'Xu P', 'Ren LB', 'Wang CL', 'Aragon M', 'Zhou XD', 'Ye L']</t>
  </si>
  <si>
    <t>['Ueta E', 'Kodama M', 'Sumino Y', 'Kurome M', 'Ohta K', 'Katagiri R', 'Naruse I']</t>
  </si>
  <si>
    <t>['Winslow BB', 'Burke AC']</t>
  </si>
  <si>
    <t>['Smith TM', 'Wang X', 'Zhang W', 'Kulyk W', 'Nazarali AJ']</t>
  </si>
  <si>
    <t>['MacKenzie B', 'Wolff R', 'Lowe N', 'Billington CJ Jr', 'Peterson A', 'Schmidt B', 'Graf D', 'Mina M', 'Gopalakrishnan R', 'Petryk A']</t>
  </si>
  <si>
    <t>['Verzi MP', 'Stanfel MN', 'Moses KA', 'Kim BM', 'Zhang Y', 'Schwartz RJ', 'Shivdasani RA', 'Zimmer WE']</t>
  </si>
  <si>
    <t>['Verzi MP', 'Shivdasani RA']</t>
  </si>
  <si>
    <t>['Krivicka-Uzkurele B', 'Pilmane M', 'Akota I']</t>
  </si>
  <si>
    <t>['Sperber SM', 'Dawid IB']</t>
  </si>
  <si>
    <t>['Stringer EJ', 'Pritchard CA', 'Beck F']</t>
  </si>
  <si>
    <t>['Salsi V', 'Vigano MA', 'Cocchiarella F', 'Mantovani R', 'Zappavigna V']</t>
  </si>
  <si>
    <t>['Sperber SM', 'Saxena V', 'Hatch G', 'Ekker M']</t>
  </si>
  <si>
    <t>['Mitsiadis TA', 'Drouin J']</t>
  </si>
  <si>
    <t>['Lowry RB', 'Gould DB', 'Walter MA', 'Savage PR']</t>
  </si>
  <si>
    <t>['Jankovska I', 'Pilmane M', 'Urtane I', 'Bigestans A', 'Salms G', 'Lauskis G']</t>
  </si>
  <si>
    <t>['Welsh IC', 'Hagge-Greenberg A', "O'Brien TP"]</t>
  </si>
  <si>
    <t>['Muncan V', 'Faro A', 'Haramis AP', 'Hurlstone AF', 'Wienholds E', 'van Es J', 'Korving J', 'Begthel H', 'Zivkovic D', 'Clevers H']</t>
  </si>
  <si>
    <t>['Kim BM', 'Miletich I', 'Mao J', 'McMahon AP', 'Sharpe PA', 'Shivdasani RA']</t>
  </si>
  <si>
    <t>['Song Y', 'Zhang Z', 'Yu X', 'Yan M', 'Zhang X', 'Gu S', 'Stuart T', 'Liu C', 'Reiser J', 'Zhang Y', 'Chen Y']</t>
  </si>
  <si>
    <t>['Yamagishi C', 'Yamagishi H', 'Maeda J', 'Tsuchihashi T', 'Ivey K', 'Hu T', 'Srivastava D']</t>
  </si>
  <si>
    <t>['Miletich I', 'Buchner G', 'Sharpe PT']</t>
  </si>
  <si>
    <t>['Coudert AE', 'Pibouin L', 'Vi-Fane B', 'Thomas BL', 'Macdougall M', 'Choudhury A', 'Robert B', 'Sharpe PT', 'Berdal A', 'Lezot F']</t>
  </si>
  <si>
    <t>['Church V', 'Yamaguchi K', 'Tsang P', 'Akita K', 'Logan C', 'Francis-West P']</t>
  </si>
  <si>
    <t>['Kim BM', 'Buchner G', 'Miletich I', 'Sharpe PT', 'Shivdasani RA']</t>
  </si>
  <si>
    <t>['Gould DB', 'Walter MA']</t>
  </si>
  <si>
    <t>['Mitsiadis TA', 'Angeli I', 'James C', 'Lendahl U', 'Sharpe PT']</t>
  </si>
  <si>
    <t>['Obara N']</t>
  </si>
  <si>
    <t>['Mandler M', 'Neubuser A']</t>
  </si>
  <si>
    <t>['Edelman DB', 'Meech R', 'Jones FS']</t>
  </si>
  <si>
    <t>['Ferguson CA', 'Tucker AS', 'Sharpe PT']</t>
  </si>
  <si>
    <t>['Clouthier DE', 'Williams SC', 'Yanagisawa H', 'Wieduwilt M', 'Richardson JA', 'Yanagisawa M']</t>
  </si>
  <si>
    <t>['Shigetani Y', 'Nobusada Y', 'Kuratani S']</t>
  </si>
  <si>
    <t>['Chen Y', 'Zhang Y', 'Jiang TX', 'Barlow AJ', 'St Amand TR', 'Hu Y', 'Heaney S', 'Francis-West P', 'Chuong CM', 'Maas R']</t>
  </si>
  <si>
    <t>['Smith DM', 'Grasty RC', 'Theodosiou NA', 'Tabin CJ', 'Nascone-Yoder NM']</t>
  </si>
  <si>
    <t>['Barlow AJ', 'Bogardi JP', 'Ladher R', 'Francis-West PH']</t>
  </si>
  <si>
    <t>['Tucker AS', 'Matthews KL', 'Sharpe PT']</t>
  </si>
  <si>
    <t>['Mitsiadis TA', 'Mucchielli ML', 'Raffo S', 'Proust JP', 'Koopman P', 'Goridis C']</t>
  </si>
  <si>
    <t>['Thomas BL', 'Sharpe PT']</t>
  </si>
  <si>
    <t>['Thomas BL', 'Tucker AS', 'Qui M', 'Ferguson CA', 'Hardcastle Z', 'Rubenstein JL', 'Sharpe PT']</t>
  </si>
  <si>
    <t>['Mucchielli ML', 'Mitsiadis TA', 'Raffo S', 'Brunet JF', 'Proust JP', 'Goridis C']</t>
  </si>
  <si>
    <t>['Jones FS', 'Kioussi C', 'Copertino DW', 'Kallunki P', 'Holst BD', 'Edelman GM']</t>
  </si>
  <si>
    <t>['Tissier-Seta JP', 'Mucchielli ML', 'Mark M', 'Mattei MG', 'Goridis C', 'Brunet JF']</t>
  </si>
  <si>
    <t>Department of Zoology, University of Cambridge, Cambridge, CB2 3EJ, UK. Department of Zoology, University of Cambridge, Cambridge, CB2 3EJ, UK. School of Biological Sciences, University of Aberdeen, Zoology Building, Tillydrone Avenue, Aberdeen, AB24 2TZ, UK. Department of Zoology, University of Cambridge, Cambridge, CB2 3EJ, UK. Babraham Institute, Cambridge, CB22 3AT, UK. Department of Zoology, University of Cambridge, Cambridge, CB2 3EJ, UK. Marine Biological Laboratory, 7 MBL Street, Woods Hole, MA, 02543, USA.</t>
  </si>
  <si>
    <t>Department of Medical Oncology, Dana-Farber Cancer Institute and Harvard Medical School, Boston, Massachusetts. mhemming@partners.org ssantagata@bics.bwh.harvard.edu. Sarcoma Center, Dana-Farber Cancer Institute, Harvard Medical School, Boston, Massachusetts. Department of Pathology, Brigham and Women's Hospital and Harvard Medical School, Boston, Massachusetts. Department of Systems Biology, Harvard Medical School, Boston, Massachusetts. Laboratory of Systems Pharmacology, Harvard Medical School, Boston, Massachusetts. Sarcoma Center, Dana-Farber Cancer Institute, Harvard Medical School, Boston, Massachusetts. Stanford University, Stanford, California. Department of Data Science, Dana-Farber Cancer Institute and Department of Biostatistics, Harvard T.H. Chan School of Public Health, Boston, Massachusetts. Department of Medical Oncology, Dana-Farber Cancer Institute and Harvard Medical School, Boston, Massachusetts. Sarcoma Center, Dana-Farber Cancer Institute, Harvard Medical School, Boston, Massachusetts. Stanford University, Stanford, California. Department of Systems Biology, Harvard Medical School, Boston, Massachusetts. Laboratory of Systems Pharmacology, Harvard Medical School, Boston, Massachusetts. Ludwig Center at Harvard, Boston, Massachusetts. Department of Pediatric Oncology, Dana-Farber Cancer Institute and Harvard Medical School, Boston, Massachusetts. Department of Medical Oncology, Dana-Farber Cancer Institute and Harvard Medical School, Boston, Massachusetts. Sarcoma Center, Dana-Farber Cancer Institute, Harvard Medical School, Boston, Massachusetts. Ludwig Center at Harvard, Boston, Massachusetts. Department of Pathology, Brigham and Women's Hospital and Harvard Medical School, Boston, Massachusetts. mhemming@partners.org ssantagata@bics.bwh.harvard.edu. Department of Systems Biology, Harvard Medical School, Boston, Massachusetts. Ludwig Center at Harvard, Boston, Massachusetts.</t>
  </si>
  <si>
    <t>Reproductive Medicine Center of Zibo Maternity and Child Health Hospital, Zibo, 255000, PR China. Reproductive Medicine Center of Zibo Maternity and Child Health Hospital, Zibo, 255000, PR China. Reproductive Medicine Center of Zibo Maternity and Child Health Hospital, Zibo, 255000, PR China. Reproductive Medicine Center of Zibo Maternity and Child Health Hospital, Zibo, 255000, PR China. Electronic address: s13853355768@163.com.</t>
  </si>
  <si>
    <t>Department of Biochemistry and Biotechnology, Kwame Nkrumah University of Science and Technology, Kumasi, Ghana. Department of Oral and Maxillofacial Sciences, Dental School, Kwame Nkrumah University of Science and Technology, Kumasi, Ghana. Department of Oral Pathology, Radiology and Medicine, University of Iowa, Iowa City, IA, USA. Department of Medical Genetics, John Hopkins University, Baltimore, MD, USA. Department of Oral Pathology, Radiology and Medicine, University of Iowa, Iowa City, IA, USA. Department of Oral Pathology, Radiology and Medicine, University of Iowa, Iowa City, IA, USA. Department of Oral and Maxillofacial Sciences, Dental School, Kwame Nkrumah University of Science and Technology, Kumasi, Ghana. Department of Oral and Maxillofacial Sciences, Dental School, Kwame Nkrumah University of Science and Technology, Kumasi, Ghana. Department of Orthodontics and Child Oral Health, Dental School, Kwame Nkrumah University of Science and Technology, Kumasi, Ghana. Department of Biochemistry and Biotechnology, Kwame Nkrumah University of Science and Technology, Kumasi, Ghana. Department of Oral Pathology, Radiology and Medicine, University of Iowa, Iowa City, IA, USA. Department of Oral Pathology, Radiology and Medicine, University of Iowa, Iowa City, IA, USA. Department of Biochemistry and Biotechnology, Kwame Nkrumah University of Science and Technology, Kumasi, Ghana. Department of Surgery, School of Medical Sciences, Kwame Nkrumah University of Science and Technology, Kumasi, Ghana. Department of Child Health, School of Medical Sciences, Kwame Nkrumah University of Science and Technology, Kumasi, Ghana. Department of Pediatrics, University of KwaZulu-Natal, South Africa. Department of Oral and Maxillofacial Sciences, Dental School, Kwame Nkrumah University of Science and Technology, Kumasi, Ghana. Department of Surgery, School of Medical Sciences, Kwame Nkrumah University of Science and Technology, Kumasi, Ghana. Department of Pediatrics, University of Iowa, Iowa City, IA, USA. Department of Medical Genetics, John Hopkins University, Baltimore, MD, USA. Department of Oral Pathology, Radiology and Medicine, University of Iowa, Iowa City, IA, USA.</t>
  </si>
  <si>
    <t>Department of Developmental Biology, Institute of Experimental Medicine of the Czech Academy of Sciences, Praha, Czech Republic. Department of Cell Biology, Faculty of Science, Charles University, Praha, Czech Republic. Department of Developmental Biology, Institute of Experimental Medicine of the Czech Academy of Sciences, Praha, Czech Republic. Laboratory of Transcriptional Regulation, Institute of Molecular Genetics of the Czech Academy of Sciences, Praha, Czech Republic. Department of Developmental Biology, Institute of Experimental Medicine of the Czech Academy of Sciences, Praha, Czech Republic ondrej.machon@iem.cas.cz. Laboratory of Transcriptional Regulation, Institute of Molecular Genetics of the Czech Academy of Sciences, Praha, Czech Republic.</t>
  </si>
  <si>
    <t>Division of Periodontology, Department of Oral Function, Kyushu Dental University, 2-6-1, Manazuru, Kokurakita-ku, Kitakyushu City, Fukuoka, 803-8580, Japan. Department of Plastic and Aesthetic Surgery, Kitasato University School of Medicine, 1-15-1 Kitasato, Minami, Sagamihara, Kanagawa, 252-0375, Japan. Human Genome Center, The Institute of Medical Science, The University of Tokyo, 4-6-1 Shirokanedai, Minato-ku, Tokyo, 108-8639, Japan. Department of Plastic and Aesthetic Surgery, Kitasato University School of Medicine, 1-15-1 Kitasato, Minami, Sagamihara, Kanagawa, 252-0375, Japan. Department of Plastic and Aesthetic Surgery, Kitasato University School of Medicine, 1-15-1 Kitasato, Minami, Sagamihara, Kanagawa, 252-0375, Japan. Institute of Advanced Biomedical Engineering and Science, Tokyo Women's Medical University, 8-1 Kawada-cho, Shinjuku-ku, Tokyo, 162-8666, Japan. Division of Periodontology, Department of Oral Function, Kyushu Dental University, 2-6-1, Manazuru, Kokurakita-ku, Kitakyushu City, Fukuoka, 803-8580, Japan. Department of Plastic and Aesthetic Surgery, Kitasato University School of Medicine, 1-15-1 Kitasato, Minami, Sagamihara, Kanagawa, 252-0375, Japan. Human Genome Center, The Institute of Medical Science, The University of Tokyo, 4-6-1 Shirokanedai, Minato-ku, Tokyo, 108-8639, Japan. Division of Periodontology, Department of Oral Function, Kyushu Dental University, 2-6-1, Manazuru, Kokurakita-ku, Kitakyushu City, Fukuoka, 803-8580, Japan. Institute of Advanced Biomedical Engineering and Science, Tokyo Women's Medical University, 8-1 Kawada-cho, Shinjuku-ku, Tokyo, 162-8666, Japan. iwata.peri@tmd.ac.jp. Department of Periodontology, Graduate School of Medical and Dental Sciences, Tokyo Medical and Dental University, 1-5-45 Yushima, Bunkyo-ku, Tokyo, 113-8510, Japan. iwata.peri@tmd.ac.jp.</t>
  </si>
  <si>
    <t>Department of Health Statistics, Army Medical University, Chongqing, China. Department of Health Statistics, Army Medical University, Chongqing, China. Medical Department, The 305 Hospital of Chinese People's Liberation Army, Beijing, China. Department of Health Statistics, Army Medical University, Chongqing, China. Department of Health Statistics, Army Medical University, Chongqing, China. Department of Health Statistics, Army Medical University, Chongqing, China. Department of Health Statistics, Army Medical University, Chongqing, China. Department of Health Statistics, Army Medical University, Chongqing, China. Department of Health Statistics, Army Medical University, Chongqing, China. Department of Statistics, Chongqing Technology and Business University, Chongqing, China. Department of Health Statistics, Army Medical University, Chongqing, China. Department of Health Statistics, Army Medical University, Chongqing, China. Department of Health Statistics, Army Medical University, Chongqing, China. Department of Health Statistics, Army Medical University, Chongqing, China. yd_house@163.com ben.zhang@tmmu.edu.cn asiawu5@sina.com. Department of Epidemiology and Biostatistics, First Affiliated Hospital, Army Medical University, Chongqing, China. yd_house@163.com ben.zhang@tmmu.edu.cn asiawu5@sina.com. Department of Health Statistics, Army Medical University, Chongqing, China. yd_house@163.com ben.zhang@tmmu.edu.cn asiawu5@sina.com.</t>
  </si>
  <si>
    <t>The Department of Medical Genetics, Cumming School of Medicine, Calgary, Alberta, Canada. Institute for Clinical Genetics, Faculty of Medicine Carl Gustav Carus, Technische Universitat Dresden, Dresden, Germany. Institute for Clinical Genetics, Faculty of Medicine Carl Gustav Carus, Technische Universitat Dresden, Dresden, Germany. The Department of Medical Genetics, Cumming School of Medicine, Calgary, Alberta, Canada. Cytogenetics Laboratory South, Alberta Precision Laboratories, Calgary, Alberta, Canada. Alberta Children's Hospital Research Institute, University of Calgary, Calgary, Alberta, Canada. The Department of Pediatrics, Division of Medical Genetics, Alberta Children's Hospital, Calgary, Alberta, Canada. The Department of Medical Genetics, Cumming School of Medicine, Calgary, Alberta, Canada. The Department of Pediatrics, Division of Medical Genetics, Alberta Children's Hospital, Calgary, Alberta, Canada. Alberta Children's Hospital Research Institute, University of Calgary, Calgary, Alberta, Canada. The Department of Medical Genetics, Cumming School of Medicine, Calgary, Alberta, Canada. Cytogenetics Laboratory South, Alberta Precision Laboratories, Calgary, Alberta, Canada. The Department of Pediatrics, Division of Medical Genetics, Alberta Children's Hospital, Calgary, Alberta, Canada. Alberta Children's Hospital Research Institute, University of Calgary, Calgary, Alberta, Canada.</t>
  </si>
  <si>
    <t>Department of Biochemistry, University of Washington, School of Medicine, Seattle, WA, 98195, USA. Institute for Stem Cell and Regenerative Medicine, University of Washington, School of Medicine, Seattle, WA, 98109, USA. Department of Genetic Engineering, SRM Institute of Science and Technology, Chennai, 603203, India. Institute for Stem Cell and Regenerative Medicine, University of Washington, School of Medicine, Seattle, WA, 98109, USA. Department of Oral Health Sciences, University of Washington, School of Dentistry, Seattle, WA, 98109, USA. Department of Biomedical Dental Sciences, Imam Abdulrahman bin Faisal University, College of Dentistry, Dammam, 31441, Saudi Arabia. Department of Biochemistry, University of Washington, School of Medicine, Seattle, WA, 98195, USA. Institute for Stem Cell and Regenerative Medicine, University of Washington, School of Medicine, Seattle, WA, 98109, USA. Department of Oral Health Sciences, University of Washington, School of Dentistry, Seattle, WA, 98109, USA. Institute for Stem Cell and Regenerative Medicine, University of Washington, School of Medicine, Seattle, WA, 98109, USA. Department of Bioengineering, University of Washington, Seattle, WA, 98195, USA. Department of Biochemistry, University of Washington, School of Medicine, Seattle, WA, 98195, USA. Institute for Stem Cell and Regenerative Medicine, University of Washington, School of Medicine, Seattle, WA, 98109, USA. Department of Biochemistry, University of Washington, School of Medicine, Seattle, WA, 98195, USA. Institute for Stem Cell and Regenerative Medicine, University of Washington, School of Medicine, Seattle, WA, 98109, USA. Institute for Stem Cell and Regenerative Medicine, University of Washington, School of Medicine, Seattle, WA, 98109, USA. Department of Pharmacology, University of Washington, Seattle, WA, 98109, USA. Covance Genomics Laboratory, Redmond, WA, 98052, USA. Institute for Stem Cell and Regenerative Medicine, University of Washington, School of Medicine, Seattle, WA, 98109, USA. Department of Pharmacology, University of Washington, Seattle, WA, 98109, USA. Institute for Stem Cell and Regenerative Medicine, University of Washington, School of Medicine, Seattle, WA, 98109, USA. Paul G. Allen School of Computer Science and Engineering, University of Washington, Seattle, WA, 98195, USA. Institute for Stem Cell and Regenerative Medicine, University of Washington, School of Medicine, Seattle, WA, 98109, USA. Department of Genetic Engineering, SRM Institute of Science and Technology, Chennai, 603203, India. Department of Biochemistry, University of Washington, School of Medicine, Seattle, WA, 98195, USA. Institute for Stem Cell and Regenerative Medicine, University of Washington, School of Medicine, Seattle, WA, 98109, USA. Department of Comparative Medicine, University of Washington, School of Medicine, Seattle, WA, 98195, USA. Department of Biochemistry, University of Washington, School of Medicine, Seattle, WA, 98195, USA. hannele@uw.edu. Institute for Stem Cell and Regenerative Medicine, University of Washington, School of Medicine, Seattle, WA, 98109, USA. hannele@uw.edu. Department of Oral Health Sciences, University of Washington, School of Dentistry, Seattle, WA, 98109, USA. hannele@uw.edu. Department of Bioengineering, University of Washington, Seattle, WA, 98195, USA. hannele@uw.edu.</t>
  </si>
  <si>
    <t>Department of Epidemiology Research, Statens Serum Institut, Copenhagen, Denmark. Department of Clinical Sciences, Lund University Diabetes Centre, Malmo, Sweden. Department of Epidemiology Research, Statens Serum Institut, Copenhagen, Denmark. Department of Epidemiology Research, Statens Serum Institut, Copenhagen, Denmark. Department of Congenital Disorders, Danish Center for Neonatal Screening, Statens Serum Institut, Copenhagen, Denmark. Department of Epidemiology Research, Statens Serum Institut, Copenhagen, Denmark. Department of Epidemiology, College of Public Health, The University of Iowa, Iowa City, IA, USA. Division of Genetics, Wadsworth Center, New York State Department of Health, Albany, NY, USA. Division of Genetics, Wadsworth Center, New York State Department of Health, Albany, NY, USA. Department of Women's and Children's Health, and Center for Molecular Medicine, Karolinska Institutet, Stockholm, Sweden. Department of Epidemiology Research, Statens Serum Institut, Copenhagen, Denmark. Department of Congenital Disorders, Danish Center for Neonatal Screening, Statens Serum Institut, Copenhagen, Denmark. Department of Women's and Children's Health, and Center for Molecular Medicine, Karolinska Institutet, Stockholm, Sweden. Department of Pediatric Surgery, Astrid Lindgren Children s Hospital, Karolinska University Hospital, Stockholm, Sweden. Division of Intramural Population Health Research, Eunice Kennedy Shriver National Institute of Child Health and Human Development, National Institutes of Health, Bethesda, MD, USA. Department of Epidemiology Research, Statens Serum Institut, Copenhagen, Denmark. Department of Clinical Medicine, University of Copenhagen, Copenhagen, Denmark. Department of Medicine, Stanford University School of Medicine, Stanford, CA, USA. Department of Epidemiology Research, Statens Serum Institut, Copenhagen, Denmark.</t>
  </si>
  <si>
    <t>Department of Biology and Geology, University of South Carolina Aiken, Aiken, South Carolina.</t>
  </si>
  <si>
    <t>Laboratory of Molecular Signaling and Stem Cells Therapy, Beijing Key Laboratory for Tooth Regeneration and Function Reconstruction of Oral Tissues, Capital Medical University School of Stomatology, Beijing, China. Department of Implant Dentistry, Capital Medical University School of Stomatology, Beijing, China. Laboratory of Molecular Signaling and Stem Cells Therapy, Beijing Key Laboratory for Tooth Regeneration and Function Reconstruction of Oral Tissues, Capital Medical University School of Stomatology, Beijing, China. Laboratory of Molecular Signaling and Stem Cells Therapy, Beijing Key Laboratory for Tooth Regeneration and Function Reconstruction of Oral Tissues, Capital Medical University School of Stomatology, Beijing, China. Department of Endodontics, Capital Medical University School of Stomatology, Beijing, China. Laboratory of Molecular Signaling and Stem Cells Therapy, Beijing Key Laboratory for Tooth Regeneration and Function Reconstruction of Oral Tissues, Capital Medical University School of Stomatology, Beijing, China. Department of Endodontics, Capital Medical University School of Stomatology, Beijing, China. Laboratory of Molecular Signaling and Stem Cells Therapy, Beijing Key Laboratory for Tooth Regeneration and Function Reconstruction of Oral Tissues, Capital Medical University School of Stomatology, Beijing, China. Department of Pediatrics, Capital Medical University School of Stomatology, Beijing, China. Laboratory of Molecular Signaling and Stem Cells Therapy, Beijing Key Laboratory for Tooth Regeneration and Function Reconstruction of Oral Tissues, Capital Medical University School of Stomatology, Beijing, China. Molecular Laboratory for Gene Therapy and Tooth Regeneration, Beijing Key Laboratory for Tooth Regeneration and Function Reconstruction of Oral Tissues, Capital Medical University School of Stomatology, Beijing, China. Molecular Laboratory for Gene Therapy and Tooth Regeneration, Beijing Key Laboratory for Tooth Regeneration and Function Reconstruction of Oral Tissues, Capital Medical University School of Stomatology, Beijing, China. Department of Biochemistry and Molecular Biology, Capital Medical University School of Basic Medical Sciences, Beijing, China. Laboratory of Molecular Signaling and Stem Cells Therapy, Beijing Key Laboratory for Tooth Regeneration and Function Reconstruction of Oral Tissues, Capital Medical University School of Stomatology, Beijing, China. Department of Implant Dentistry, Capital Medical University School of Stomatology, Beijing, China. Laboratory of Molecular Signaling and Stem Cells Therapy, Beijing Key Laboratory for Tooth Regeneration and Function Reconstruction of Oral Tissues, Capital Medical University School of Stomatology, Beijing, China.</t>
  </si>
  <si>
    <t>1 Department of Orthodontics, Ninth People's Hospital, School of Stomatology, Shanghai Key Laboratory of Stomatology, Shanghai Jiao Tong University, Shanghai, China. 1 Department of Orthodontics, Ninth People's Hospital, School of Stomatology, Shanghai Key Laboratory of Stomatology, Shanghai Jiao Tong University, Shanghai, China. 1 Department of Orthodontics, Ninth People's Hospital, School of Stomatology, Shanghai Key Laboratory of Stomatology, Shanghai Jiao Tong University, Shanghai, China. 1 Department of Orthodontics, Ninth People's Hospital, School of Stomatology, Shanghai Key Laboratory of Stomatology, Shanghai Jiao Tong University, Shanghai, China. 1 Department of Orthodontics, Ninth People's Hospital, School of Stomatology, Shanghai Key Laboratory of Stomatology, Shanghai Jiao Tong University, Shanghai, China.</t>
  </si>
  <si>
    <t>CIIMAR - Interdisciplinary Centre of Marine and Environmental Research, Univ. Porto, Porto, Portugal. Institute of Biomedical Sciences Abel Salazar (ICBAS), Univ. Porto, Porto, Portugal. I3S- Institute for Innovation and Health Research, Univ. Porto, Porto, Portugal. renata.freitas@ibmc.up.pt. IBMC- Institute for Molecular and Cell Biology, Univ. Porto, Porto, Portugal. renata.freitas@ibmc.up.pt. CIIMAR - Interdisciplinary Centre of Marine and Environmental Research, Univ. Porto, Porto, Portugal. Institute of Biomedical Sciences Abel Salazar (ICBAS), Univ. Porto, Porto, Portugal. I3S- Institute for Innovation and Health Research, Univ. Porto, Porto, Portugal. IBMC- Institute for Molecular and Cell Biology, Univ. Porto, Porto, Portugal. Department of Comparative Pathobiology, Purdue Univ., Lafayette, USA. Purdue Institute for Integrative Neuroscience, Purdue Univ., Lafayette, USA. Purdue Univ. Center for Cancer, Purdue Univ., Lafayette, USA. Purdue Institute for Inflammation, Immunology and Infectious Diseases, Purdue Univ., Lafayette, USA. CNRS, Sorbonne Universites, UPMC Univ. Paris, Observatoire Oceanologique, Banyuls, France. Howard Hughes Medical Institute, UF Genetics Institute, Univ. Florida, Florida, USA. Department of Biology, UF Genetics Institute, Univ. Florida, Florida, USA. Department of Molecular Genetics and Microbiology, UF Genetics Institute, Univ. Florida, Florida, USA. CIIMAR - Interdisciplinary Centre of Marine and Environmental Research, Univ. Porto, Porto, Portugal. filipe.castro@ciimar.up.pt. Department of Biology, Faculty of Sciences, Univ. Porto, Porto, Portugal. filipe.castro@ciimar.up.pt. CIIMAR - Interdisciplinary Centre of Marine and Environmental Research, Univ. Porto, Porto, Portugal. wilson_jm@ciimar.up.pt. Department of Biology, Wilfrid Laurier Univ., Waterloo, Canada. wilson_jm@ciimar.up.pt.</t>
  </si>
  <si>
    <t>Department of Biomedical Sciences, Oregon State University, Corvallis, OR, USA. Department of Biomedical Sciences, Oregon State University, Corvallis, OR, USA. stephen.ramsey@oregonstate.edu. Department of Clinical Sciences, Oregon State University, Corvallis, OR, USA. Children's Cancer Therapy Development Institute, Beaverton, OR, USA. Flint Animal Cancer Center, Colorado State University, Fort Collins, CO, USA. Department of Biomedical Sciences, Oregon State University, Corvallis, OR, USA. Department of Biomedical Sciences, Oregon State University, Corvallis, OR, USA. Flint Animal Cancer Center, Colorado State University, Fort Collins, CO, USA. Children's Cancer Therapy Development Institute, Beaverton, OR, USA. Department of Biomedical Sciences, Oregon State University, Corvallis, OR, USA. christiane.loehr@oregonstate.edu.</t>
  </si>
  <si>
    <t>Department of Oral and Maxillofacial Surgery, Nara Medical University, 840 Shijo-cho, Kashihara, Nara 634-8521, Japan. Department of Oral and Maxillofacial Surgery, Nara Medical University, 840 Shijo-cho, Kashihara, Nara 634-8521, Japan. Department of Anatomy and Neurosciences, Nara Medical University, 840 Shijo-cho, Kashihara, Nara 634-8521, Japan. Department of Anatomy and Neurosciences, Nara Medical University, 840 Shijo-cho, Kashihara, Nara 634-8521, Japan. Department of Anatomy and Neurosciences, Nara Medical University, 840 Shijo-cho, Kashihara, Nara 634-8521, Japan. Department of Oral and Maxillofacial Surgery, Nara Medical University, 840 Shijo-cho, Kashihara, Nara 634-8521, Japan. Department of Anatomy and Neurosciences, Nara Medical University, 840 Shijo-cho, Kashihara, Nara 634-8521, Japan.</t>
  </si>
  <si>
    <t>Department of Oral Medicine and Pathology, Graduate Dental School, National Autonomous Mexico University, Mexico City, Mexico. Laboratory of Cell Culture and Immunohistochemistry, Department of Oral Medicine and Pathology, Graduate Dental School, National Autonomous Mexico University, Mexico City, Mexico. Service of Oral Pathology Diagnosis, Department of Oral Medicine and Pathology, Graduate Dental School, National Autonomous Mexico University, Mexico City, Mexico. Dental School, National Autonomous Mexico University, Mexico City, Mexico. Department of Oral Medicine and Pathology, Graduate Dental School, National Autonomous Mexico University, Mexico City, Mexico - jpr@unam.mx.</t>
  </si>
  <si>
    <t>Department of Basic Medical Sciences, Laboratory of Biology, School of Medicine, National and Kapodistrian University of Athens, Athens, Greece. Department of Basic Medical Sciences, Laboratory of Biology, School of Medicine, National and Kapodistrian University of Athens, Athens, Greece. 2nd Department of General Surgery, "Sismanoglio General Hospital of Athens, Athens, Greece. Department of Basic Medical Sciences, Laboratory of Biology, School of Medicine, National and Kapodistrian University of Athens, Athens, Greece. 2nd Department of Surgery, School of Medicine, National and Kapodistrian University of Athens, Athens, Greece. 2nd Department of Surgery, School of Medicine, National and Kapodistrian University of Athens, Athens, Greece. Gastroenterology Unit, 2nd Department of Surgery, School of Medicine, National and Kapodistrian University of Athens, Athens, Greece.</t>
  </si>
  <si>
    <t>Walter and Eliza Hall Institute of Medical Research, Melbourne, Parkville, VIC 3052, Australia. Department of Medical Biology, University of Melbourne, Parkville, VIC 3052, Australia. Walter and Eliza Hall Institute of Medical Research, Melbourne, Parkville, VIC 3052, Australia. Walter and Eliza Hall Institute of Medical Research, Melbourne, Parkville, VIC 3052, Australia. Walter and Eliza Hall Institute of Medical Research, Melbourne, Parkville, VIC 3052, Australia. Department of Medical Biology, University of Melbourne, Parkville, VIC 3052, Australia. Walter and Eliza Hall Institute of Medical Research, Melbourne, Parkville, VIC 3052, Australia. Walter and Eliza Hall Institute of Medical Research, Melbourne, Parkville, VIC 3052, Australia. Walter and Eliza Hall Institute of Medical Research, Melbourne, Parkville, VIC 3052, Australia. Department School of Mathematics and Statistics, University of Melbourne, Parkville, VIC 3052, Australia. Walter and Eliza Hall Institute of Medical Research, Melbourne, Parkville, VIC 3052, Australia avoss@wehi.edu.au tthomas@wehi.edu.au. Department of Medical Biology, University of Melbourne, Parkville, VIC 3052, Australia. Walter and Eliza Hall Institute of Medical Research, Melbourne, Parkville, VIC 3052, Australia avoss@wehi.edu.au tthomas@wehi.edu.au. Department of Medical Biology, University of Melbourne, Parkville, VIC 3052, Australia.</t>
  </si>
  <si>
    <t>Department of Developmental Neuroscience, United Centers for Advanced Research and Translational Medicine (ART), Tohoku University Graduate School of Medicine, Sendai, Miyagi, 980-8575, Japan. wakasama@med.tohoku.ac.jp. Department of Ecological Developmental Adaptability Life Sciences, Tohoku University Graduate School of Life Sciences, Sendai, 980-8578, Japan. Department of Medical Neuroscience, Kanazawa University, Graduate School of Medicine, Kanazawa, 920-8640, Japan. Department of Medical Neuroscience, Kanazawa University, Graduate School of Medicine, Kanazawa, 920-8640, Japan. Department of Ecological Developmental Adaptability Life Sciences, Tohoku University Graduate School of Life Sciences, Sendai, 980-8578, Japan. Research Institute of Oral Science, Nihon University School of Dentistry at Matsudo, Chiba, 271-8587, Japan.</t>
  </si>
  <si>
    <t>Department of Cell Biology and Genetics, School of Pre-clinical Medicine, Guangxi Medical University, Nanning, 530021, Guangxi Zhuang Autonomous Region, People's Republic of China. Department of Pathophysiology, School of Pre-clinical Medicine, Guangxi Medical University, Nanning, 530021, Guangxi Zhuang Autonomous Region, People's Republic of China. Department of Pathophysiology, School of Pre-clinical Medicine, Guangxi Medical University, Nanning, 530021, Guangxi Zhuang Autonomous Region, People's Republic of China. slpan@gxmu.edu.cn.</t>
  </si>
  <si>
    <t>Jiangsu Key Laboratory of Oral Diseases, Nanjing Medical University, 140 Hanzhong Road, Nanjing, 210029, China. Jiangsu Key Laboratory of Oral Diseases, Nanjing Medical University, 140 Hanzhong Road, Nanjing, 210029, China. Jiangsu Key Laboratory of Oral Diseases, Nanjing Medical University, 140 Hanzhong Road, Nanjing, 210029, China. Jiangsu Key Laboratory of Oral Diseases, Nanjing Medical University, 140 Hanzhong Road, Nanjing, 210029, China. Jiangsu Key Laboratory of Oral Diseases, Nanjing Medical University, 140 Hanzhong Road, Nanjing, 210029, China. Atherosclerosis Research Center, Key Laboratory of Cardiovascular Disease and Molecular Intervention, Nanjing Medical University, 140 Hanzhong Road, Nanjing, 210029, China. Jiangsu Key Laboratory of Oral Diseases, Nanjing Medical University, 140 Hanzhong Road, Nanjing, 210029, China. jma@njmu.edu.cn. Department of Pathology, University of Alabama at Birmingham, SHEL 810, 1825 University Boulevard, Birmingham, AL, 35294-2182, USA. yipingli@uabmc.edu. Jiangsu Key Laboratory of Oral Diseases, Nanjing Medical University, 140 Hanzhong Road, Nanjing, 210029, China. lw603@njmu.edu.cn.</t>
  </si>
  <si>
    <t>Department of Epidemiology, School of Public Health, Nanjing Medical University, Nanjing, China; Jiangsu Key Lab of Cancer Biomarkers, Prevention and Treatment, Collaborative Innovation Center for Cancer Medicine, Nanjing Medical University, Nanjing, China. Department of Cardiothoracic Surgery, The Affiliated Wuxi People's Hospital of Nanjing Medical University, Wuxi, China. Department of Epidemiology, School of Public Health, Nanjing Medical University, Nanjing, China. Department of Epidemiology, School of Public Health, Nanjing Medical University, Nanjing, China. Department of Medical Oncology, The Affiliated Huaian First People's Hospital of Nanjing Medical University, Huai'an, China. Department of Epidemiology, School of Public Health, Nanjing Medical University, Nanjing, China. Department of Epidemiology, School of Public Health, Nanjing Medical University, Nanjing, China. Department of Epidemiology, School of Public Health, Nanjing Medical University, Nanjing, China. Department of Epidemiology, School of Public Health, Nanjing Medical University, Nanjing, China. Department of Epidemiology, School of Public Health, Nanjing Medical University, Nanjing, China. Department of Epidemiology, School of Public Health, Nanjing Medical University, Nanjing, China; Jiangsu Key Lab of Cancer Biomarkers, Prevention and Treatment, Collaborative Innovation Center for Cancer Medicine, Nanjing Medical University, Nanjing, China. Electronic address: guangfujin@njmu.edu.cn.</t>
  </si>
  <si>
    <t>Department of Molecular and Cellular Neurobiology, Gunma University Graduate School of Medicine, Maebashi, 371-8511, Japan. Department of Molecular and Cellular Neurobiology, Gunma University Graduate School of Medicine, Maebashi, 371-8511, Japan. Department of Molecular and Cellular Neurobiology, Gunma University Graduate School of Medicine, Maebashi, 371-8511, Japan. yasukiishizaki@gunma-u.ac.jp.</t>
  </si>
  <si>
    <t>Department of Gastroenterology, Jiangsu Taizhou People's Hospital, Taizhou, People's Republic of China. yangbintaizhou@126.com.</t>
  </si>
  <si>
    <t>State Key Laboratory of Membrane Biology, Institute of Zoology, Chinese Academy of Sciences &amp; School of Medicine, University of Chinese Academy of Sciences, Beijing 100101, China. State Key Laboratory of Membrane Biology, Institute of Zoology, Chinese Academy of Sciences &amp; School of Medicine, University of Chinese Academy of Sciences, Beijing 100101, China. State Key Laboratory of Membrane Biology, Institute of Zoology, Chinese Academy of Sciences &amp; School of Medicine, University of Chinese Academy of Sciences, Beijing 100101, China. Department of Thoracic Surgery, The Third Affiliated Hospital of Kunming Medical University (Yunnan Tumor Hospital), Kunming 650106, China. State Key Laboratory of Membrane Biology, Institute of Zoology, Chinese Academy of Sciences &amp; School of Medicine, University of Chinese Academy of Sciences, Beijing 100101, China. State Key Laboratory of Membrane Biology, Institute of Zoology, Chinese Academy of Sciences &amp; School of Medicine, University of Chinese Academy of Sciences, Beijing 100101, China. State Key Laboratory of Membrane Biology, Institute of Zoology, Chinese Academy of Sciences &amp; School of Medicine, University of Chinese Academy of Sciences, Beijing 100101, China. State Key Laboratory of Membrane Biology, Institute of Zoology, Chinese Academy of Sciences &amp; School of Medicine, University of Chinese Academy of Sciences, Beijing 100101, China. State Key Laboratory of Membrane Biology, Institute of Zoology, Chinese Academy of Sciences &amp; School of Medicine, University of Chinese Academy of Sciences, Beijing 100101, China. Department of Gastroenterology &amp; Hepatology, Chinese People's Liberation Army General Hospital, 28 Fuxing Road, Beijing 100853, China. State Key Laboratory of Membrane Biology, Institute of Zoology, Chinese Academy of Sciences &amp; School of Medicine, University of Chinese Academy of Sciences, Beijing 100101, China; Beijing University of Chinese Medicine, No. 11, Bei San Huan Dong Lu, Beijing 100029, China. State Key Laboratory of Membrane Biology, Institute of Zoology, Chinese Academy of Sciences &amp; School of Medicine, University of Chinese Academy of Sciences, Beijing 100101, China. State Key Laboratory of Membrane Biology, Institute of Zoology, Chinese Academy of Sciences &amp; School of Medicine, University of Chinese Academy of Sciences, Beijing 100101, China. State Key Laboratory of Membrane Biology, Institute of Zoology, Chinese Academy of Sciences &amp; School of Medicine, University of Chinese Academy of Sciences, Beijing 100101, China; Dana-Farber Cancer Institute, Harvard Medical School, Boston, MA 02215, USA. Department of Gastroenterology &amp; Hepatology, Chinese People's Liberation Army General Hospital, 28 Fuxing Road, Beijing 100853, China. Department of Thoracic Surgery, The Third Affiliated Hospital of Kunming Medical University (Yunnan Tumor Hospital), Kunming 650106, China. State Key Laboratory of Membrane Biology, Institute of Zoology, Chinese Academy of Sciences &amp; School of Medicine, University of Chinese Academy of Sciences, Beijing 100101, China. Electronic address: gbzhou@ioz.ac.cn.</t>
  </si>
  <si>
    <t>Oral Science Research Center, College of Dentistry, Yonsei University, Seoul, Korea. Oral Science Research Center, College of Dentistry, Yonsei University, Seoul, Korea. Department of Oral and Maxillofacial Surgery, Stomatology Hospital of Guangzhou Medical College, GuangZhou City, China. Oral Science Research Center, College of Dentistry, Yonsei University, Seoul, Korea. Department of Oral and Maxillofacial Surgery, College of Dentistry, Yonsei University, Seoul, Korea.</t>
  </si>
  <si>
    <t>State Key Laboratory of Cancer Biology, National Clinical Research Center for Digestive Diseases and Xijing Hospital of Digestive Diseases, Fourth Military Medical University, Xi'an 710032, Shaanxi Province, People's Republic of China. State Key Laboratory of Cancer Biology, National Clinical Research Center for Digestive Diseases and Xijing Hospital of Digestive Diseases, Fourth Military Medical University, Xi'an 710032, Shaanxi Province, People's Republic of China. Department of Oncology and The Sidney Kimmel Comprehensive Cancer Center at Johns Hopkins, The Johns Hopkins University School of Medicine, Baltimore, MD 21287, USA. Department of Orthopedic Oncology, Tangdu Hospital of Fourth Military Medical University, Xi'an 710038, Shaanxi Province, People's Republic of China. Department of Oncology and The Sidney Kimmel Comprehensive Cancer Center at Johns Hopkins, The Johns Hopkins University School of Medicine, Baltimore, MD 21287, USA. Department of Oncology and The Sidney Kimmel Comprehensive Cancer Center at Johns Hopkins, The Johns Hopkins University School of Medicine, Baltimore, MD 21287, USA. State Key Laboratory of Cancer Biology, National Clinical Research Center for Digestive Diseases and Xijing Hospital of Digestive Diseases, Fourth Military Medical University, Xi'an 710032, Shaanxi Province, People's Republic of China. Department of Gastroenterology, Tongji Hospital of Tongji Medical College, Huazhong University of Science and Technology, Wuhan 430030, Hubei Province, People's Republic of China. State Key Laboratory of Cancer Biology, National Clinical Research Center for Digestive Diseases and Xijing Hospital of Digestive Diseases, Fourth Military Medical University, Xi'an 710032, Shaanxi Province, People's Republic of China. State Key Laboratory of Cancer Biology, National Clinical Research Center for Digestive Diseases and Xijing Hospital of Digestive Diseases, Fourth Military Medical University, Xi'an 710032, Shaanxi Province, People's Republic of China. State Key Laboratory of Cancer Biology, National Clinical Research Center for Digestive Diseases and Xijing Hospital of Digestive Diseases, Fourth Military Medical University, Xi'an 710032, Shaanxi Province, People's Republic of China. State Key Laboratory of Cancer Biology, National Clinical Research Center for Digestive Diseases and Xijing Hospital of Digestive Diseases, Fourth Military Medical University, Xi'an 710032, Shaanxi Province, People's Republic of China. State Key Laboratory of Cancer Biology, National Clinical Research Center for Digestive Diseases and Xijing Hospital of Digestive Diseases, Fourth Military Medical University, Xi'an 710032, Shaanxi Province, People's Republic of China. State Key Laboratory of Cancer Biology, National Clinical Research Center for Digestive Diseases and Xijing Hospital of Digestive Diseases, Fourth Military Medical University, Xi'an 710032, Shaanxi Province, People's Republic of China. State Key Laboratory of Cancer Biology, National Clinical Research Center for Digestive Diseases and Xijing Hospital of Digestive Diseases, Fourth Military Medical University, Xi'an 710032, Shaanxi Province, People's Republic of China. State Key Laboratory of Cancer Biology, National Clinical Research Center for Digestive Diseases and Xijing Hospital of Digestive Diseases, Fourth Military Medical University, Xi'an 710032, Shaanxi Province, People's Republic of China. State Key Laboratory of Cancer Biology, National Clinical Research Center for Digestive Diseases and Xijing Hospital of Digestive Diseases, Fourth Military Medical University, Xi'an 710032, Shaanxi Province, People's Republic of China. Department of Gastroenterology, the Fifth Hospital of the People's Liberation Army, Yinchuan 750000, Ningxia Province, People's Republic of China. State Key Laboratory of Military Stomatology &amp; National Clinical Research Centre for Oral Diseases &amp; Shaanxi Key Laboratory of Oral Diseases, Department of Prosthodontics, School of Stomatology, Fourth Military Medical University, Xi'an 710032, People's Republic of China. State Key Laboratory of Cancer Biology, National Clinical Research Center for Digestive Diseases and Xijing Hospital of Digestive Diseases, Fourth Military Medical University, Xi'an 710032, Shaanxi Province, People's Republic of China. State Key Laboratory of Cancer Biology, National Clinical Research Center for Digestive Diseases and Xijing Hospital of Digestive Diseases, Fourth Military Medical University, Xi'an 710032, Shaanxi Province, People's Republic of China. Department of Gastroenterology, Tongji Hospital of Tongji Medical College, Huazhong University of Science and Technology, Wuhan 430030, Hubei Province, People's Republic of China. State Key Laboratory of Cancer Biology, National Clinical Research Center for Digestive Diseases and Xijing Hospital of Digestive Diseases, Fourth Military Medical University, Xi'an 710032, Shaanxi Province, People's Republic of China.</t>
  </si>
  <si>
    <t>Graduate School of Life and Environmental Sciences, The University of Tsukuba, 1-1-1 Ten-noudai, Tsukuba, Ibaraki, Japan. taka.noguchi@aist.go.jp. Graduate School of Life and Environmental Sciences, The University of Tsukuba, 1-1-1 Ten-noudai, Tsukuba, Ibaraki, Japan. akikuri@hotmail.com. Research Institute for Drug Discovery, National Institute of Advanced Industrial Science and Technology (AIST), Tsukuba, Ibaraki, Japan. akikuri@hotmail.com.</t>
  </si>
  <si>
    <t>Wellcome Trust Centre for Human Genetics, University of Oxford, Roosevelt Drive, Oxford, OX3 7BN, UK. cpalles@well.ox.ac.uk. Wellcome Trust Centre for Human Genetics, University of Oxford, Roosevelt Drive, Oxford, OX3 7BN, UK. NIHR Oxford Biomedical Research Centre, Churchill Hospital, Old Road, Oxford, OX3 7LE, UK. Oxford OesophagoGastric Centre, Churchill Hospital, Old Road, Oxford, OX3 7LE, UK. Wellcome Trust Centre for Human Genetics, University of Oxford, Roosevelt Drive, Oxford, OX3 7BN, UK.</t>
  </si>
  <si>
    <t>Eli and Edythe Broad CIRM Center for Regenerative Medicine and Stem Cell Research, University of Southern California Keck School of Medicine, Los Angeles, California, United States of America. Eli and Edythe Broad CIRM Center for Regenerative Medicine and Stem Cell Research, University of Southern California Keck School of Medicine, Los Angeles, California, United States of America. Eli and Edythe Broad CIRM Center for Regenerative Medicine and Stem Cell Research, University of Southern California Keck School of Medicine, Los Angeles, California, United States of America. Eli and Edythe Broad CIRM Center for Regenerative Medicine and Stem Cell Research, University of Southern California Keck School of Medicine, Los Angeles, California, United States of America. Eli and Edythe Broad CIRM Center for Regenerative Medicine and Stem Cell Research, University of Southern California Keck School of Medicine, Los Angeles, California, United States of America. Institute of Neuroscience, University of Oregon, Eugene, Oregon, United States of America. Eli and Edythe Broad CIRM Center for Regenerative Medicine and Stem Cell Research, University of Southern California Keck School of Medicine, Los Angeles, California, United States of America.</t>
  </si>
  <si>
    <t>Department of Pediatric Dentistry, College of Dentistry, Yonsei University, Seoul, Republic of Korea. Department of Pediatric Dentistry, Institute of Oral Health Science, Ajou University School of Medicine, Suwon, Republic of Korea. Department of Conservative Dentistry, College of Dentistry, Yonsei University, Seoul, Republic of Korea. Department of Pediatric Dentistry, Dental School, Kyung Hee University, Seoul, Republic of Korea. Oral Science Research Center, College of Dentistry, Yonsei University, Seoul, Republic of Korea. Department of Pediatric Dentistry, College of Dentistry, Yonsei University, Seoul, Republic of Korea. Division in Anatomy and Developmental Biology, Department of Oral Biology, College of Dentistry, Yonsei University, Seoul, Republic of Korea. Department of Endodontics, University of Texas Health Science Center at San Antonio, San Antonio, Texas. Department of Pediatric Dentistry, College of Dentistry, Yonsei University, Seoul, Republic of Korea; Oral Science Research Center, College of Dentistry, Yonsei University, Seoul, Republic of Korea. Electronic address: songjs@yuhs.ac.</t>
  </si>
  <si>
    <t>Department of Neurology, The First Affiliated Hospital of Nanchang University, Nanchang, 330006, Jiangxi, China. Institute of Translational Medicine, Nanchang University, Nanchang, 330006, Jiangxi, China. Department of Biochemistry and Molecular Biology, College of Basic Medical Science, Nanchang University, Nanchang, 330006, Jiangxi, China. Department of Neurology, The First Affiliated Hospital of Nanchang University, Nanchang, 330006, Jiangxi, China. Institute of Translational Medicine, Nanchang University, Nanchang, 330006, Jiangxi, China. Department of Neurology, The Affiliated Union Hospital of Huazhong Technological University, Wuhan, 430006, Hubei, China. Institute of Translational Medicine, Nanchang University, Nanchang, 330006, Jiangxi, China. Institute of Translational Medicine, Nanchang University, Nanchang, 330006, Jiangxi, China. Department of Neurology, Guangdong General Hospital, Guangdong Academy of Medical Sciences, Guangdong Neuroscience Institute, Guangzhou, 510080, Guangdong, China. xiong715@126.com. Department of Neurology, The First Affiliated Hospital of Nanchang University, Nanchang, 330006, Jiangxi, China. 13767015770@163.com.</t>
  </si>
  <si>
    <t>Department of Reconstructive Sciences, School of Dental Medicine, University of Connecticut Health Center, Farmington, CT, USA. Department of Reconstructive Sciences, School of Dental Medicine, University of Connecticut Health Center, Farmington, CT, USA. Department of Reconstructive Sciences, School of Dental Medicine, University of Connecticut Health Center, Farmington, CT, USA. Department of Reconstructive Sciences, School of Dental Medicine, University of Connecticut Health Center, Farmington, CT, USA. Department of Reconstructive Sciences, School of Dental Medicine, University of Connecticut Health Center, Farmington, CT, USA. Division of Pediatric Dentistry, Department of Craniofacial Sciences, School of Dental Medicine, University of Connecticut Health Center, Farmington, CT, USA. Department of Computer Science and Engineering, University of Connecticut, Storrs, CT, USA. Division of endodontology, Department of Oral Health and Diagnostic Sciences, School of Dental Medicine, University of Connecticut Health Center, Farmington, CT, USA. Department of Conservative Dentistry, Dental Research Institute, Seoul National University School of Dentistry, Seoul, Korea. Department of Reconstructive Sciences, School of Dental Medicine, University of Connecticut Health Center, Farmington, CT, USA.</t>
  </si>
  <si>
    <t>Department of Respiratory Medicine, Graduate School of Medicine, The University of Tokyo, 7-3-1 Hongo, Bunkyo-ku, Tokyo 113-0033, Japan. Division for Health Service Promotion, The University of Tokyo, 7-3-1 Hongo, Bunkyo-ku, Tokyo 113-0033, Japan. Division of Genomic Technologies (DGT), RIKEN Center for Life Science Technologies, 1-7-22 Suehiro-cho, Tsurumi-ku, Yokohama, Kanagawa 230-0045, Japan. Department of Biochemistry, Nihon University School of Dentistry, 1-8-13 Kanda-Surugadai, Chiyoda-ku, Tokyo 101-8310, Japan. Division of Functional Morphology Dental Research Center Nihon University School of Dentistry, 1-8-13 Kanda-Surugadai, Chiyoda-ku, Tokyo 101-8310, Japan. Department of Respiratory Medicine, Graduate School of Medicine, The University of Tokyo, 7-3-1 Hongo, Bunkyo-ku, Tokyo 113-0033, Japan. Division for Health Service Promotion, The University of Tokyo, 7-3-1 Hongo, Bunkyo-ku, Tokyo 113-0033, Japan. Department of Respiratory Medicine, Graduate School of Medicine, The University of Tokyo, 7-3-1 Hongo, Bunkyo-ku, Tokyo 113-0033, Japan. Division of Genomic Technologies (DGT), RIKEN Center for Life Science Technologies, 1-7-22 Suehiro-cho, Tsurumi-ku, Yokohama, Kanagawa 230-0045, Japan. Omics Science Center, RIKEN Yokohama Institute, 1-7-22 Suehiro-cho, Tsurumi-ku, Yokohama, Kanagawa 230-0045, Japan. Division of Genomic Technologies (DGT), RIKEN Center for Life Science Technologies, 1-7-22 Suehiro-cho, Tsurumi-ku, Yokohama, Kanagawa 230-0045, Japan. Omics Science Center, RIKEN Yokohama Institute, 1-7-22 Suehiro-cho, Tsurumi-ku, Yokohama, Kanagawa 230-0045, Japan. RIKEN Preventive Medicine and Diagnosis Innovation Program, 2-1 Hirosawa, Wako, Saitama 351-0198, Japan. Division of Genomic Technologies (DGT), RIKEN Center for Life Science Technologies, 1-7-22 Suehiro-cho, Tsurumi-ku, Yokohama, Kanagawa 230-0045, Japan. Omics Science Center, RIKEN Yokohama Institute, 1-7-22 Suehiro-cho, Tsurumi-ku, Yokohama, Kanagawa 230-0045, Japan. RIKEN Preventive Medicine and Diagnosis Innovation Program, 2-1 Hirosawa, Wako, Saitama 351-0198, Japan. Division of Genomic Technologies (DGT), RIKEN Center for Life Science Technologies, 1-7-22 Suehiro-cho, Tsurumi-ku, Yokohama, Kanagawa 230-0045, Japan. Omics Science Center, RIKEN Yokohama Institute, 1-7-22 Suehiro-cho, Tsurumi-ku, Yokohama, Kanagawa 230-0045, Japan. Division of Genomic Technologies (DGT), RIKEN Center for Life Science Technologies, 1-7-22 Suehiro-cho, Tsurumi-ku, Yokohama, Kanagawa 230-0045, Japan. Omics Science Center, RIKEN Yokohama Institute, 1-7-22 Suehiro-cho, Tsurumi-ku, Yokohama, Kanagawa 230-0045, Japan. Division of Genomic Technologies (DGT), RIKEN Center for Life Science Technologies, 1-7-22 Suehiro-cho, Tsurumi-ku, Yokohama, Kanagawa 230-0045, Japan. Omics Science Center, RIKEN Yokohama Institute, 1-7-22 Suehiro-cho, Tsurumi-ku, Yokohama, Kanagawa 230-0045, Japan. Harry Perkins Institute of Medical Research, QEII Medical Centre and Centre for Medical Research, the University of Western Australia, Nedlands, Western Australia, Australia. Omics Science Center, RIKEN Yokohama Institute, 1-7-22 Suehiro-cho, Tsurumi-ku, Yokohama, Kanagawa 230-0045, Japan. RIKEN Preventive Medicine and Diagnosis Innovation Program, 2-1 Hirosawa, Wako, Saitama 351-0198, Japan. Department of Microbiology, Fukushima Medical University School of Medicine, 1 Hikariga-oka, Fukushima, Fukushima 960-1295, Japan. Institute of Laboratory Medicine, Clinical Chemistry and Pathobiochemistry, Center for Cardiovascular Research (CCR), Charite-University Medicine Berlin, Berlin, Germany. Department of Immunology, Genetics and Pathology, Akademiska Sjukhuset, Uppsala University, 751 85 Uppsala, Sweden. Department of Biochemistry, Ohu University School of Pharmaceutical Sciences, Misumido 31-1, Tomitamachi, Koriyama, Fukushima 963-8611, Japan.</t>
  </si>
  <si>
    <t>College of Life Sciences, Fujian Normal University, Fujian Key Laboratory of Developmental and Neural Biology, Fujian, PR China. Electronic address: ydhuang@fjnu.edu.cn. College of Life Sciences, Fujian Normal University, Fujian Key Laboratory of Developmental and Neural Biology, Fujian, PR China. College of Life Sciences, Fujian Normal University, Fujian Key Laboratory of Developmental and Neural Biology, Fujian, PR China. College of Life Sciences, Fujian Normal University, Fujian Key Laboratory of Developmental and Neural Biology, Fujian, PR China. College of Life Sciences, Fujian Normal University, Fujian Key Laboratory of Developmental and Neural Biology, Fujian, PR China. College of Life Sciences, Fujian Normal University, Fujian Key Laboratory of Developmental and Neural Biology, Fujian, PR China. Electronic address: yaolin@fjnu.edu.cn.</t>
  </si>
  <si>
    <t>Department of Ecology and Evolutionary Biology, University of Colorado, Boulder, CO 80309, USA. Electronic address: Tyler.Square@Colorado.edu. Department of Ecology and Evolutionary Biology, University of Colorado, Boulder, CO 80309, USA; Department of Zoology, Faculty of Natural Sciences, Comenius University in Bratislava, Bratislava, 84215, Slovakia. Department of Ecology and Evolutionary Biology, University of Colorado, Boulder, CO 80309, USA. Department of Ecology and Evolutionary Biology, University of Colorado, Boulder, CO 80309, USA. Department of Ecology and Evolutionary Biology, University of Colorado, Boulder, CO 80309, USA. Department of Ecology and Evolutionary Biology, University of Colorado, Boulder, CO 80309, USA. Electronic address: Daniel.Medeiros@Colorado.edu.</t>
  </si>
  <si>
    <t>Wellcome Trust Centre for Human Genetics, University of Oxford, Oxford, UK. Electronic address: cpalles@well.ox.ac.uk. Plymouth University Peninsula School of Medicine and Dentistry, Plymouth, Devon, UK. Centre of Biostatistics, Bioinformatics and Biomarkers, Plymouth University Peninsula Schools of Medicine and Dentistry, Plymouth, Devon, UK. Wellcome Trust Centre for Human Genetics, University of Oxford, Oxford, UK. Plymouth University Peninsula School of Medicine and Dentistry, Plymouth, Devon, UK. Wellcome Trust Centre for Human Genetics, University of Oxford, Oxford, UK. Department of Gastroenterology and Hepatology, Erasmus MC, University Medical Centre Rotterdam, Rotterdam, The Netherlands. Wellcome Trust Centre for Human Genetics, University of Oxford, Oxford, UK. Plymouth University Peninsula School of Medicine and Dentistry, Plymouth, Devon, UK. Department of Digestive Oncology, University Hospital Gasthuisberg, Leuven, Belgium. Wellcome Trust Centre for Human Genetics, University of Oxford, Oxford, UK. Department of Pathology, Leicester Royal Infirmary, Leicester, UK. Department of Cellular Pathology, Warwick Hospital, Warwick, UK. Department of Oral Biological and Medical Sciences, University of British Columbia, Vancouver, British Columbia, Canada. Department of Gastroenterology, Wansbeck General Hospital, Ashington, Northumberland, UK. William Harvey Research Institute, The Ernest Cooke Vascular &amp; Microvascular Unit, Centre for Clinical Pharmacology, St Bartholomew's Hospital, London, UK. Centre for Statistics in Medicine and Oxford Clinical Trials Research Unit, Oxford, UK. Centre for Digestive Diseases, Queen Mary University of London, London, UK. Department of Gastroenterology, Leicester General Hospital, Leicester, UK. Department of Oncology, New Cross Hospital, Royal Wolverhampton Hospitals NHS Trust, Wolverhampton, UK. Department for Gastroenterology, Leicester Royal Infirmary, Leicester, UK. Gloucestershire Royal Hospital, Great Western Road, Gloucester, UK. Department of Upper GI Surgery, Gloucestershire, Royal Hospital, Gloucester, UK. Department of Medicine, McMaster HC, Hamilton Ontario, Canada. School of Medicine, Dentistry, and Biomedical Sciences, Centre for Public Health, Queens University Belfast, NI. Centre for Digestive Diseases, Queen Mary University of London, London, UK. Centre for Digestive Diseases, Queen Mary University of London, London, UK. Centre for Digestive Diseases, Queen Mary University of London, London, UK. University of Southampton, Southampton General Hospital, Tremona Road, Southampton, UK. University of Southampton, Southampton General Hospital, Tremona Road, Southampton, UK. Lancashire Teaching Hospitals NHS Foundation Trust, Royal Preston Hospital, Lancashire, UK. General Surgery, Countess of Chester Hospital, Chester, UK. Southampton University Hospitals NHS Trust, Southampton, UK. Wolfson Digestive Diseases Centre, Queens Medical Centre, Nottingham, UK. Worcestershire Acute Hospitals NHS Trust, Alexandra Hospital, Redditch, UK. Department of Gastroenterology, Royal Cornwall Hospital, Truro, Cornwall, UK. Macclesfield General Hospital, Macclefield, Cheshire, UK. Department of Oncology, New Cross Hospital, Royal Wolverhampton Hospitals NHS Trust, Wolverhampton, UK. Department of Gastroenterology, Sandwell General Hospital, Lyndon, West Bromwich, UK. Department of Gastroenterology, University Hospital of Coventry, Coventry, UK. Department of Gastroenterology, Leeds General Infirmary, Leeds, UK. Department of Clinical Pharmacology University of Oxford, Oxford, UK. School of Biomedical &amp; Healthcare Sciences, Plymouth University Peninsula Schools of Medicine and Dentistry, Plymouth, UK. Gastroenterology, Royal Albert Edward Infirmary NHS Trust, Wigan, UK; GI Science Centre, Salford Royal NHS Foundation Trust, University of Manchester, Salford, UK. Department of Gastroenterology and Hepatology, Department of Internal Medicine, Erasmus MC, University Medical Centre Rotterdam, Rotterdam, The Netherlands. Forth Valley Royal Hospital, Larbert, Scotland, UK. Norfolk and Norwich University Hospitals NHS Foundation Trust, Norfolk and Norwich University Hospital, Norwich, UK. Department for Gastroenterology, Leicester Royal Infirmary, Leicester, UK. Burnley General Hospital, Burnley, Lancashire, UK. Head of Gastroenterology, University Hospital of Northern BC, Prince George, British Columbia, Canada. Bradford Teaching Hospitals NHS Foundation Trust, Bradford Royal Infirmary, Bradford, UK. Royal United Hospital Bath NHS Trust, Royal United Hospital, Avon, Bath, Somerset, UK. Kettering General Hospital NHS Foundation Trust, Kettering General Hospital, Rothwell Road, Kettering, Northants, UK. York Teaching Hospital NHS Foundation Trust, York, UK. Luton and Dunstable University Hospital NHS Foundation Trust, Luton, Bedfordshire, UK. Department of Thoracic and Upper Gastrointestinal Surgery, Royal Devon and Exeter NHS Foundation Trust, Exeter, UK. County and Durham and Darlington NHS Foundation Trust, Bishop Auckland, County Durham, UK. Guy's and St Thomas' NHS Foundation Trust, London, UK. Barts Cancer Institute, Barts and The London School of Medicine and Dentistry, Queen Mary University of London, Charterhouse Square, London, UK. Division of Public Health Sciences, Fred Hutchinson Cancer Research Centre, Seattle, Washington. Department of Epidemiology, University of North Carolina School of Public Health, Chapel Hill, North Carolina. Division of Research and San Francisco Medical Center, Kaiser Permanente Northern California, California. Division of Gastroenterology and Hepatology, UNC School of Medicine, University of North Carolina, Chapel Hill, North Carolina. Department of Oncology, The Medical School, University of Sheffield, UK. Division of Epidemiology, University of Leeds, Leeds, UK. Division of Human Biology, Fred Hutchinson Cancer Research Center, Seattle, Washington. Department of Epidemiology, University of North Carolina School of Public Health, Chapel Hill, North Carolina; Department of Medical Epidemiology and Biostatistics, Karolinska Institutet, Stockholm, Sweden. Princess Margaret Cancer Centre, Ontario Cancer Institute, Toronto, ON, Canada. Division of Gastroenterology and Hepatology, Mayo Clinic, Rochester, Minnesota. Registry, On behalf of the Romero; Department of Population Sciences, Beckman Research Institute and City of Hope Comprehensive Cancer Center, Duarte, California. Department of Preventive Medicine, University of Southern California/Norris Comprehensive Cancer Center, Los Angeles, California. Department of Surgery, University of Saskatchewan, Saskatoon, Canada. MRC Cancer Cell Unit, Hutchison-MRC Research Centre and University of Cambridge, Cambridge, UK. Cancer Control, QIMR Berghofer Medical Research Institute, Queensland, Australia. Department of Chronic Disease Epidemiology, Yale School of Public Health, New Haven, Connecticut. Department of Biostatistics, University of Washington School of Public Health, Seattle, Washington. Department of Gastroenterology, Tergooi Hospital, Hilversum, The Netherlands. Department of Epidemiology, University of North Carolina School of Public Health, Chapel Hill, North Carolina. Department of Gastroenterology and Hepatology, Erasmus MC, University Medical Centre Rotterdam, Rotterdam, The Netherlands. Department of Surgery, Erasmus MC, University Medical Centre Rotterdam, Rotterdam, The Netherlands. Department of Gastroenterology and Hepatology, Academic Medical Centre, Amsterdam, The Netherlands. Department of Gastroenterology and Hepatology, Erasmus MC, University Medical Centre Rotterdam, Rotterdam, The Netherlands. Department of Gastroenterology and Hepatology, Academic Medical Centre, Amsterdam, The Netherlands. Department of Gastroenterology and Hepatology, Academic Medical Centre, Amsterdam, The Netherlands. Department of Genetics, University Medical Centre Groningen and University of Groningen, The Netherlands. Department of Clinical Medicine &amp; Institute of Molecular Medicine, Trinity Centre for Health Sciences, Trinity College Dublin, St James's Hospital, Dublin, Ireland. Department of Clinical Medicine &amp; Institute of Molecular Medicine, Trinity Centre for Health Sciences, Trinity College Dublin, St James's Hospital, Dublin, Ireland. Department of Surgery, Trinity Centre for Health Sciences, Trinity College Dublin, St. James' Hospital, Dublin, Ireland. Gastrointestinal Unit, Mater Misericordiae University Hospital, University College Dublin, Dublin, Ireland. Gastrointestinal Unit, Mater Misericordiae University Hospital, University College Dublin, Dublin, Ireland. Faculty of Medicine, Imperial College London, South Kensington Campus, London, UK. Gastrointestinal Unit, Mater Misericordiae University Hospital, University College Dublin, Dublin, Ireland. Faculty of Medicine, Imperial College, South Kensington Campus, London, UK. Department of Digestive Oncology, University Hospital Gasthuisberg, Leuven, Belgium. Department of Digestive Oncology, University Hospital Gasthuisberg, Leuven, Belgium. Department of Digestive Oncology, University Hospital Gasthuisberg, Leuven, Belgium. Wellcome Trust Centre for Human Genetics, University of Oxford, Oxford, UK. Electronic address: iant@well.ox.ac.uk. University Hospitals Coventry &amp; Warwickshire NHS Trust, Warwickshire, England; Warwick Medical School, University of Warwick, Warwickshire, England. Electronic address: J.Jankowski@warwick.ac.uk.</t>
  </si>
  <si>
    <t>Department of Orthopaedic Surgery, University of California, San Francisco, California.</t>
  </si>
  <si>
    <t>Department of Medical Oncology, Dana-Farber Cancer Institute, 450 Brookline Avenue, Boston, MA 02215, USA. Department of Medical Oncology, Dana-Farber Cancer Institute, 450 Brookline Avenue, Boston, MA 02215, USA; Departments of Medicine, Brigham &amp; Women's Hospital and Harvard Medical School, 450 Brookline Avenue, Boston, MA 02215, USA. Electronic address: ramesh_shivdasani@dfci.harvard.edu.</t>
  </si>
  <si>
    <t>Department of Pathology, Erasmus MC Cancer Institute, University Medical Centre, Rotterdam, The Netherlands ; Department of Surgery, Erasmus MC Cancer Institute, University Medical Centre, Rotterdam, The Netherlands. Department of Pathology, Erasmus MC Cancer Institute, University Medical Centre, Rotterdam, The Netherlands. Department of Internal Medicine, Erasmus MC Cancer Institute, University Medical Centre, Rotterdam, The Netherlands. Department of Pathology, Erasmus MC Cancer Institute, University Medical Centre, Rotterdam, The Netherlands. Department of Surgery, Academic Medical Centre, Amsterdam, The Netherlands. Department of Pathology, Academic Medical Centre, Amsterdam, The Netherlands. Department of Pathology, Erasmus MC Cancer Institute, University Medical Centre, Rotterdam, The Netherlands. Department of Gastroenterology and Hepatology, Erasmus MC Cancer Institute, University Medical Centre, Rotterdam, The Netherlands. Department of Surgery, Erasmus MC Cancer Institute, University Medical Centre, Rotterdam, The Netherlands. Department of Surgery, Erasmus MC Cancer Institute, University Medical Centre, Rotterdam, The Netherlands. Department of Epidemiology, Erasmus MC Cancer Institute, University Medical Centre, Rotterdam, The Netherlands. Department of Internal Medicine, Erasmus MC Cancer Institute, University Medical Centre, Rotterdam, The Netherlands ; Department of Epidemiology, Erasmus MC Cancer Institute, University Medical Centre, Rotterdam, The Netherlands. Department of Surgery, Erasmus MC Cancer Institute, University Medical Centre, Rotterdam, The Netherlands. Department of Pathology, Erasmus MC Cancer Institute, University Medical Centre, Rotterdam, The Netherlands.</t>
  </si>
  <si>
    <t>Institute of Human Genetics, University of Bonn, Bonn, Germany. Department of Genomics, Life &amp; Brain Center, University of Bonn, Bonn, Germany. Department of Medicine II, Sana Klinikum, Offenbach, Germany. Department of Internal Medicine II, Evangelisches Krankenhaus, Dusseldorf, Germany. Department of Interdisciplinary Endoscopy, University Hospital Hamburg-Eppendorf, Hamburg, Germany. Department of Gastroenterology and Interdisciplinary Endoscopy, Vivantes Wenckebach-Kinikum, Berlin, Germany. Institute of Pathology, Klinikum Bayreuth, Bayreuth, Germany. Institute of Human Genetics, University of Bonn, Bonn, Germany. Department of Genomics, Life &amp; Brain Center, University of Bonn, Bonn, Germany. Statistical Genetics, Max Planck Institute of Psychiatry, Munich, Germany. Department of Visceral, Transplant, Thoracic and Vascular Surgery, University Hospital of Leipzig, Leipzig, Germany. Department of Internal Medicine II, HSK Hospital, Wiesbaden, Germany. Department of Internal Medicine II, Evangelisches Krankenhaus, Dusseldorf, Germany. Department of Gastroenterology, Hepatology and Infectious Diseases, Otto-von-Guericke University Hospital, Magdeburg, Germany. Department of Interdisciplinary Endoscopy, University Hospital Hamburg-Eppendorf, Hamburg, Germany. Gastroenterologie am Burgweiher, Bonn, Germany. Magen Darm Zentrum Wiener Platz, Cologne, Germany. Gastroenterologische Schwerpunktpraxis, Baumholder, Germany. Department of General, Visceral and Transplant Surgery, University Medical Center, University of Mainz, Mainz, Germany. Department of General, Visceral and Transplant Surgery, University Medical Center, University of Mainz, Mainz, Germany. Department of General, Visceral and Transplant Surgery, University Medical Center, University of Mainz, Mainz, Germany. Institute of Human Genetics, University of Bonn, Bonn, Germany. Department of Genomics, Life &amp; Brain Center, University of Bonn, Bonn, Germany. Institute of Human Genetics, University of Bonn, Bonn, Germany. Department of Genomics, Life &amp; Brain Center, University of Bonn, Bonn, Germany. Institute of Human Genetics, University of Bonn, Bonn, Germany. Department of Genomics, Life &amp; Brain Center, University of Bonn, Bonn, Germany. Institute of Human Genetics, University of Bonn, Bonn, Germany. Department of Genomics, Life &amp; Brain Center, University of Bonn, Bonn, Germany. Department of Internal Medicine II, HSK Hospital, Wiesbaden, Germany. Department of General, Visceral and Thoracic Surgery, University Medical Center Hamburg-Eppendorf, University of Hamburg, Hamburg, Germany. Department of General, Visceral and Cancer Surgery, University of Cologne, Cologne, Germany. Department of General, Visceral and Cancer Surgery, University of Cologne, Cologne, Germany. Department of Gastroenterology, Hepatology and Infectious Diseases, Otto-von-Guericke University Hospital, Magdeburg, Germany. Department of General, Visceral and Transplant Surgery, University Medical Center, University of Mainz, Mainz, Germany. First Department of Internal Medicine, University Medical Center, University of Mainz, Mainz, Germany. Department of General and Visceral Surgery, Sana Klinikum, Offenbach, Germany. Statistical Genetics, Max Planck Institute of Psychiatry, Munich, Germany. Department of General, Visceral and Transplantation Surgery, University of Heidelberg, Heidelberg, Germany. Department of General, Visceral and Thorax Surgery, RoMed Klinikum Rosenheim, Rosenheim, Germany. Department of General, Visceral and Thorax Surgery, RoMed Klinikum Rosenheim, Rosenheim, Germany. Cancer Control, QIMR Berghofer Medical Research Institute, Brisbane, Australia. Department of Epidemiology, University of Washington, School of Public Health, Seattle, Washington. Division of Public Health Sciences, Fred Hutchinson Cancer Research Center, Seattle, Washington. Institute of Human Genetics, University of Bonn, Bonn, Germany. Department of Genomics, Life &amp; Brain Center, University of Bonn, Bonn, Germany. Gastropraxis, Wiesbaden, Germany. Department of Internal Medicine II, Evangelisches Krankenhaus, Dusseldorf, Germany. Department of Internal Medicine and Gastroenterology, Elisabeth Hospital, Essen, Germany. Department of Gastroenterology and Interventional Endoscopy, St. John of God Hospital, Regensburg, Germany. Department of General, Visceral and Thoracic Surgery, University Medical Center Hamburg-Eppendorf, University of Hamburg, Hamburg, Germany. Institute of Pathology, Klinikum Bayreuth, Bayreuth, Germany. Gastroenterologische Gemeinschaftspraxis, Koblenz, Germany. Department of Internal Medicine II, Evangelisches Krankenhaus, Dusseldorf, Germany. Department of Interdisciplinary Endoscopy, University Hospital Hamburg-Eppendorf, Hamburg, Germany. Department of Medicine II, Sana Klinikum, Offenbach, Germany. Department of Visceral, Transplant, Thoracic and Vascular Surgery, University Hospital of Leipzig, Leipzig, Germany. Department of General, Visceral and Transplant Surgery, University Medical Center, University of Mainz, Mainz, Germany. Institute of Human Genetics, University of Bonn, Bonn, Germany. Department of Genomics, Life &amp; Brain Center, University of Bonn, Bonn, Germany.</t>
  </si>
  <si>
    <t>Graduate School of Life and Environmental Sciences, The University of Tsukuba, Ibaraki 305-8577, Japan. Research Center for Stem Cell Engineering, National Institute of Advanced Industrial Science and Technology (AIST), Ibaraki 305-8562, Japan. Graduate School of Life and Environmental Sciences, The University of Tsukuba, Ibaraki 305-8577, Japan. Department of Anatomy, Saitama Medical University, Saitama 350-0495, Japan. Graduate School of Life and Environmental Sciences, The University of Tsukuba, Ibaraki 305-8577, Japan. 1] Research Center for Stem Cell Engineering, National Institute of Advanced Industrial Science and Technology (AIST), Ibaraki 305-8562, Japan [2] Life Science Center of Tsukuba Advanced Research Alliance, The University of Tsukuba, Ibaraki 305-8577, Japan. 1] Graduate School of Life and Environmental Sciences, The University of Tsukuba, Ibaraki 305-8577, Japan [2] Research Center for Stem Cell Engineering, National Institute of Advanced Industrial Science and Technology (AIST), Ibaraki 305-8562, Japan.</t>
  </si>
  <si>
    <t>Fujian Key Laboratory of Developmental and Neuro Biology, College of Life Science, Fujian Normal University, Fuzhou, 350108, Fujian, People's Republic of China.</t>
  </si>
  <si>
    <t>Department of Developmental and Regenerative Biology, Mount Sinai School of Medicine, New York, NY 10029, USA. South China Center for Biomedical Research, Fujian Key Laboratory of Developmental and Neuro Biology, College of Life Science, Fujian Normal University, Fuzhou, Fujian Province, PR China. Department of Cellular and Molecular Biology, Tulane University, New Orleans, LA 70118, USA. Department of Cellular and Molecular Biology, Tulane University, New Orleans, LA 70118, USA. Department of Oral and Maxillofacial Surgery, The First Affiliated Hospital, Fujian Medical University, Fuzhou 350005, Fujian Province, PR China. South China Center for Biomedical Research, Fujian Key Laboratory of Developmental and Neuro Biology, College of Life Science, Fujian Normal University, Fuzhou, Fujian Province, PR China. Department of Cellular and Molecular Biology, Tulane University, New Orleans, LA 70118, USA; Guanghua School of Stomatology, Sun Yat-Sen University, Guangzhou 510055, Guangdong Province, PR China. Department of Cellular and Molecular Biology, Tulane University, New Orleans, LA 70118, USA. South China Center for Biomedical Research, Fujian Key Laboratory of Developmental and Neuro Biology, College of Life Science, Fujian Normal University, Fuzhou, Fujian Province, PR China. South China Center for Biomedical Research, Fujian Key Laboratory of Developmental and Neuro Biology, College of Life Science, Fujian Normal University, Fuzhou, Fujian Province, PR China; Department of Cellular and Molecular Biology, Tulane University, New Orleans, LA 70118, USA. Electronic address: ychen@tulane.edu.</t>
  </si>
  <si>
    <t>Department of Biological Sciences, Texas A&amp;M University Baylor College of Dentistry, Dallas, TX 75246, USA. Baylor Graduate Orthodontics Department, Texas A&amp;M University Baylor College of Dentistry, Dallas, TX 75246, USA. Department of Biological Sciences, Texas A&amp;M University Baylor College of Dentistry, Dallas, TX 75246, USA. Department of Biological Sciences, Texas A&amp;M University Baylor College of Dentistry, Dallas, TX 75246, USA. Electronic address: gmues@bcd.tamhsc.edu. Department of Biological Sciences, Texas A&amp;M University Baylor College of Dentistry, Dallas, TX 75246, USA; University of Utah School of Dentistry, Salt Lake City, UT 84112, USA.</t>
  </si>
  <si>
    <t>Department of Genetics, Cell Biology and Development, University of Minnesota, 321 Church Street SE, Minneapolis, MN 55455, USA; Stem Cell Institute, University of Minnesota, 2001 Sixth Street SE, Minneapolis, MN 55455, USA. Department of Genetics, Cell Biology and Development, University of Minnesota, 321 Church Street SE, Minneapolis, MN 55455, USA; Stem Cell Institute, University of Minnesota, 2001 Sixth Street SE, Minneapolis, MN 55455, USA. Department of Pharmacology, Graduate School of Medicine, Kyoto University, Kyoto 606-8051, Japan. Skaggs School of Pharmacy, and Department of Medicine, University of California, San Diego, La Jolla, CA 92093, USA. Applied Biological Science, Faculty of Science and Technology, Tokyo University of Science, 2641 Yamazaki, Noda, Chiba 278-8510, Japan. Department of Genetics, Cell Biology and Development, University of Minnesota, 321 Church Street SE, Minneapolis, MN 55455, USA; Department of Pediatrics, University of Minnesota, 2450 Riverside Avenue, Minneapolis, MN 55455, USA; Developmental Biology Center, University of Minnesota, 321 Church Street SE, Minneapolis, MN 55455, USA. Department of Genetics, Cell Biology and Development, University of Minnesota, 321 Church Street SE, Minneapolis, MN 55455, USA; Stem Cell Institute, University of Minnesota, 2001 Sixth Street SE, Minneapolis, MN 55455, USA; Developmental Biology Center, University of Minnesota, 321 Church Street SE, Minneapolis, MN 55455, USA; Lillehei Heart Institute, University of Minnesota, 312 Church Street SE, Minneapolis, MN 55455, USA. Electronic address: kawak005@umn.edu.</t>
  </si>
  <si>
    <t>Institute of Neuroscience, University of Oregon, Eugene, OR 97403-1254, USA. jnichols@uoneuro.uoregon.edu</t>
  </si>
  <si>
    <t>Department of Craniofacial Biology, School of Dental Medicine, University of Colorado Anschutz Medical Campus, Aurora, CO, USA.</t>
  </si>
  <si>
    <t>BioTime, Inc., 1301 Harbor Bay Parkway, Alameda, CA 94502, USA.</t>
  </si>
  <si>
    <t>Department of Biostatistics, University of Washington, School of Public Health, Seattle, Washington, USA.</t>
  </si>
  <si>
    <t>Laboratory for Molecular Biology and Genetic Engineering, GIGA-R, Universite de Liege, B34, Liege, Belgium. Laboratory for Molecular Biology and Genetic Engineering, GIGA-R, Universite de Liege, B34, Liege, Belgium. Laboratory for Molecular Biology and Genetic Engineering, GIGA-R, Universite de Liege, B34, Liege, Belgium. Laboratory for Molecular Biology and Genetic Engineering, GIGA-R, Universite de Liege, B34, Liege, Belgium. Electronic address: m.muller@ulg.ac.be.</t>
  </si>
  <si>
    <t>Laboratory of Molecular Cell Biology, College of Pharmacy and Nutrition, University of Saskatchewan Saskatoon, SK, Canada.</t>
  </si>
  <si>
    <t>Department of Orthodontics, Capital Medical University School of Stomatology, Beijing 100050, China. yangkai_cn@hotmail.com</t>
  </si>
  <si>
    <t>The Neurobiology Department, Scripps Research Institute, La Jolla, California, USA.</t>
  </si>
  <si>
    <t>BioTime, Inc., Alameda, CA 94502, USA.</t>
  </si>
  <si>
    <t>Department of Biochemistry, Henry Wellcome Building, University of Leicester, Lancaster Road, Leicester LE1 7RH, UK.</t>
  </si>
  <si>
    <t>Department of Craniofacial Development, Dental Institute, Kings College London, Guys Hospital, London SE1 6RT, United Kingdom.</t>
  </si>
  <si>
    <t>Department of Medical Oncology, Dana-Farber Cancer Institute, Boston, Massachusetts, United States of America.</t>
  </si>
  <si>
    <t>Department of Molecular Biology, Maria Sklodowska-Curie Memorial Cancer Center and Institute of Oncology, Warsaw, Poland.</t>
  </si>
  <si>
    <t>Heart Failure Research Centre, Department of Anatomy and Embryology, Academic Medical Centre, Amsterdam, The Netherlands.</t>
  </si>
  <si>
    <t>Department of Medical Oncology, Dana-Farber Cancer Institute, Boston, MA 02215, USA.</t>
  </si>
  <si>
    <t>West China Hospital of Stomatology, China.</t>
  </si>
  <si>
    <t>Tottori University, Yonago, Japan.</t>
  </si>
  <si>
    <t>Wesleyan University, Biology Department, Middletown, Connecticut 06459, USA.</t>
  </si>
  <si>
    <t>Laboratory of Molecular Biology, College of Pharmacy and Nutrition, University of Saskatchewan, Saskatoon, Saskatchewan, Canada.</t>
  </si>
  <si>
    <t>Department of Pediatrics, University of Minnesota, Minneapolis, MN 55455-0356, USA.</t>
  </si>
  <si>
    <t>Department of Medical Oncology, Dana-Farber Cancer Institute and Department of Medicine, Harvard Medical School, Boston, Massachusetts 02115, USA.</t>
  </si>
  <si>
    <t>Department of Medical Oncology; Dana-Farber Cancer Institute; and Department of Medicine; Harvard Medical School; Boston, Massachusetts, USA.</t>
  </si>
  <si>
    <t>Institute of Anatomy and Anthropology, Riga Stradins University, 9 Kronvalda boulevard, Riga, Latvia, LV-1010. b.krivicka@inbox.lv</t>
  </si>
  <si>
    <t>Laboratory of Molecular Genetics, Eunice Kennedy Shriver National Institute of Child Health and Human Development, 9000 Rockville Pike, Bethesda, MD 20892, USA. sperbers@mail.nih.gov</t>
  </si>
  <si>
    <t>Department of Biochemistry, University of Leicester, Leicester, UK.</t>
  </si>
  <si>
    <t>Department of Animal Biology, University of Modena and Reggio Emilia, Via G. Campi 213/d, Modena 41100, Italy.</t>
  </si>
  <si>
    <t>Department of Cellular and Molecular Medicine, University of Ottawa, and Ottawa Health Research Institute, Canada.</t>
  </si>
  <si>
    <t>Department of Structural and Orofacial Development, Institute of Oral Biology, ZZMK, Faculty of Medicine, University of Zurich, Plattenstrasse 11, 8032 Zurich, Switzerland. thimios.mitsiadis@zzmk.uzh.ch</t>
  </si>
  <si>
    <t>Department of Medical Genetics, Alberta Children's Hospital &amp; University of Calgary, Calgary, Alberta, Canada. brian.lowry@calgaryhealthregion.ca</t>
  </si>
  <si>
    <t>Department of Orthodontics, Institute of Stomatology, Riga Stradins University, 20 Dzirciema Street, Riga, Latvia, LV 1007. iveta.j@one.lv</t>
  </si>
  <si>
    <t>Department of Biomedical Sciences, Cornell University, Ithaca, NY 14853, USA.</t>
  </si>
  <si>
    <t>Netherlands Institute for Developmental Biology, Center for Biomedical Research, Hubrecht Institute, Uppsalalaan 8, 3584 CT, Utrecht, The Netherlands.</t>
  </si>
  <si>
    <t>Dana-Farber Cancer Institute, Harvard Medical School, Boston, MA 02115, USA.</t>
  </si>
  <si>
    <t>Division of Developmental Biology, Department of Cell and Molecular Biology, Tulane University, New Orleans, Louisiana 70118, USA.</t>
  </si>
  <si>
    <t>Department of Pediatrics, Keio University School of Medicine, Tokyo, Japan.</t>
  </si>
  <si>
    <t>Department of Craniofacial Development, Dental Institute, Kings College London, UK.</t>
  </si>
  <si>
    <t>Laboratoire de Biologie Oro-Faciale et Pathologie, INSERM U 0714, Centre de recherches biomedicales des Cordeliers 15-21, rue de l'Ecole de Medecine, 75270 Paris Cedex 6, France.</t>
  </si>
  <si>
    <t>Department of Craniofacial Development, King's College London, Guy's Tower, Floor 27, London Bridge, London, SE1 9RT, UK.</t>
  </si>
  <si>
    <t>Department of Medical Oncology, Dana-Farber Cancer Institute, Brigham &amp; Women's Hospital and Harvard Medical School, Boston, Massachusetts 02115, USA.</t>
  </si>
  <si>
    <t>GKT Dental Institute, Kings College London, Guy's Hospital, London SE1 9RT, UK.</t>
  </si>
  <si>
    <t>Department of Oral Anatomy, School of Dentistry, Health Sciences University of Hokkaido, Ishikari-Tobetsu, Hokkaido 061-0192, Japan. Obara@hoku-iryo-u.ac.jp</t>
  </si>
  <si>
    <t>Research Institute of Molecular Pathology, Dr. Bohr-Gasse 7, Vienna, A-1030, Austria.</t>
  </si>
  <si>
    <t>Neurosciences Institute, San Diego, California 92121 and the Department of Neurobiology, The Scripps Research Institute, La Jolla, California 92037, USA.</t>
  </si>
  <si>
    <t>Department of Craniofacial Development, GKT Dental Institute, Kings College, Guy's Hospital, London SE1 9RT, UK.</t>
  </si>
  <si>
    <t>Howard Hughes Medical Institute, Department of Molecular Genetics, Department of Pathology, University of Texas Southwestern Medical Center at Dallas, 5323 Harry Hines Boulevard, Dallas, Texas, 75235, USA.</t>
  </si>
  <si>
    <t>Department of Biology, Okayama University Faculty of Science, 3-1-1 Tsushimanaka, Okayama, 700-8530, Japan.</t>
  </si>
  <si>
    <t>Division of Genetics, Department of Medicine, Brigham and Women's Hospital and Harvard Medical School, Boston, MA 02115, USA.</t>
  </si>
  <si>
    <t>Department of Medical Genetics, University of Alberta, Edmonton, Alberta, T6G 2H7, Canada.</t>
  </si>
  <si>
    <t>Department of Genetics, Harvard Medical School, Boston, MA 02115, USA.</t>
  </si>
  <si>
    <t>Department of Craniofacial Development, Guy's, King's, and St Thomas' School of Dentistry, Guy's Hospital, London, United Kingdom.</t>
  </si>
  <si>
    <t>Department of Craniofacial Development, Guy's, King's, and St. Thomas' School of Dentistry, Guy's Hospital, London SE1 9RT, UK.</t>
  </si>
  <si>
    <t>Laboratoire de Genetique et Physiologie du Developpement, IBDM, Campus de Luminy case 907, Marseilles, France. mitsiadi@ibdm.univ-mrs.fr</t>
  </si>
  <si>
    <t>Department of Craniofacial Development, UMDS, Guy's Hospital, London, UK. bthomas@hgmp.mrc.ac.uk</t>
  </si>
  <si>
    <t>Department of Craniofacial Development, Guy's Hospital, London, UK.</t>
  </si>
  <si>
    <t>Laboratoire de Genetique et Physiologie du Developpement, IBDM CNRS-INSERM-Universite de la Mediterranee, Marseille Cedex 9, 13288, France.</t>
  </si>
  <si>
    <t>Department of Neurobiology, The Scripps Research Institute, La Jolla, CA 92037, USA.</t>
  </si>
  <si>
    <t>Laboratoire de Genetique et Physiologie du Developpement CNRS-Universite Aix-Marseille II, France.</t>
  </si>
  <si>
    <t>https://www.ncbi.nlm.nih.gov/pubmed/33905525/</t>
  </si>
  <si>
    <t>https://www.ncbi.nlm.nih.gov/pubmed/33451979/</t>
  </si>
  <si>
    <t>https://www.ncbi.nlm.nih.gov/pubmed/33784561/</t>
  </si>
  <si>
    <t>https://www.ncbi.nlm.nih.gov/pubmed/33719213/</t>
  </si>
  <si>
    <t>https://www.ncbi.nlm.nih.gov/pubmed/32616504/</t>
  </si>
  <si>
    <t>https://www.ncbi.nlm.nih.gov/pubmed/32571211/</t>
  </si>
  <si>
    <t>https://www.ncbi.nlm.nih.gov/pubmed/31969372/</t>
  </si>
  <si>
    <t>https://www.ncbi.nlm.nih.gov/pubmed/33026187/</t>
  </si>
  <si>
    <t>https://www.ncbi.nlm.nih.gov/pubmed/30778087/</t>
  </si>
  <si>
    <t>https://www.ncbi.nlm.nih.gov/pubmed/30281099/</t>
  </si>
  <si>
    <t>https://www.ncbi.nlm.nih.gov/pubmed/30378758/</t>
  </si>
  <si>
    <t>https://www.ncbi.nlm.nih.gov/pubmed/30443989/</t>
  </si>
  <si>
    <t>https://www.ncbi.nlm.nih.gov/pubmed/30583699/</t>
  </si>
  <si>
    <t>https://www.ncbi.nlm.nih.gov/pubmed/30679499/</t>
  </si>
  <si>
    <t>https://www.ncbi.nlm.nih.gov/pubmed/30947707/</t>
  </si>
  <si>
    <t>https://www.ncbi.nlm.nih.gov/pubmed/30923412/</t>
  </si>
  <si>
    <t>https://www.ncbi.nlm.nih.gov/pubmed/31014063/</t>
  </si>
  <si>
    <t>https://www.ncbi.nlm.nih.gov/pubmed/31048564/</t>
  </si>
  <si>
    <t>https://www.ncbi.nlm.nih.gov/pubmed/31340933/</t>
  </si>
  <si>
    <t>https://www.ncbi.nlm.nih.gov/pubmed/31492950/</t>
  </si>
  <si>
    <t>https://www.ncbi.nlm.nih.gov/pubmed/31538956/</t>
  </si>
  <si>
    <t>https://www.ncbi.nlm.nih.gov/pubmed/29523871/</t>
  </si>
  <si>
    <t>https://www.ncbi.nlm.nih.gov/pubmed/29454095/</t>
  </si>
  <si>
    <t>https://www.ncbi.nlm.nih.gov/pubmed/28988404/</t>
  </si>
  <si>
    <t>https://www.ncbi.nlm.nih.gov/pubmed/29666340/</t>
  </si>
  <si>
    <t>https://www.ncbi.nlm.nih.gov/pubmed/30031117/</t>
  </si>
  <si>
    <t>https://www.ncbi.nlm.nih.gov/pubmed/27756109/</t>
  </si>
  <si>
    <t>https://www.ncbi.nlm.nih.gov/pubmed/29069753/</t>
  </si>
  <si>
    <t>https://www.ncbi.nlm.nih.gov/pubmed/28361321/</t>
  </si>
  <si>
    <t>https://www.ncbi.nlm.nih.gov/pubmed/27573776/</t>
  </si>
  <si>
    <t>https://www.ncbi.nlm.nih.gov/pubmed/27337917/</t>
  </si>
  <si>
    <t>https://www.ncbi.nlm.nih.gov/pubmed/27058748/</t>
  </si>
  <si>
    <t>https://www.ncbi.nlm.nih.gov/pubmed/27020968/</t>
  </si>
  <si>
    <t>https://www.ncbi.nlm.nih.gov/pubmed/26227905/</t>
  </si>
  <si>
    <t>https://www.ncbi.nlm.nih.gov/pubmed/26215316/</t>
  </si>
  <si>
    <t>https://www.ncbi.nlm.nih.gov/pubmed/27645561/</t>
  </si>
  <si>
    <t>https://www.ncbi.nlm.nih.gov/pubmed/25687752/</t>
  </si>
  <si>
    <t>https://www.ncbi.nlm.nih.gov/pubmed/25446275/</t>
  </si>
  <si>
    <t>https://www.ncbi.nlm.nih.gov/pubmed/25447851/</t>
  </si>
  <si>
    <t>https://www.ncbi.nlm.nih.gov/pubmed/25678399/</t>
  </si>
  <si>
    <t>https://www.ncbi.nlm.nih.gov/pubmed/26057579/</t>
  </si>
  <si>
    <t>https://www.ncbi.nlm.nih.gov/pubmed/26085818/</t>
  </si>
  <si>
    <t>https://www.ncbi.nlm.nih.gov/pubmed/26383589/</t>
  </si>
  <si>
    <t>https://www.ncbi.nlm.nih.gov/pubmed/26192439/</t>
  </si>
  <si>
    <t>https://www.ncbi.nlm.nih.gov/pubmed/25092397/</t>
  </si>
  <si>
    <t>https://www.ncbi.nlm.nih.gov/pubmed/24785830/</t>
  </si>
  <si>
    <t>https://www.ncbi.nlm.nih.gov/pubmed/24631698/</t>
  </si>
  <si>
    <t>https://www.ncbi.nlm.nih.gov/pubmed/24424161/</t>
  </si>
  <si>
    <t>https://www.ncbi.nlm.nih.gov/pubmed/23698351/</t>
  </si>
  <si>
    <t>https://www.ncbi.nlm.nih.gov/pubmed/23109401/</t>
  </si>
  <si>
    <t>https://www.ncbi.nlm.nih.gov/pubmed/23249126/</t>
  </si>
  <si>
    <t>https://www.ncbi.nlm.nih.gov/pubmed/24121790/</t>
  </si>
  <si>
    <t>https://www.ncbi.nlm.nih.gov/pubmed/24176552/</t>
  </si>
  <si>
    <t>https://www.ncbi.nlm.nih.gov/pubmed/23316168/</t>
  </si>
  <si>
    <t>https://www.ncbi.nlm.nih.gov/pubmed/23302387/</t>
  </si>
  <si>
    <t>https://www.ncbi.nlm.nih.gov/pubmed/22608559/</t>
  </si>
  <si>
    <t>https://www.ncbi.nlm.nih.gov/pubmed/22519755/</t>
  </si>
  <si>
    <t>https://www.ncbi.nlm.nih.gov/pubmed/22190642/</t>
  </si>
  <si>
    <t>https://www.ncbi.nlm.nih.gov/pubmed/22084104/</t>
  </si>
  <si>
    <t>https://www.ncbi.nlm.nih.gov/pubmed/21799872/</t>
  </si>
  <si>
    <t>https://www.ncbi.nlm.nih.gov/pubmed/21438024/</t>
  </si>
  <si>
    <t>https://www.ncbi.nlm.nih.gov/pubmed/21386876/</t>
  </si>
  <si>
    <t>https://www.ncbi.nlm.nih.gov/pubmed/21307095/</t>
  </si>
  <si>
    <t>https://www.ncbi.nlm.nih.gov/pubmed/20034610/</t>
  </si>
  <si>
    <t>https://www.ncbi.nlm.nih.gov/pubmed/20201966/</t>
  </si>
  <si>
    <t>https://www.ncbi.nlm.nih.gov/pubmed/20730871/</t>
  </si>
  <si>
    <t>https://www.ncbi.nlm.nih.gov/pubmed/19653318/</t>
  </si>
  <si>
    <t>https://www.ncbi.nlm.nih.gov/pubmed/19389368/</t>
  </si>
  <si>
    <t>https://www.ncbi.nlm.nih.gov/pubmed/19208343/</t>
  </si>
  <si>
    <t>https://www.ncbi.nlm.nih.gov/pubmed/19279719/</t>
  </si>
  <si>
    <t>https://www.ncbi.nlm.nih.gov/pubmed/18708738/</t>
  </si>
  <si>
    <t>https://www.ncbi.nlm.nih.gov/pubmed/18590717/</t>
  </si>
  <si>
    <t>https://www.ncbi.nlm.nih.gov/pubmed/18577384/</t>
  </si>
  <si>
    <t>https://www.ncbi.nlm.nih.gov/pubmed/18407260/</t>
  </si>
  <si>
    <t>https://www.ncbi.nlm.nih.gov/pubmed/18158147/</t>
  </si>
  <si>
    <t>https://www.ncbi.nlm.nih.gov/pubmed/18082678/</t>
  </si>
  <si>
    <t>https://www.ncbi.nlm.nih.gov/pubmed/17486624/</t>
  </si>
  <si>
    <t>https://www.ncbi.nlm.nih.gov/pubmed/17637526/</t>
  </si>
  <si>
    <t>https://www.ncbi.nlm.nih.gov/pubmed/17693063/</t>
  </si>
  <si>
    <t>https://www.ncbi.nlm.nih.gov/pubmed/17823612/</t>
  </si>
  <si>
    <t>https://www.ncbi.nlm.nih.gov/pubmed/17855428/</t>
  </si>
  <si>
    <t>https://www.ncbi.nlm.nih.gov/pubmed/16628661/</t>
  </si>
  <si>
    <t>https://www.ncbi.nlm.nih.gov/pubmed/16492970/</t>
  </si>
  <si>
    <t>https://www.ncbi.nlm.nih.gov/pubmed/16313395/</t>
  </si>
  <si>
    <t>https://www.ncbi.nlm.nih.gov/pubmed/16157866/</t>
  </si>
  <si>
    <t>https://www.ncbi.nlm.nih.gov/pubmed/15887045/</t>
  </si>
  <si>
    <t>https://www.ncbi.nlm.nih.gov/pubmed/15809042/</t>
  </si>
  <si>
    <t>https://www.ncbi.nlm.nih.gov/pubmed/15487006/</t>
  </si>
  <si>
    <t>https://www.ncbi.nlm.nih.gov/pubmed/12900460/</t>
  </si>
  <si>
    <t>https://www.ncbi.nlm.nih.gov/pubmed/12489161/</t>
  </si>
  <si>
    <t>https://www.ncbi.nlm.nih.gov/pubmed/11784082/</t>
  </si>
  <si>
    <t>https://www.ncbi.nlm.nih.gov/pubmed/10781615/</t>
  </si>
  <si>
    <t>https://www.ncbi.nlm.nih.gov/pubmed/10603356/</t>
  </si>
  <si>
    <t>https://www.ncbi.nlm.nih.gov/pubmed/10625532/</t>
  </si>
  <si>
    <t>https://www.ncbi.nlm.nih.gov/pubmed/11087627/</t>
  </si>
  <si>
    <t>https://www.ncbi.nlm.nih.gov/pubmed/10954731/</t>
  </si>
  <si>
    <t>https://www.ncbi.nlm.nih.gov/pubmed/10995576/</t>
  </si>
  <si>
    <t>https://www.ncbi.nlm.nih.gov/pubmed/11256379/</t>
  </si>
  <si>
    <t>https://www.ncbi.nlm.nih.gov/pubmed/10213385/</t>
  </si>
  <si>
    <t>https://www.ncbi.nlm.nih.gov/pubmed/9804553/</t>
  </si>
  <si>
    <t>https://www.ncbi.nlm.nih.gov/pubmed/9541211/</t>
  </si>
  <si>
    <t>https://www.ncbi.nlm.nih.gov/pubmed/9541203/</t>
  </si>
  <si>
    <t>https://www.ncbi.nlm.nih.gov/pubmed/9428417/</t>
  </si>
  <si>
    <t>https://www.ncbi.nlm.nih.gov/pubmed/9299120/</t>
  </si>
  <si>
    <t>https://www.ncbi.nlm.nih.gov/pubmed/9122247/</t>
  </si>
  <si>
    <t>https://www.ncbi.nlm.nih.gov/pubmed/7669690/</t>
  </si>
  <si>
    <t>['Cell Differentiation', 'Cell Proliferation', 'Cells, Cultured', 'Gene Expression Profiling/*methods', 'Gene Expression Regulation', '*Gene Regulatory Networks', 'High-Throughput Nucleotide Sequencing', 'Homeodomain Proteins/genetics', 'Humans', 'Ilium/chemistry/*cytology', 'Mandible/chemistry/*cytology', 'Maxilla/chemistry/*cytology', 'Mesenchymal Stem Cells/chemistry/cytology', 'Organ Specificity', 'Sequence Analysis, RNA/methods', 'Whole Exome Sequencing']</t>
  </si>
  <si>
    <t>['Adipogenesis', 'Biomarkers', 'Cell Differentiation', 'Cells, Cultured', '*Cellular Senescence', 'Dental Pulp/*cytology', '*Energy Metabolism', 'Gene Expression Profiling', 'Gene Expression Regulation, Developmental', 'Humans', 'Immunophenotyping', 'Odontogenesis', 'Osteogenesis', 'Proteomics', 'Signal Transduction', 'Stem Cells/*cytology/*metabolism', 'Transcriptome']</t>
  </si>
  <si>
    <t>['Case-Control Studies', 'Cell Cycle Proteins/*genetics', 'Cohort Studies', 'Genetic Predisposition to Disease', 'Genome-Wide Association Study', 'Homeodomain Proteins/*genetics', 'Humans', 'Infant', 'Infant, Newborn', 'Microtubule-Associated Proteins/*genetics', 'Neoplasm Proteins/*genetics', 'Polymorphism, Single Nucleotide', 'Pyloric Stenosis, Hypertrophic/*genetics', 'Serine Endopeptidases/*genetics', 'Transcription Factors/*genetics']</t>
  </si>
  <si>
    <t>['Animals', '*Biological Evolution', '*Chondrogenesis', 'Fishes/*anatomy &amp; histology/*embryology', 'Jaw/*anatomy &amp; histology/*embryology']</t>
  </si>
  <si>
    <t>['Adaptor Protein Complex 2/*metabolism', 'Adaptor Protein Complex alpha Subunits/*metabolism', 'Animals', 'Bone Regeneration/*physiology', 'Calcium Phosphates/metabolism', 'Cell Cycle Proteins', 'Cell Line', 'Core Binding Factor Alpha 1 Subunit/*metabolism', 'Durapatite/metabolism', 'Female', 'Gene Expression Regulation', 'HEK293 Cells', 'Homeodomain Proteins/*biosynthesis/genetics', 'Humans', 'Mesenchymal Stem Cells/*cytology', 'Mice', 'Mice, Inbred BALB C', 'Mice, Nude', 'Nuclear Proteins/*metabolism', 'Osteogenesis/*physiology', 'RNA Interference', 'RNA, Small Interfering/genetics', 'Tissue Engineering/methods', 'Tooth/cytology', 'Transcription Factors/*biosynthesis/genetics/*metabolism', 'Transcription, Genetic/genetics']</t>
  </si>
  <si>
    <t>['Animals', '*Cleft Palate', 'DNA-Binding Proteins', '*Gene Expression Regulation, Developmental', 'Humans', 'LIM Domain Proteins', 'Mesoderm', 'Mice', 'PAX9 Transcription Factor/*genetics', 'Palate', 'Wnt Signaling Pathway']</t>
  </si>
  <si>
    <t>['Animals', '*Evolution, Molecular', 'Gastric Mucosa/anatomy &amp; histology/embryology/growth &amp; development', 'Sharks/anatomy &amp; histology/*embryology/growth &amp; development', 'Stomach/anatomy &amp; histology/*embryology/growth &amp; development']</t>
  </si>
  <si>
    <t>['Animals', 'Antineoplastic Agents/therapeutic use', 'Cat Diseases/*genetics', 'Cats', 'Cell Line, Tumor', 'DNA Copy Number Variations', 'Dogs', '*Gene Expression Profiling', 'Genes, Tumor Suppressor', 'High-Throughput Nucleotide Sequencing/methods', 'Humans', 'Injection Site Reaction/etiology/genetics/*veterinary', 'Male', 'Oncogenes/genetics', 'Primary Cell Culture', 'RNA, Messenger/genetics', 'Sarcoma/drug therapy/etiology/genetics/*veterinary', 'Sequence Analysis, RNA/methods', 'Species Specificity', 'Tumor Cells, Cultured']</t>
  </si>
  <si>
    <t>['Biomarkers', 'Cell Line', '*Dental Enamel Proteins', 'Humans', '*Jaw Neoplasms', '*Odontoma', 'Pilot Projects']</t>
  </si>
  <si>
    <t>['Animals', 'Bone Development/genetics', 'Cells, Cultured', 'Embryo, Mammalian', 'Facial Bones/*embryology/metabolism', 'Female', 'Gene Expression Regulation, Developmental', 'Genes, Homeobox', 'Histone Acetyltransferases', 'Homeodomain Proteins/*genetics', 'Male', 'Maxillofacial Development/*genetics', 'Mice', 'Mice, Inbred BALB C', 'Mice, Inbred C57BL', 'Mice, Transgenic', 'Pregnancy', 'Skull/*embryology/metabolism', 'Transcription Factors/*genetics']</t>
  </si>
  <si>
    <t>['Animals', 'Ferrets', 'Gene Expression Profiling/*methods', '*Gene Expression Regulation, Developmental', 'Genes, Homeobox/*genetics', 'Humans', 'Mice', 'Morphogenesis/*genetics', 'Opossums', 'Quail', 'Species Specificity', 'Tooth/embryology/growth &amp; development/*metabolism']</t>
  </si>
  <si>
    <t>['Cell Line, Tumor', 'Disease Progression', '*Down-Regulation', '*Gene Expression Regulation, Neoplastic', 'Genomics', 'Humans', 'MicroRNAs/*genetics', 'ROC Curve', 'Thyroid Cancer, Papillary/diagnosis/*genetics/metabolism/pathology', 'Transcription Factors/genetics/metabolism']</t>
  </si>
  <si>
    <t>['Animals', 'Cell Proliferation', 'Facial Bones/diagnostic imaging/*growth &amp; development/metabolism', 'Female', 'GATA4 Transcription Factor/antagonists &amp; inhibitors/genetics/*metabolism', 'Gene Expression Regulation, Developmental', 'Homeodomain Proteins/genetics/*metabolism', 'Male', 'Mice', 'Mice, Inbred C57BL', 'Neural Crest/cytology/*growth &amp; development/metabolism', 'Nuclear Proteins/genetics/metabolism', 'Promoter Regions, Genetic', 'Protein Binding', 'RNA Interference', 'RNA, Messenger/metabolism', 'RNA, Small Interfering/metabolism', 'SOX9 Transcription Factor/genetics/metabolism', 'Transcription Factors/genetics/*metabolism', 'Twist-Related Protein 1/genetics/metabolism', 'X-Ray Microtomography', 'Zebrafish/metabolism']</t>
  </si>
  <si>
    <t>['Adenocarcinoma/*genetics/pathology', 'Carcinoma, Squamous Cell/*genetics', 'Case-Control Studies', 'Cell Line, Tumor', '*Chromosomes, Human, Pair 9', 'Esophageal Neoplasms/*genetics/pathology', 'Homeodomain Proteins/*genetics', 'Humans', 'Polymorphism, Single Nucleotide', 'Promoter Regions, Genetic', 'Transcription Factors/*genetics']</t>
  </si>
  <si>
    <t>['Animals', 'Animals, Newborn', 'Astrocytes/cytology', 'Cell Differentiation/*physiology', 'Cell Lineage/physiology', 'Cells, Cultured', 'Cerebellum/*cytology', 'Gene Expression Regulation, Developmental/*physiology', 'Mice', 'Neural Stem Cells/*cytology', 'Neuroglia/cytology', 'Neurons/cytology', 'Oligodendroglia/cytology', 'Transcription Factors/*metabolism']</t>
  </si>
  <si>
    <t>['Adenocarcinoma/*genetics', 'Aged', 'Asian Continental Ancestry Group/*genetics', 'Case-Control Studies', 'Demography', 'Esophageal Neoplasms/*genetics', 'Female', 'Forkhead Transcription Factors/*genetics', 'Gene Expression Profiling', '*Genetic Predisposition to Disease', 'Humans', 'Male', 'Middle Aged', 'Polymorphism, Single Nucleotide/*genetics', 'Repressor Proteins/*genetics']</t>
  </si>
  <si>
    <t>['A549 Cells', 'Animals', 'Carcinoma, Non-Small-Cell Lung/*genetics/metabolism/therapy', 'Cell Line', 'Cell Line, Tumor', '*Gene Expression Regulation, Neoplastic', 'Genome-Wide Association Study/*methods', 'Homeodomain Proteins/genetics/metabolism', 'Humans', 'Lung Neoplasms/*genetics/metabolism/therapy', 'Mice, Inbred NOD', 'Mice, SCID', 'RNA Interference', 'RNAi Therapeutics/methods', 'Transcription Factors/*genetics/metabolism', 'Tumor Burden/genetics', 'Xenograft Model Antitumor Assays/methods']</t>
  </si>
  <si>
    <t>['Animals', 'Birds/*embryology', 'Bone Morphogenetic Proteins/metabolism', 'Chick Embryo', 'Fibroblast Growth Factors/metabolism', 'Mandible/embryology/*growth &amp; development', 'Maxilla/embryology/*growth &amp; development', 'Morphogenesis', 'Retinoids/metabolism', 'Signal Transduction/*physiology']</t>
  </si>
  <si>
    <t>['Animals', 'Cell Culture Techniques/methods', 'Cell Differentiation/physiology', 'Cells, Cultured', 'Collagen/metabolism', 'Drug Combinations', 'Embryoid Bodies/cytology/metabolism', 'Embryonic Stem Cells/*cytology/metabolism', 'Epithelium/metabolism/physiology', 'Gastric Mucosa/cytology/metabolism', 'Laminin/metabolism', 'Mesoderm/cytology/metabolism', 'Mice', 'Organoids/*cytology/metabolism', 'Proteoglycans/metabolism', 'Stomach/*cytology']</t>
  </si>
  <si>
    <t>['Adenocarcinoma/diagnosis/genetics', 'Barrett Esophagus/diagnosis/*genetics', 'Cell Transformation, Neoplastic/genetics/pathology', 'Disease Progression', 'Esophageal Neoplasms/diagnosis/genetics', 'Gene Expression Regulation, Neoplastic', 'Genetic Predisposition to Disease/*genetics', '*Genetic Variation', 'Genome-Wide Association Study/*methods', 'Humans']</t>
  </si>
  <si>
    <t>['Animals', 'Branchial Region', 'Cell Differentiation/drug effects', 'Embryo, Nonmammalian/*drug effects/embryology/metabolism', 'In Situ Hybridization', 'Neural Crest/drug effects', 'Odontogenesis', 'Signal Transduction', 'Tooth/*drug effects/embryology/metabolism', 'Tretinoin/*pharmacology', 'Zebrafish/embryology/genetics/*metabolism']</t>
  </si>
  <si>
    <t>['Animals', 'Cartilage/*embryology', '*Face', 'Gene Expression Regulation, Developmental', '*Signal Transduction', 'Zebrafish/*embryology', 'Zebrafish Proteins/*metabolism']</t>
  </si>
  <si>
    <t>['Adolescent', 'CX3C Chemokine Receptor 1', 'Calbindin 1/genetics', 'Calcium-Binding Proteins/genetics', 'Cell Adhesion/genetics', 'Child', 'Child, Preschool', 'Collagen Type XII/genetics', 'Dental Pulp/anatomy &amp; histology/cytology/diagnostic imaging/*growth &amp; development', 'Extracellular Matrix Proteins/genetics', 'Female', '*Gene Expression', 'Gene Expression Profiling', 'Hedgehog Proteins/genetics', 'Homeodomain Proteins/genetics', 'Humans', 'Immunohistochemistry', 'Laminin/genetics', 'Male', 'Microarray Analysis/methods', 'Neurogenesis/genetics', 'Odontogenesis/*genetics', 'Osteopontin/genetics', 'Phosphoproteins/genetics', 'RNA/analysis', 'Real-Time Polymerase Chain Reaction/methods', 'Receptors, Chemokine/genetics', 'Receptors, GABA-A/genetics', 'Republic of Korea', 'Synaptic Transmission/genetics', 'Tooth Apex/anatomy &amp; histology/cytology/diagnostic imaging/*growth &amp; development', 'Tooth Calcification/genetics', 'Transcription Factors/genetics', 'Young Adult']</t>
  </si>
  <si>
    <t>['Asian Continental Ancestry Group/*genetics', 'Axons/metabolism', 'Chromosomes, Human, Pair 8/genetics', 'Ethnic Groups/*genetics', 'Gene Frequency/genetics', 'Genetic Loci', '*Genetic Predisposition to Disease', '*Genome-Wide Association Study', 'Humans', 'Parkinson Disease/*genetics', 'Polymorphism, Single Nucleotide/genetics', 'Signal Transduction/*genetics']</t>
  </si>
  <si>
    <t>['Adaptor Proteins, Signal Transducing', 'Animals', 'Calcification, Physiologic', 'Cell Differentiation/genetics', 'Dental Cementum/cytology/drug effects/*physiology', 'Extracellular Matrix Proteins/pharmacology', 'Fibroblasts/cytology', '*Gene Expression Regulation', 'Homeodomain Proteins/biosynthesis/genetics', 'Intercellular Signaling Peptides and Proteins/pharmacology', 'Membrane Proteins/pharmacology', 'Mice', 'Mice, Transgenic', 'Odontoblasts/cytology', 'Osteoblasts/cytology/drug effects/*physiology', 'Osteocalcin', 'Periodontal Ligament/cytology', 'RNA, Messenger/genetics', 'Tooth Root/cytology', 'Transcription Factors/biosynthesis/genetics', 'Wnt Signaling Pathway/drug effects/*genetics']</t>
  </si>
  <si>
    <t>['Cells, Cultured', 'Cluster Analysis', 'Core Binding Factor Alpha 1 Subunit/*genetics', 'Fibroblasts/*metabolism', '*Gene Expression Profiling', 'Gene Expression Regulation', 'Gingiva/metabolism/pathology', 'Homeodomain Proteins/*genetics', 'Humans', 'Organ Specificity', 'Periodontitis/*genetics/pathology', 'Promoter Regions, Genetic', '*RNA Isoforms', 'RNA, Untranslated/genetics', 'Transcription Factors/*genetics', '*Transcriptome']</t>
  </si>
  <si>
    <t>['Aborted Fetus/cytology', 'Calcification, Physiologic', 'Cell Differentiation/physiology', 'Cell Line', 'Cell Proliferation/physiology', 'Cells, Cultured', 'Humans', 'Mesenchymal Stem Cells/*cytology', 'Mesoderm/*cytology', 'Molar/cytology', 'Tooth Germ/*cytology/metabolism']</t>
  </si>
  <si>
    <t>['Animals', '*Biological Evolution', 'Branchial Region/embryology/*metabolism', 'Gene Expression Profiling', 'Gene Expression Regulation, Developmental/genetics/*physiology', 'In Situ Hybridization', 'Larva/metabolism', 'Mesoderm/*metabolism', 'Skull/anatomy &amp; histology/*metabolism', 'Species Specificity', 'Stapes/anatomy &amp; histology', 'Xenopus laevis/genetics/*metabolism']</t>
  </si>
  <si>
    <t>['Barrett Esophagus/etiology/*genetics', 'Bone Morphogenetic Proteins/*genetics', 'Esophageal Neoplasms/genetics', '*Genetic Predisposition to Disease', 'Genome-Wide Association Study', 'Growth Differentiation Factors/*genetics', 'Humans', '*Polymorphism, Single Nucleotide', 'Risk', 'T-Box Domain Proteins/*genetics']</t>
  </si>
  <si>
    <t>['Alligators and Crocodiles', 'Animals', 'Bone Morphogenetic Protein 4/*genetics/metabolism', 'Chick Embryo', 'Chickens', 'Embryo, Mammalian', 'Embryo, Nonmammalian', 'Fibroblast Growth Factor 8/*genetics/metabolism', 'Homeodomain Proteins/*genetics/metabolism', 'MSX1 Transcription Factor/genetics/metabolism', 'Mandible/metabolism', 'Mice', 'Monodelphis', 'Odontogenesis/*genetics', 'Signal Transduction', 'Species Specificity', 'Turtles']</t>
  </si>
  <si>
    <t>['Animals', 'Cell Proliferation', 'Epithelium/metabolism', 'Gastric Mucosa/metabolism', '*Gene Expression Regulation, Developmental', 'Gene Targeting', 'Homeodomain Proteins/genetics/*metabolism', 'Intestinal Mucosa/metabolism', 'Intestinal Volvulus/genetics/*pathology', 'Intestines/*abnormalities/*embryology', 'Mesentery/metabolism', 'Mesoderm/metabolism', 'Mice', '*Muscle Development/genetics', 'Muscle, Smooth/*embryology/metabolism', 'Organ Specificity', 'Stomach/*embryology', 'Transcription Factors/deficiency/genetics/*metabolism']</t>
  </si>
  <si>
    <t>['Adenocarcinoma/epidemiology/*genetics', 'Adolescent', 'Adult', 'Alleles', 'Case-Control Studies', 'Esophageal Neoplasms/epidemiology/*genetics', 'Female', 'Forkhead Transcription Factors/*genetics', 'Genetic Association Studies', 'Genetic Loci', '*Genetic Predisposition to Disease', 'Genome-Wide Association Study', 'Genotype', 'Homeodomain Proteins/*genetics', 'Humans', 'Male', 'Odds Ratio', 'Polymorphism, Single Nucleotide', 'Repressor Proteins/*genetics', 'Transcription Factors/*genetics', 'Young Adult']</t>
  </si>
  <si>
    <t>['Animals', '*Cell Differentiation/drug effects', 'Cell Lineage', 'Embryonic Stem Cells/drug effects/metabolism/*physiology', 'Gastric Acid/metabolism', 'Gastric Mucosa/metabolism', 'Gastritis, Hypertrophic/genetics/metabolism/pathology', 'Gene Expression Profiling', 'Gene Expression Regulation, Developmental', 'Hedgehog Proteins/metabolism', 'Histamine/pharmacology', 'Homeodomain Proteins/genetics/metabolism', 'Mice', 'Mice, Inbred ICR', 'Organogenesis', 'Pepsinogen A/metabolism', 'Phenotype', 'Regenerative Medicine/*methods', 'Spheroids, Cellular', 'Stomach/cytology/drug effects/*physiology', 'Time Factors', 'Tissue Engineering/*methods', 'Transcription Factors/genetics/metabolism', 'Transfection', 'Transforming Growth Factor alpha/genetics/metabolism']</t>
  </si>
  <si>
    <t>['Embryo, Mammalian/metabolism', 'Gene Ontology', 'Genome, Human', 'Humans', 'Oligonucleotide Array Sequence Analysis', 'Tooth/metabolism', 'Tooth Germ/*metabolism', '*Transcriptome']</t>
  </si>
  <si>
    <t>['Animals', 'Bone Morphogenetic Protein 4/biosynthesis/*genetics', 'Bone Morphogenetic Protein Receptors, Type I/biosynthesis/genetics', 'Cleft Palate/embryology/genetics', 'Facial Bones/abnormalities/embryology/growth &amp; development', 'Humans', 'Jaw Abnormalities/*genetics', 'Mandible/*abnormalities/embryology', 'Maxilla/*abnormalities/embryology', 'Mice', 'Mice, Inbred C57BL', 'Mice, Transgenic', '*Models, Genetic', 'Neural Crest/cytology/metabolism', 'Signal Transduction/genetics', 'Wnt1 Protein/genetics']</t>
  </si>
  <si>
    <t>['Anodontia/*genetics', 'DNA Mutational Analysis', 'Female', 'Genetic Association Studies', 'Genetic Predisposition to Disease', 'Humans', 'Ovarian Neoplasms/*genetics', 'Polymorphism, Single Nucleotide']</t>
  </si>
  <si>
    <t>['Animals', 'Apoptosis/genetics', 'Basic Helix-Loop-Helix Transcription Factors/biosynthesis', 'Branchial Region/embryology', 'Cell Lineage/genetics', 'Cell Proliferation', 'Cell Survival', 'Down-Regulation', 'Dual Specificity Phosphatase 6/biosynthesis', 'Embryo, Mammalian/metabolism', 'Epithelium/embryology/metabolism', 'Fibroblast Growth Factor 8/biosynthesis/deficiency/genetics', 'Gene Expression Regulation, Developmental', 'Hedgehog Proteins/genetics/metabolism', 'Hindlimb/abnormalities/*embryology', 'Homeodomain Proteins/biosynthesis', 'Jaw Abnormalities/*embryology/genetics', 'Kruppel-Like Transcription Factors/biosynthesis', 'LIM-Homeodomain Proteins/genetics/*metabolism', 'Mandible/embryology', 'Mesoderm/embryology', 'Mice', 'Mice, Knockout', 'Nerve Tissue Proteins/biosynthesis', 'Osteogenesis/*genetics', 'Signal Transduction/genetics', 'Transcription Factors/biosynthesis/genetics/*metabolism', 'Up-Regulation', 'Zinc Finger Protein Gli3', 'beta Catenin/genetics/*metabolism']</t>
  </si>
  <si>
    <t>['Animals', 'Cartilage/*embryology/metabolism', 'Facial Bones/embryology/*metabolism', 'Joints/*embryology/metabolism', 'Skull/embryology/*metabolism', 'Transcription Factors/genetics/*metabolism', 'Zebrafish/*embryology/*metabolism', 'Zebrafish Proteins/genetics/*metabolism']</t>
  </si>
  <si>
    <t>['Animals', 'DNA Primers/genetics', 'Face/*embryology', 'Gene Expression Regulation, Developmental/*genetics', 'Genotype', 'Image Processing, Computer-Assisted', 'In Situ Hybridization', 'Morpholinos/genetics', 'Multigene Family/*genetics', 'Neural Crest/cytology/metabolism', 'Skull/*embryology', 'Transcription Factors/genetics/*metabolism', 'Tumor Suppressor Proteins/genetics/*metabolism', 'Zebrafish/*embryology', 'Zebrafish Proteins/genetics/*metabolism']</t>
  </si>
  <si>
    <t>['Animals', 'Antigens, CD/genetics/metabolism', 'Biomarkers/metabolism', 'Bone and Bones/drug effects/pathology', 'Cartilage/drug effects/metabolism', 'Cell Differentiation/drug effects/genetics', 'Cell Line', '*Cell Lineage/drug effects/genetics', 'Chondrocytes/metabolism', '*Chondrogenesis/drug effects/genetics', 'Clone Cells', 'Collagen Type II/metabolism', 'Embryonic Stem Cells/*cytology/drug effects/metabolism', 'Gene Expression Profiling', 'Gene Expression Regulation', 'Humans', 'Mesenchymal Stem Cells/cytology/drug effects/metabolism', 'Oligonucleotide Array Sequence Analysis', 'Proteoglycans/metabolism', 'RNA, Messenger/genetics/metabolism', 'Rats', 'Staining and Labeling', 'Stem Cell Transplantation', 'Tissue Engineering', 'Transforming Growth Factor beta/pharmacology']</t>
  </si>
  <si>
    <t>['Adenocarcinoma/epidemiology/*genetics', 'Barrett Esophagus/epidemiology/*genetics/pathology', 'Case-Control Studies', 'Esophageal Neoplasms/epidemiology/*genetics', 'Female', '*Genetic Loci', '*Genetic Predisposition to Disease/genetics', 'Genome-Wide Association Study', 'Genotype', 'Humans', 'Male', 'Polymorphism, Single Nucleotide']</t>
  </si>
  <si>
    <t>['Animals', 'Body Patterning/genetics', 'Cartilage/*growth &amp; development', 'Cell Differentiation/*genetics', 'Chondrogenesis', 'Endoderm', 'Gene Expression Regulation, Developmental', 'Pharyngeal Muscles/growth &amp; development', 'Receptor, Fibroblast Growth Factor, Type 1/*genetics/metabolism', 'Receptor, Fibroblast Growth Factor, Type 2/*genetics/metabolism', 'Skull/growth &amp; development', 'Zebrafish']</t>
  </si>
  <si>
    <t>['Animals', 'Bicuspid/metabolism', 'Cloning, Molecular', 'Cuspid/metabolism', 'Embryo, Mammalian', 'Homeodomain Proteins/genetics/*metabolism', 'Humans', 'Incisor/metabolism', 'Molar, Third/metabolism', 'RNA, Messenger/metabolism', 'Swine', 'Swine, Miniature', 'Tooth/*metabolism', 'Transcription Factors/genetics/*metabolism']</t>
  </si>
  <si>
    <t>['Animals', 'Base Sequence', 'Genetic Predisposition to Disease', 'Homeodomain Proteins/chemistry/genetics/*metabolism', 'Humans', 'Molecular Sequence Data', 'Multigene Family/*genetics', 'Muscle Development/*genetics', 'Muscles/*physiology', 'Regeneration/*genetics']</t>
  </si>
  <si>
    <t>['Animals', 'Anthraquinones', 'Biomarkers/metabolism', 'Cell Differentiation/drug effects/genetics', 'Cell Line', 'Cell Proliferation/drug effects', '*Chondrogenesis/drug effects/genetics', 'Clone Cells', 'Collagen/genetics/metabolism', 'Dental Pulp/cytology', 'Embryonic Stem Cells/*cytology/metabolism', 'Face/*embryology', 'Gene Expression Regulation/drug effects', 'Humans', 'Mesenchymal Stem Cells/cytology/metabolism', 'Mesoderm/*metabolism', 'Oligonucleotide Array Sequence Analysis', 'Osteogenesis/drug effects/genetics', 'Rats', 'Real-Time Polymerase Chain Reaction', 'Reverse Transcriptase Polymerase Chain Reaction', 'Skull/*embryology', 'Sus scrofa', 'Tissue Engineering', 'Transforming Growth Factor beta/pharmacology']</t>
  </si>
  <si>
    <t>['Animals', 'CDX2 Transcription Factor', 'Cell Differentiation/genetics', 'Cells, Cultured', 'Endoderm/*growth &amp; development', 'Female', 'Gastric Mucosa/growth &amp; development', 'Gene Knockout Techniques', 'Homeodomain Proteins/biosynthesis/genetics/metabolism', 'Intestinal Mucosa/*growth &amp; development', 'Intestine, Small/*growth &amp; development', 'Male', 'Mice', 'Mice, Inbred C57BL', 'Mice, Transgenic', 'Morphogenesis/genetics', 'SOXB1 Transcription Factors/biosynthesis', 'Stem Cells/physiology', 'Transcription Factors/biosynthesis/genetics/metabolism']</t>
  </si>
  <si>
    <t>['Age Factors', 'Animals', 'Bone Morphogenetic Proteins/*metabolism', 'DNA Primers/genetics', 'Fluorescent Antibody Technique', 'Homeodomain Proteins/*metabolism', 'Humans', 'Immunoprecipitation', 'In Situ Hybridization', 'MSX1 Transcription Factor/*metabolism', 'Mice', 'Mice, Knockout', 'Odontogenesis/*physiology', 'Signal Transduction/*physiology', 'Tooth/*embryology', 'Transcription Factors/*metabolism', 'X-Ray Microtomography']</t>
  </si>
  <si>
    <t>['Animals', '*Cell Differentiation', 'Endoderm/cytology/metabolism', 'Epithelial Cells/*cytology/metabolism', 'Esophagus/cytology/*embryology', 'Gene Deletion', 'Gene Expression Regulation, Developmental', 'Homeodomain Proteins/genetics/*metabolism', 'Male', 'Mesoderm/cytology/metabolism', 'Mice', 'Signal Transduction/genetics', 'Thorax/anatomy &amp; histology/cytology/*embryology/metabolism', 'Trachea/cytology/*embryology', 'Transcription Factors/deficiency/genetics/*metabolism', 'Wnt Proteins/*metabolism']</t>
  </si>
  <si>
    <t>['Adult', 'Aged', 'Colorectal Neoplasms/*genetics', '*CpG Islands', 'DNA/genetics/*isolation &amp; purification', '*DNA Methylation', 'Female', '*Gene Expression Regulation, Neoplastic', 'Humans', 'Male', 'Middle Aged', 'Oligonucleotide Array Sequence Analysis', 'Promoter Regions, Genetic']</t>
  </si>
  <si>
    <t>['Adolescent', 'Adult', 'Aged', 'Aged, 80 and over', 'Child', 'Child, Preschool', 'Chromosomes, Human, Pair 9/*genetics', 'Comparative Genomic Hybridization', 'Female', 'Genes, Dominant/*genetics', 'Genetic Linkage', 'Heart Atria/*physiopathology', 'Heart Defects, Congenital/*genetics', 'Humans', 'Infant', 'Infant, Newborn', 'Male', 'Middle Aged', 'Mutation/genetics', 'Pedigree', 'Young Adult']</t>
  </si>
  <si>
    <t>['Animals', 'Base Sequence', 'Cells, Cultured', 'DEAD-box RNA Helicases/antagonists &amp; inhibitors/genetics/physiology', 'Embryo, Mammalian', 'Endoribonucleases/antagonists &amp; inhibitors/genetics/physiology', 'Female', 'Gastric Mucosa/metabolism', 'Gene Expression Profiling', 'Gene Expression Regulation, Developmental/drug effects', 'Homeodomain Proteins/*genetics/metabolism', 'Mice', 'MicroRNAs/genetics/*physiology', 'Morphogenesis/drug effects/genetics', 'Organ Specificity/drug effects/genetics', 'Pregnancy', 'RNA, Small Interfering/pharmacology', 'Ribonuclease III', 'Stomach/drug effects/*embryology', 'Transcription Factors/*genetics/metabolism']</t>
  </si>
  <si>
    <t>['Adenoviridae', 'Analysis of Variance', 'Blotting, Western', 'Cadaver', 'Fetus/embryology', 'Humans', 'Immunohistochemistry', 'In Situ Hybridization', 'Odontogenesis', 'Proto-Oncogene Proteins/*metabolism', 'Reverse Transcriptase Polymerase Chain Reaction', 'Signal Transduction/*physiology', 'Tooth Germ/embryology/*metabolism', 'Transcription Factors/metabolism', 'Wnt Proteins/*metabolism', 'Wnt-5a Protein']</t>
  </si>
  <si>
    <t>['Animals', 'Female', 'Gene Expression Regulation, Developmental/drug effects', 'Holoprosencephaly/*genetics', 'Homeodomain Proteins/genetics', 'Kruppel-Like Transcription Factors/genetics', 'Male', 'Mice', 'Nerve Tissue Proteins/genetics', 'Neural Tube Defects/*chemically induced', '*Ochratoxins', 'Polydactyly/*genetics', 'SOX9 Transcription Factor/genetics', 'Sex Factors', 'Telencephalon/embryology', 'Transcription Factors/genetics', 'Zinc Finger Protein Gli3']</t>
  </si>
  <si>
    <t>['Animals', 'Cartilage/embryology', 'Chickens', 'Gene Expression Regulation', 'Growth Differentiation Factor 5/metabolism', 'Immunohistochemistry', 'In Situ Hybridization', 'Joints/*embryology', 'SOX9 Transcription Factor/metabolism', 'Wnt Proteins/metabolism']</t>
  </si>
  <si>
    <t>['Animals', 'Blotting, Western', 'Bone Morphogenetic Protein 4/metabolism', 'Cell Proliferation', 'Cleft Palate/embryology/genetics/metabolism', 'Gene Expression Regulation, Developmental/genetics/physiology', 'Homeodomain Proteins/genetics/metabolism/*physiology', 'Immunohistochemistry', 'In Situ Nick-End Labeling', 'MSX1 Transcription Factor/metabolism', 'Mice', 'Mice, Mutant Strains', 'Organ Culture Techniques', 'Paired Box Transcription Factors/metabolism', 'Palate/*embryology/*metabolism', 'Reverse Transcriptase Polymerase Chain Reaction', 'Transcription Factors/metabolism']</t>
  </si>
  <si>
    <t>['Animals', 'Apoptosis/*genetics', 'Bone Morphogenetic Protein 4/genetics/metabolism', 'Branchial Region/embryology/metabolism', 'Fibroblast Growth Factor 8/genetics/metabolism', '*Gene Expression Regulation, Developmental', 'Homeodomain Proteins/genetics/metabolism', 'Immunohistochemistry', 'In Situ Hybridization', 'In Situ Nick-End Labeling', 'Mandible/*embryology/*metabolism', 'Mice', 'Mice, Inbred C57BL', 'Mice, Knockout', 'Models, Biological', 'Proteins/genetics/*metabolism', 'RNA, Messenger/metabolism', 'Signal Transduction/genetics', 'Transcription Factors/genetics/metabolism']</t>
  </si>
  <si>
    <t>['Animals', '*Gene Expression Regulation, Developmental', 'Homeodomain Proteins/genetics/*physiology', 'Homozygote', 'Mice', 'Mice, Knockout', 'Pyloric Antrum/abnormalities/*embryology', 'Transcription Factors/genetics/*physiology']</t>
  </si>
  <si>
    <t>['Age Factors', 'Apoptosis/*physiology', 'Bone Morphogenetic Protein 2', 'Bone Morphogenetic Protein 4', 'Bone Morphogenetic Proteins/analysis', 'Cartilage/pathology', 'Child', 'Chondrocytes/pathology', 'Cleft Lip/*pathology', 'Cleft Palate/*pathology', 'Epithelium/pathology', 'Fibroblasts/pathology', 'Hair Follicle/pathology', 'Homeodomain Proteins/*analysis', 'Humans', 'Hyaline Cartilage/pathology', 'Intercellular Signaling Peptides and Proteins/*analysis', 'Macrophages/pathology', 'Matrix Metalloproteinase 2/analysis', 'Nerve Fibers/pathology', 'Nerve Tissue Proteins/analysis', 'Palate, Hard/pathology', 'Palate, Soft/pathology', 'Receptor, Fibroblast Growth Factor, Type 1/analysis', 'Receptors, Nerve Growth Factor/analysis', 'Transcription Factors/*analysis', 'Transforming Growth Factor beta/analysis', 'Ubiquitin Thiolesterase/analysis']</t>
  </si>
  <si>
    <t>['Animals', 'Animals, Genetically Modified', 'Bone Morphogenetic Protein 4', 'Bone Morphogenetic Proteins/metabolism', 'Branchial Region/*embryology', 'Cell Proliferation', '*Chondrogenesis', 'Embryo, Nonmammalian/metabolism', 'Fibroblast Growth Factors/metabolism', 'Homeodomain Proteins/genetics', 'Humans', 'Mice', 'Neural Crest/embryology', 'Transcription Factors/genetics/*metabolism', 'Zebrafish/*embryology', 'Zebrafish Proteins/genetics/*metabolism']</t>
  </si>
  <si>
    <t>['Animals', 'CDX2 Transcription Factor', 'DNA-Binding Proteins/metabolism', 'Embryo, Mammalian/metabolism', 'Endoderm/*metabolism', 'Female', 'Gastric Mucosa/metabolism', 'HMGB Proteins/metabolism', 'Homeodomain Proteins/genetics/*metabolism', 'Intestinal Mucosa/metabolism', 'Intestines/*embryology', 'Male', 'Mesoderm/metabolism', 'Mice', 'Mice, Mutant Strains', 'Mice, Transgenic', '*Morphogenesis/genetics', 'SOXB1 Transcription Factors', 'Stomach/*embryology', 'Transcription Factors/genetics/*metabolism']</t>
  </si>
  <si>
    <t>['Animals', 'Bone Development/*genetics/physiology', 'Cell Line', 'Chick Embryo', 'Chromatin Immunoprecipitation', 'Gene Expression Regulation, Developmental/*genetics', 'Homeodomain Proteins/*metabolism', 'Humans', 'Mice', 'Microarray Analysis', 'Reverse Transcriptase Polymerase Chain Reaction', 'Transcription Factors/*metabolism']</t>
  </si>
  <si>
    <t>['Animals', 'Body Patterning', 'Branchial Region/embryology/*physiology', 'Cartilage/embryology/*physiology', 'Cell Survival', 'Ganglia, Sensory/embryology/*physiology', 'Homeodomain Proteins/*physiology', 'Neural Crest/embryology/*physiology', 'Transcription Factors/*physiology', 'Zebrafish/*embryology/physiology', 'Zebrafish Proteins/*physiology']</t>
  </si>
  <si>
    <t>['Animals', 'Bone Morphogenetic Protein 4', 'Bone Morphogenetic Proteins/genetics/metabolism', 'Embryo, Mammalian', '*Gene Deletion', 'Gene Expression Regulation, Developmental', 'Homeodomain Proteins/genetics/*metabolism', 'Immunohistochemistry', 'In Situ Hybridization', 'Mandible/embryology/growth &amp; development', 'Mice', 'Mice, Inbred BALB C', 'Mice, Knockout', 'Models, Genetic', 'Mutation', 'Odontogenesis/*genetics', 'Organ Culture Techniques', 'Paired Box Transcription Factors/*genetics', 'Recombinant Proteins/metabolism', 'T-Box Domain Proteins/genetics/*metabolism', 'Transcription Factors/genetics/*metabolism']</t>
  </si>
  <si>
    <t>['Abnormalities, Multiple/*genetics', 'Adult', 'Body Height', 'Female', 'Follow-Up Studies', 'Forkhead Transcription Factors/*genetics', 'Hearing Loss/*genetics', 'Homeodomain Proteins/*genetics', 'Humans', 'Hydrocephalus/*genetics', 'Mutation/*genetics', 'Syndrome', 'Transcription Factors/*genetics']</t>
  </si>
  <si>
    <t>['Adult', 'Apoptosis/physiology', 'Bone Morphogenetic Proteins/*analysis', 'Bone Remodeling/physiology', 'Female', 'Gingiva', 'Homeodomain Proteins/*analysis/genetics', 'Humans', 'Male', 'Malocclusion, Angle Class III/*genetics', 'Mandible', 'Maxilla', 'Receptor, Fibroblast Growth Factor, Type 1/*analysis', 'Transcription Factors/*analysis/genetics', 'Transforming Growth Factor beta/*analysis']</t>
  </si>
  <si>
    <t>['Adaptor Proteins, Signal Transducing', 'Animals', 'Body Patterning/*genetics', 'Cell Differentiation/genetics', 'Cell Movement/genetics', 'Cleft Palate/genetics', 'Fibroblast Growth Factors/antagonists &amp; inhibitors/physiology', 'Gene Deletion', 'Gene Dosage/*physiology', 'Gene Expression Regulation, Developmental', 'Hedgehog Proteins/biosynthesis/deficiency/genetics', 'Intracellular Signaling Peptides and Proteins', 'Membrane Proteins/deficiency/genetics/*physiology', 'Mice', 'Mice, Inbred C57BL', 'Mice, Knockout', 'Mice, Transgenic', 'Palate/*embryology', 'Protein-Serine-Threonine Kinases', 'Signal Transduction/genetics']</t>
  </si>
  <si>
    <t>['Animals', '*Cell Proliferation', 'Embryo, Nonmammalian/embryology/metabolism', 'Female', 'Gene Expression Regulation, Developmental', 'Genotype', 'Immunohistochemistry', 'In Situ Hybridization', 'Intestinal Mucosa/*metabolism', 'Intestines/cytology', 'Male', 'Mutation', 'Phenotype', 'Time Factors', 'Transcription Factor 4', 'Transcription Factors/*genetics/metabolism/physiology', 'Zebrafish', 'Zebrafish Proteins/*genetics/metabolism/physiology']</t>
  </si>
  <si>
    <t>['Animals', 'Endoderm/cytology/metabolism', 'Female', '*Gastric Mucosa/metabolism', '*Homeodomain Proteins/genetics/metabolism', 'In Situ Hybridization', 'Male', 'Mice', 'Mice, Inbred C57BL', 'Mice, Knockout', '*Morphogenesis', 'Signal Transduction/physiology', '*Spleen/cytology/embryology/metabolism', '*Stomach/cytology/embryology', '*Transcription Factors/genetics/metabolism', 'WT1 Proteins/genetics/metabolism', 'Wnt Proteins/genetics/metabolism']</t>
  </si>
  <si>
    <t>['Animals', 'Cell Line', '*Gene Expression Regulation, Developmental', 'Gene Silencing', 'Genetic Vectors', 'Humans', '*Lentivirus/genetics', 'Mice', 'Mice, Knockout', '*RNA Interference', 'RNA, Small Interfering/genetics', 'Tooth/*embryology/metabolism/virology']</t>
  </si>
  <si>
    <t>['Animals', 'Branchial Region/anatomy &amp; histology/*embryology/growth &amp; development', 'Embryonic Development', 'Fibroblast Growth Factor 8/genetics/metabolism', 'Hedgehog Proteins', 'Humans', 'Mesoderm/cytology', 'Mice', 'Mice, Transgenic', '*Morphogenesis', 'Mutation', 'Signal Transduction/physiology', 'Trans-Activators/genetics/*metabolism']</t>
  </si>
  <si>
    <t>['Animals', '*Biological Evolution', 'Eating/*genetics', 'Gastric Mucosa/metabolism', 'Gene Deletion', 'Gene Expression Regulation, Developmental', '*Genes, Homeobox', 'Homeodomain Proteins/*genetics', 'Mesoderm/physiology', 'Mice', 'Mice, Mutant Strains', 'Tooth/metabolism', 'Transcription Factors/*genetics']</t>
  </si>
  <si>
    <t>['Animals', 'Embryo, Mammalian/metabolism', 'Extremities/embryology', 'Fibroblast Growth Factor 8', 'Fibroblast Growth Factors/pharmacology', '*Gene Expression Regulation, Developmental', 'Homeodomain Proteins/biosynthesis/*genetics/metabolism', 'Incisor/embryology/metabolism', 'MSX1 Transcription Factor', 'Mandible/drug effects/embryology/metabolism', 'Mice', 'Molar/embryology/metabolism', 'RNA, Antisense/*biosynthesis/physiology', 'RNA, Messenger/biosynthesis', 'Tooth/*embryology', 'Transcription Factors/biosynthesis/*genetics/metabolism']</t>
  </si>
  <si>
    <t>['Amino Acid Sequence', 'Animals', 'Avian Proteins/genetics/*physiology', 'Cell Proliferation', 'Chick Embryo', 'Chondrocytes/cytology/metabolism', 'Chondrogenesis/*physiology', 'Extremities/*embryology', 'Homeodomain Proteins/genetics/*physiology', 'In Situ Hybridization', 'Molecular Sequence Data', 'Muscle Proteins/genetics/*metabolism', 'Sequence Alignment']</t>
  </si>
  <si>
    <t>['Animals', 'Gastric Mucosa/embryology/*metabolism', 'Gene Expression Profiling', 'Gene Expression Regulation, Developmental', 'Gene Targeting', 'Homeodomain Proteins/genetics/*metabolism', 'Humans', 'Intercellular Signaling Peptides and Proteins/*metabolism', 'Intestines/anatomy &amp; histology/embryology/physiology', 'Mesoderm/*metabolism', 'Mice', 'Mice, Knockout', '*Morphogenesis', 'RNA, Small Interfering/genetics/metabolism', 'Signal Transduction/*physiology', '*Stomach/anatomy &amp; histology/embryology/physiology', 'Tissue Culture Techniques', 'Transcription Factors/genetics/*metabolism', 'Wnt Proteins']</t>
  </si>
  <si>
    <t>['Brain Stem/abnormalities', 'Central Nervous System Diseases/*genetics', 'Cerebellum/abnormalities', 'DNA Mutational Analysis', 'Female', 'Homeodomain Proteins/*genetics', 'Humans', 'Infant, Newborn', 'Magnetic Resonance Imaging', 'Male', '*Mutation', 'Nerve Tissue Proteins/*genetics', 'Syndrome', 'Transcription Factors/*genetics']</t>
  </si>
  <si>
    <t>['Animals', '*Body Patterning', 'Bone Morphogenetic Protein 4', 'Bone Morphogenetic Proteins/antagonists &amp; inhibitors/metabolism', 'Carrier Proteins', 'Cell Differentiation/physiology', 'Culture Techniques', 'Epithelial Cells/metabolism', 'Homeodomain Proteins/*metabolism', 'In Situ Hybridization', 'Incisor/*growth &amp; development', 'LIM-Homeodomain Proteins', 'MSX1 Transcription Factor', 'Mandible/anatomy &amp; histology/metabolism', 'Mice', 'Molar/*growth &amp; development', 'Mouth Mucosa/cytology/metabolism', '*Nerve Tissue Proteins', 'Odontogenesis/physiology', 'Proteins/metabolism', 'Signal Transduction/physiology', 'Transcription Factors/metabolism']</t>
  </si>
  <si>
    <t>['Animals', 'Embryo, Mammalian/metabolism', 'Embryonic and Fetal Development', 'Enamel Organ/embryology', 'Mesoderm/cytology/metabolism', 'Mice/embryology', 'Molar/*embryology', 'Neural Cell Adhesion Molecules/*metabolism', 'Odontogenesis/*physiology']</t>
  </si>
  <si>
    <t>['Animals', 'Body Patterning', 'Bone Morphogenetic Protein 4', 'Bone Morphogenetic Proteins/genetics/physiology', 'Cell Cycle Proteins', 'Culture Techniques', 'Cytokines', 'DNA-Binding Proteins/genetics/physiology', 'Ectoderm/metabolism', 'Fibroblast Growth Factor 8', 'Fibroblast Growth Factors/genetics/*physiology', 'Gene Expression Regulation, Developmental', 'Hedgehog Proteins', 'Homeodomain Proteins/genetics/physiology', 'In Situ Hybridization', 'Incisor/embryology', 'LIM-Homeodomain Proteins', 'Mesoderm/metabolism', 'Mice', 'Molar/embryology', '*Nerve Tissue Proteins', '*Nuclear Proteins', 'Odontogenesis/drug effects/genetics/*physiology', 'PAX9 Transcription Factor', 'Proteins/genetics/physiology', 'Pyrroles/pharmacology', 'Receptors, Fibroblast Growth Factor/antagonists &amp; inhibitors', 'Signal Transduction/drug effects', 'Trans-Activators/genetics/physiology', 'Transcription Factors/genetics/physiology']</t>
  </si>
  <si>
    <t>['Activating Transcription Factor 2', 'Amino Acid Sequence', 'Animals', 'Base Sequence', 'Binding Sites', 'Cell Adhesion Molecules, Neuron-Glia/*genetics', 'Chickens', 'Cyclic AMP Response Element-Binding Protein/chemistry/*metabolism', 'Homeodomain Proteins/chemistry/*metabolism', 'Leukocyte L1 Antigen Complex', 'Membrane Glycoproteins/*genetics', 'Mice', 'Molecular Sequence Data', 'Mutagenesis, Site-Directed', 'Neural Cell Adhesion Molecules/*genetics', 'Recombinant Proteins/biosynthesis', 'Regulatory Sequences, Nucleic Acid', 'Sequence Alignment', 'Sequence Deletion', 'Sequence Homology, Amino Acid', 'Transcription Factors/chemistry/metabolism', '*Transcription, Genetic']</t>
  </si>
  <si>
    <t>['Animals', 'Body Patterning/*genetics', 'Cell Transplantation', 'Cytoskeletal Proteins', 'DNA-Binding Proteins/genetics', 'Embryonic and Fetal Development', 'Fibroblast Growth Factor 8', 'Fibroblast Growth Factors/pharmacology', 'Gene Expression Regulation, Developmental', 'Genes, Homeobox', 'Homeodomain Proteins/genetics', 'In Situ Hybridization', 'Jaw/*embryology', 'MSX1 Transcription Factor', 'Mesoderm/metabolism', 'Mice', 'Mice, Inbred Strains', 'RNA-Binding Proteins', 'Signal Transduction/genetics', 'Transcription Factors/genetics']</t>
  </si>
  <si>
    <t>['Animals', 'Cell Movement', 'Mice', 'Mice, Knockout', 'Neural Crest/cytology', 'Pharynx/embryology', 'Receptor, Endothelin A', 'Receptors, Endothelin/*genetics', '*Signal Transduction', 'Skull/cytology/*embryology', 'Transcription Factors/genetics']</t>
  </si>
  <si>
    <t>['Animals', 'Body Patterning/drug effects', 'Bone Morphogenetic Protein 4', 'Bone Morphogenetic Proteins/administration &amp; dosage/metabolism/pharmacology', 'Cell Differentiation/drug effects', 'Chick Embryo', 'Ectoderm/cytology/drug effects/*metabolism/ultrastructure', 'Epithelium/drug effects/*metabolism/ultrastructure', 'Fibroblast Growth Factor 8', 'Fibroblast Growth Factors/administration &amp; dosage/*metabolism/pharmacology', 'Fluorescent Antibody Technique', 'Gene Expression Regulation, Developmental/drug effects', 'Genes, Homeobox/genetics', 'Head/*embryology', 'In Situ Hybridization', 'Mesoderm/cytology/drug effects/*metabolism/ultrastructure', 'Microscopy, Electron, Scanning', 'RNA, Messenger/genetics/metabolism', 'Signal Transduction/drug effects']</t>
  </si>
  <si>
    <t>['Animals', 'Bone Morphogenetic Protein 4', 'Bone Morphogenetic Proteins/genetics', 'Chick Embryo', 'Chickens', 'DNA-Binding Proteins/genetics', 'Fibroblast Growth Factor 8', 'Fibroblast Growth Factors/genetics', 'Homeodomain Proteins/genetics', 'MSX1 Transcription Factor', 'Mandible/embryology', 'Mice', 'Mice, Mutant Strains', 'Morphogenesis', 'Natal Teeth/embryology', '*Nuclear Proteins', 'Odontogenesis/*physiology', 'PAX9 Transcription Factor', 'Paired Box Transcription Factors', 'Signal Transduction/*physiology', 'Transcription Factors/genetics']</t>
  </si>
  <si>
    <t>['Amino Acid Sequence', 'Animals', 'Base Sequence', 'Chickens', 'Cloning, Molecular', 'DNA Primers', 'Drosophila melanogaster/genetics', 'Exons', 'Eye Abnormalities/*genetics', 'Female', 'Gene Library', 'Homeodomain Proteins/biosynthesis/chemistry/*genetics', 'Humans', 'Introns', 'Mice', 'Molecular Sequence Data', 'Polymerase Chain Reaction', 'Recombinant Proteins/biosynthesis/chemistry', 'Sequence Alignment', 'Sequence Homology, Amino Acid', 'Transcription Factors/biosynthesis/chemistry/*genetics']</t>
  </si>
  <si>
    <t>['Animals', '*Biological Evolution', 'Birds/*anatomy &amp; histology', 'Chick Embryo', 'Female', 'In Situ Hybridization', 'Mammals/anatomy &amp; histology', 'Mice', 'Pregnancy', 'Stomach/*anatomy &amp; histology', 'Xenopus laevis/*anatomy &amp; histology']</t>
  </si>
  <si>
    <t>['Amino Acid Sequence', 'Animals', 'Blotting, Northern', 'Bone Morphogenetic Proteins/*genetics', 'Bone and Bones/embryology', 'Chick Embryo', 'Cloning, Molecular', 'Embryo, Mammalian/anatomy &amp; histology/metabolism', 'Face/embryology', 'Fibroblast Growth Factor 8', 'Fibroblast Growth Factors/*genetics', 'Gene Expression Regulation, Developmental', 'Homeodomain Proteins/*metabolism', 'In Situ Hybridization', 'MSX1 Transcription Factor', 'Maxilla/*embryology', 'Mice', 'Molecular Sequence Data', 'Sequence Analysis, DNA', 'Sequence Homology, Nucleic Acid', 'Transcription Factors/*metabolism']</t>
  </si>
  <si>
    <t>['Animals', 'Body Patterning', 'Bone Morphogenetic Protein 4', 'Bone Morphogenetic Proteins/*physiology', 'Carrier Proteins', 'Culture Techniques', 'Gene Expression Regulation, Developmental', '*Genes, Homeobox', 'Homeodomain Proteins/*genetics/physiology', 'Incisor/*embryology', 'MSX1 Transcription Factor', 'Male', 'Mandible/embryology', 'Mesoderm/metabolism/transplantation', 'Mice', 'Molar/*embryology', '*Odontogenesis', 'Oncogene Proteins/genetics', 'Proteins/metabolism/pharmacology', 'Signal Transduction', 'Tooth Germ/embryology', 'Transcription Factors/*genetics']</t>
  </si>
  <si>
    <t>['Animals', 'Female', 'Gene Expression Regulation, Developmental', 'Gestational Age', 'High Mobility Group Proteins/genetics', 'Homeodomain Proteins/genetics', 'Humans', 'In Situ Hybridization', 'Mice', 'Mice, Inbred C57BL', '*Nuclear Proteins', 'Odontogenesis/*genetics/physiology', 'Paired Box Transcription Factors', 'Pregnancy', 'SOX9 Transcription Factor', 'Transcription Factors/*genetics/physiology']</t>
  </si>
  <si>
    <t>['Animals', 'Body Patterning/genetics', 'DNA-Binding Proteins/genetics', 'Facial Bones/embryology', 'Gene Expression Regulation, Developmental', '*Genes, Homeobox', 'Homeodomain Proteins/genetics', 'In Situ Hybridization', 'MSX1 Transcription Factor', 'Mice', 'Odontogenesis/*genetics', 'Skull/embryology', 'Transcription Factors/genetics']</t>
  </si>
  <si>
    <t>['Animals', 'Cytoskeletal Proteins', 'DNA-Binding Proteins/*physiology', 'Epithelium/physiology', 'Female', 'Gene Expression Regulation, Developmental', 'High Mobility Group Proteins/genetics/metabolism', 'Homeodomain Proteins/genetics/metabolism/*physiology', 'Male', 'Maxilla/embryology', 'Mesoderm', 'Mice', 'Mice, Mutant Strains', 'Molar/embryology/growth &amp; development', 'Mutation', 'Odontogenesis/*genetics', 'RNA-Binding Proteins', 'Recombination, Genetic', 'SOX9 Transcription Factor', 'Tooth/embryology/growth &amp; development', 'Transcription Factors/genetics/metabolism']</t>
  </si>
  <si>
    <t>['Animals', 'Cell Differentiation', 'Epithelial Cells', '*Gene Expression Regulation, Developmental', 'Homeodomain Proteins/*genetics', 'Humans', 'Mesoderm/*physiology', 'Mice', 'Mice, Inbred C57BL', 'Morphogenesis', 'Mouth Mucosa/embryology', '*Nuclear Proteins', 'Odontogenesis/*genetics/physiology', 'Paired Box Transcription Factors', 'Signal Transduction/*physiology', 'Tooth/*embryology', 'Transcription Factors/*genetics']</t>
  </si>
  <si>
    <t>['Amino Acid Sequence', 'Animals', 'Base Sequence', 'Cloning, Molecular', '*Embryonic and Fetal Development', 'Facial Bones/*embryology', '*Gene Expression Regulation, Developmental', '*Genes, Homeobox', 'Homeodomain Proteins/*biosynthesis/chemistry/genetics', 'In Situ Hybridization', 'Mice', 'Molecular Sequence Data', 'Morphogenesis', 'Nervous System/*embryology/metabolism', 'Protein Structure, Secondary', 'RNA, Messenger/biosynthesis', 'Recombinant Fusion Proteins/biosynthesis', 'Sequence Homology, Amino Acid', 'Skull/*embryology', 'Transcription Factors/chemistry']</t>
  </si>
  <si>
    <t>['Amino Acid Sequence', 'Animals', 'Base Sequence', '*Drosophila Proteins', 'Embryonic and Fetal Development/*genetics', 'Eye Proteins/genetics', 'Face/*embryology', 'Female', 'Gastric Mucosa/metabolism', 'Gene Expression Regulation, Developmental', 'Genes, Homeobox', 'Gestational Age', 'Homeodomain Proteins/*biosynthesis/genetics', 'In Situ Hybridization', 'Male', 'Mesoderm/metabolism', 'Mice', 'Mice, Inbred Strains', 'Molecular Sequence Data', 'Neural Crest/metabolism', 'RNA, Messenger/analysis', 'Sequence Alignment', 'Stomach/*embryology/ultrastructure', 'Transcription Factors/*biosynthesis/genetics']</t>
  </si>
  <si>
    <t>['BARX1', 'Cell invasion', 'Cell migration', 'Cell viability', 'ERK/MEK pathway']</t>
  </si>
  <si>
    <t>['clubfoot', 'genetic syndromes', 'orofacial clefts', 'whole-exome sequencing']</t>
  </si>
  <si>
    <t>['*Craniofacial', '*Meis', '*Pharyngeal arch', '*Sonic hedgehog (Shh) signalling']</t>
  </si>
  <si>
    <t>['HOX genes', 'Iliac bone', 'Maxillofacial bone', 'Multipotent mesenchymal stromal cells', 'Periodontal ligament', 'RNA-sequencing']</t>
  </si>
  <si>
    <t>['*9q22 duplication', '*BARX1', '*congenital hiatal hernia', '*cytogenetics', '*susceptibility']</t>
  </si>
  <si>
    <t>['*jaw', '*morphogenesis', '*neural crest', '*skeleton', '*vertebrates']</t>
  </si>
  <si>
    <t>['AP2a', 'BARX1', 'mesenchymal stem cells', 'osteogenic differentiation', 'yes-associated protein']</t>
  </si>
  <si>
    <t>['*cell signaling', '*cleft palate', '*growth factor(s)', '*growth/development', '*molecular genetics', '*transcription factor(s)']</t>
  </si>
  <si>
    <t>['Comparative oncology', 'Feline', 'Sarcoma', 'Transcriptome', 'mRNA-seq']</t>
  </si>
  <si>
    <t>['Dickkopf-1', 'N-cadherin', 'Wnt signaling', 'chick embryo', 'cleft lip']</t>
  </si>
  <si>
    <t>['ADAMTS17', 'BARX1', 'Gastroesophageal reflux', 'Polymorphism', 'genetic']</t>
  </si>
  <si>
    <t>['*Chromatin', '*Cleft palate', '*Craniofacial development', '*DLX', '*Histone acetylation', '*KAT6A', '*MOZ']</t>
  </si>
  <si>
    <t>['*9q22', '*BARX1', '*Esophageal adenocarcinoma', '*Esophageal squamous cell carcinoma', '*Genetics']</t>
  </si>
  <si>
    <t>['Cerebellum', 'DNA microarray', 'Neural stem/progenitor cells', 'Oligodendrocytes']</t>
  </si>
  <si>
    <t>['*Cyclin D1', '*IRX5', '*Lung cancer', '*RNAi screening', '*Tobacco smoke']</t>
  </si>
  <si>
    <t>['*Barx1', '*Bmp4', '*Fgf8', '*NCAM', '*Syngnathia', '*maxillomandibular junction', '*microstomia']</t>
  </si>
  <si>
    <t>['barx homeobox 1', 'hepatocellular carcinoma', 'mannosyl (alpha-1,6-)-glycoprotein beta-1,6-N-acetyl-glucosaminyltransferase 5', 'matrix metallopeptidase 9', 'metastasis']</t>
  </si>
  <si>
    <t>['*Barx1', '*Differentiation', '*Disease model', '*Dkk-1', '*Embryonic stem cells', '*Shh', '*Stomach organoids', '*Tissue formation']</t>
  </si>
  <si>
    <t>['ALDH1A2', 'BARX1', "Barrett's esophagus", 'Esophageal adenocarcinoma', 'FOXF1', 'FOXP1', 'GFD7', 'GWAS', 'TBX5', 'chr6p21']</t>
  </si>
  <si>
    <t>['Apical pulp complex', 'complementary DNA microarray', 'coronal pulp', 'human immature teeth', 'immunohistochemical staining']</t>
  </si>
  <si>
    <t>['*Candidate genes', '*Chinese Han population', '*Genome-wide association study', '*Pathway', "*Sporadic Parkinson's disease"]</t>
  </si>
  <si>
    <t>['Wnt signaling pathway', 'cementoblast', 'gene expression', 'osteoblast', 'osteocalcin']</t>
  </si>
  <si>
    <t>['Dental mesenchymal cell', 'Immortalization', 'SV40 large T antigen', 'Tooth-specific marker']</t>
  </si>
  <si>
    <t>['Barx', 'Dlx', 'Evolution', 'Pharynx', 'Skull', 'Xenopus laevis']</t>
  </si>
  <si>
    <t>['Cancer', 'EAC', 'Intestinal Metaplasia', 'Susceptibility']</t>
  </si>
  <si>
    <t>['Digestive tract development', 'Enteric muscle differentiation', 'Gut patterning', 'Homeotic genes']</t>
  </si>
  <si>
    <t>["Barrett's esophagus", 'esophageal adenocarcinoma', 'single nucleotide polymorphisms']</t>
  </si>
  <si>
    <t>['BARX1', 'FOXF1', 'FOXP1', 'esophageal adenocarcinoma', 'genetic association study']</t>
  </si>
  <si>
    <t>['Bmp signaling', 'Cleft palate', 'Cranial neural crest', 'Craniofacial patterning', 'Syngnathia']</t>
  </si>
  <si>
    <t>['AXIN2', 'BARX1/2', 'BRCA1', 'EDA', 'Genetics', 'MSX1', 'Ovarian cancer', 'PAX9', 'Tooth agenesis', 'WNT10A']</t>
  </si>
  <si>
    <t>['Branchial arch', 'Isl1', 'Limb', 'Mandible', 'beta-catenin']</t>
  </si>
  <si>
    <t>['Cartilage', 'Joint', 'Skeleton', 'Zebrafish', 'barx1', 'hand2']</t>
  </si>
  <si>
    <t>['BMP', 'Cartilage', 'Fgfr', 'Signaling', 'Zebrafish']</t>
  </si>
  <si>
    <t>['anterior-posterior axis', 'development', 'growth factors', 'migration', 'secondary palate', 'signaling']</t>
  </si>
  <si>
    <t>['Barx1', 'canonical Wnt pathway', 'intestinal crypts', 'intestinal villi', 'intestine', 'progenitor cells', 'stomach']</t>
  </si>
  <si>
    <t>target_id</t>
  </si>
  <si>
    <t>disease_area</t>
  </si>
  <si>
    <t>disease_name</t>
  </si>
  <si>
    <t>overall_score</t>
  </si>
  <si>
    <t>genetic_association</t>
  </si>
  <si>
    <t>known_drug</t>
  </si>
  <si>
    <t>litterature_mining</t>
  </si>
  <si>
    <t>animal_model</t>
  </si>
  <si>
    <t>affected_pathway</t>
  </si>
  <si>
    <t>rna_expression</t>
  </si>
  <si>
    <t>somatic_mutation</t>
  </si>
  <si>
    <t>Q9HBU1</t>
  </si>
  <si>
    <t>measurement</t>
  </si>
  <si>
    <t>cell proliferation disorder</t>
  </si>
  <si>
    <t>gastrointestinal disease</t>
  </si>
  <si>
    <t>cell proliferation disorder,respiratory or thoracic disease,gastrointestinal disease</t>
  </si>
  <si>
    <t>respiratory or thoracic disease,gastrointestinal disease</t>
  </si>
  <si>
    <t>phenotype</t>
  </si>
  <si>
    <t>cell proliferation disorder,gastrointestinal disease</t>
  </si>
  <si>
    <t>genetic, familial or congenital disease,musculoskeletal or connective tissue disease</t>
  </si>
  <si>
    <t>genetic, familial or congenital disease,cell proliferation disorder,gastrointestinal disease</t>
  </si>
  <si>
    <t>nervous system disease,genetic, familial or congenital disease,musculoskeletal or connective tissue disease</t>
  </si>
  <si>
    <t>immune system disease,genetic, familial or congenital disease,cell proliferation disorder,hematologic disease,gastrointestinal disease</t>
  </si>
  <si>
    <t>nervous system disease,psychiatric disorder,genetic, familial or congenital disease,musculoskeletal or connective tissue disease</t>
  </si>
  <si>
    <t>cell proliferation disorder,respiratory or thoracic disease</t>
  </si>
  <si>
    <t>nervous system disease,cell proliferation disorder</t>
  </si>
  <si>
    <t>heel bone mineral density</t>
  </si>
  <si>
    <t>waist-hip ratio</t>
  </si>
  <si>
    <t>body weights and measures</t>
  </si>
  <si>
    <t>BMI-adjusted waist-hip ratio</t>
  </si>
  <si>
    <t>bone quantitative ultrasound measurement</t>
  </si>
  <si>
    <t>neoplasm</t>
  </si>
  <si>
    <t>cancer</t>
  </si>
  <si>
    <t>infantile hypertrophic pyloric stenosis</t>
  </si>
  <si>
    <t>esophageal adenocarcinoma</t>
  </si>
  <si>
    <t>Barrett's esophagus</t>
  </si>
  <si>
    <t>diaphragmatic hernia</t>
  </si>
  <si>
    <t>gastric cancer</t>
  </si>
  <si>
    <t>Cleft palate-lateral synechia syndrome</t>
  </si>
  <si>
    <t>Hyperplastic polyposis syndrome</t>
  </si>
  <si>
    <t>gastric carcinoma</t>
  </si>
  <si>
    <t>Nemaline myopathy</t>
  </si>
  <si>
    <t>MALT lymphoma</t>
  </si>
  <si>
    <t>Coffin-Siris syndrome</t>
  </si>
  <si>
    <t>self reported educational attainment</t>
  </si>
  <si>
    <t>non-small cell lung carcinoma</t>
  </si>
  <si>
    <t>lean body mass</t>
  </si>
  <si>
    <t>central nervous system cancer</t>
  </si>
  <si>
    <t>body height</t>
  </si>
  <si>
    <t>peak expiratory flow</t>
  </si>
  <si>
    <t>body fat percentage</t>
  </si>
  <si>
    <t>birth weight</t>
  </si>
  <si>
    <t>fat body mass</t>
  </si>
  <si>
    <t>emotional symptom measurement</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</si>
  <si>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</si>
  <si>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</si>
  <si>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</si>
  <si>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</si>
  <si>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</si>
  <si>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</si>
  <si>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</si>
  <si>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</si>
  <si>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</si>
  <si>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</si>
  <si>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</si>
  <si>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</si>
  <si>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</si>
  <si>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</si>
  <si>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</si>
  <si>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BARX1</t>
  </si>
  <si>
    <t>Homo sapiens (Human).</t>
  </si>
  <si>
    <t>Not found</t>
  </si>
  <si>
    <t>True</t>
  </si>
  <si>
    <t>No</t>
  </si>
  <si>
    <t>DISEASE REGULATION</t>
  </si>
  <si>
    <t>GWAS</t>
  </si>
  <si>
    <t>disease</t>
  </si>
  <si>
    <t>t_stat</t>
  </si>
  <si>
    <t>std_dev_t</t>
  </si>
  <si>
    <t>n</t>
  </si>
  <si>
    <t>direction</t>
  </si>
  <si>
    <t>organism</t>
  </si>
  <si>
    <t>author</t>
  </si>
  <si>
    <t>year</t>
  </si>
  <si>
    <t>p_value</t>
  </si>
  <si>
    <t>pubmed_id</t>
  </si>
  <si>
    <t>small cell lung cancer</t>
  </si>
  <si>
    <t>UP</t>
  </si>
  <si>
    <t>periodontitis</t>
  </si>
  <si>
    <t>cystoadenocarcinoma (poolry differentiated)</t>
  </si>
  <si>
    <t>myeloma</t>
  </si>
  <si>
    <t>smoldering myeloma</t>
  </si>
  <si>
    <t>osteosarcoma</t>
  </si>
  <si>
    <t>multiple myeloma</t>
  </si>
  <si>
    <t>obesity</t>
  </si>
  <si>
    <t>lung squamous cell carcinoma</t>
  </si>
  <si>
    <t>acute promyelocytic leukemia</t>
  </si>
  <si>
    <t>embryonal rhabdomyosarcoma</t>
  </si>
  <si>
    <t>Lung small cell cancer</t>
  </si>
  <si>
    <t>monoclonal gammopathy of unknown significance</t>
  </si>
  <si>
    <t>acute monoblastic and monocytic leukemia</t>
  </si>
  <si>
    <t>breast cancer, adenovirus expressing GFP</t>
  </si>
  <si>
    <t>precursor T lymphoblastic leukemia</t>
  </si>
  <si>
    <t>cervical carcinoma</t>
  </si>
  <si>
    <t>T cell acute lymphoblastic leukemia</t>
  </si>
  <si>
    <t>adenocarcinoma</t>
  </si>
  <si>
    <t>calpainopathy</t>
  </si>
  <si>
    <t>metabolic syndrome</t>
  </si>
  <si>
    <t>Emery-Dreifuss muscular dystrophy</t>
  </si>
  <si>
    <t>acute myelomonocytic leukemia</t>
  </si>
  <si>
    <t>lung adenocarcinoma, ebv infection</t>
  </si>
  <si>
    <t>monophasic synovial sarcoma</t>
  </si>
  <si>
    <t>malignant peripheral nerve sheath tumor</t>
  </si>
  <si>
    <t>hepatitis c</t>
  </si>
  <si>
    <t>DOWN</t>
  </si>
  <si>
    <t>prostate adenocarcinoma</t>
  </si>
  <si>
    <t>acute rejection</t>
  </si>
  <si>
    <t>choriocarcinoma</t>
  </si>
  <si>
    <t>hereditary leiomyomatosis and renal cell cancer</t>
  </si>
  <si>
    <t>head and neck squamous cell carcinoma</t>
  </si>
  <si>
    <t>influenza</t>
  </si>
  <si>
    <t>juvenile dermatomyositis</t>
  </si>
  <si>
    <t>ovarian tumor, mucinosus</t>
  </si>
  <si>
    <t>renal cell carcinoma</t>
  </si>
  <si>
    <t>(empty)</t>
  </si>
  <si>
    <t>X-linked agammaglobulinemia</t>
  </si>
  <si>
    <t>leiomyosarcoma</t>
  </si>
  <si>
    <t>neuroblastoma-poorly differentiated</t>
  </si>
  <si>
    <t>atrial fibrillation</t>
  </si>
  <si>
    <t>polycystic ovarian syndrome</t>
  </si>
  <si>
    <t>Anaplastic large cell lymphoma</t>
  </si>
  <si>
    <t>acute myeloid leukemia</t>
  </si>
  <si>
    <t>common variable immunodeficiency</t>
  </si>
  <si>
    <t>breast tumor, normal like</t>
  </si>
  <si>
    <t>carcinoma in situ, bladder tumor</t>
  </si>
  <si>
    <t>ovarian tumor, serous</t>
  </si>
  <si>
    <t>breast cancer</t>
  </si>
  <si>
    <t>brain tumor</t>
  </si>
  <si>
    <t>lung adenocarcinoma</t>
  </si>
  <si>
    <t>breast tumor, luminal</t>
  </si>
  <si>
    <t>cololrectal tumor</t>
  </si>
  <si>
    <t>ovarian tumor, endometrioid</t>
  </si>
  <si>
    <t>uterine fibroid</t>
  </si>
  <si>
    <t>breast tumor</t>
  </si>
  <si>
    <t>H. sapiens</t>
  </si>
  <si>
    <t>Levine DM</t>
  </si>
  <si>
    <t>https://www.ncbi.nlm.nih.gov/pubmed/24121790</t>
  </si>
  <si>
    <t>24121790</t>
  </si>
  <si>
    <t>Digestive system disease (Barrett's esophagus and esophageal adenocarcinoma combined)</t>
  </si>
  <si>
    <t>Esophageal adenocarcinoma</t>
  </si>
  <si>
    <t>Selectivity</t>
  </si>
  <si>
    <t>ORGANS</t>
  </si>
  <si>
    <t>organ_name</t>
  </si>
  <si>
    <t>Total_value</t>
  </si>
  <si>
    <t>n_tissues</t>
  </si>
  <si>
    <t>avg_value</t>
  </si>
  <si>
    <t>abnormal stomach morphology</t>
  </si>
  <si>
    <t>abnormal tooth development</t>
  </si>
  <si>
    <t>arrest of tooth development</t>
  </si>
  <si>
    <t>cleft palate</t>
  </si>
  <si>
    <t>decreased cell proliferation</t>
  </si>
  <si>
    <t>embryonic lethality during organogenesis, complete penetrance</t>
  </si>
  <si>
    <t>increased cell proliferation</t>
  </si>
  <si>
    <t>neonatal lethality, complete penetrance</t>
  </si>
  <si>
    <t>Barx1&lt;tm1Shiv&gt;/Barx1&lt;tm1Shiv&gt;</t>
  </si>
  <si>
    <t>HOMOZYGOTE</t>
  </si>
  <si>
    <t>Barx1&lt;tm1Shiv&gt;/Barx1&lt;tm1Shiv&gt;,Msx1&lt;tm1Bero&gt;/Msx1&lt;+&gt;</t>
  </si>
  <si>
    <t>NOT DECLARED</t>
  </si>
  <si>
    <t>Targeted, Null/knockout</t>
  </si>
  <si>
    <t>Barx1&lt;tm1Shiv&gt;</t>
  </si>
  <si>
    <t>BARX1-1</t>
  </si>
  <si>
    <t>Is Canonical</t>
  </si>
  <si>
    <t>Yes</t>
  </si>
  <si>
    <t>Similarity</t>
  </si>
  <si>
    <t>number of residues</t>
  </si>
  <si>
    <t>SEQUENCE</t>
  </si>
  <si>
    <t>MQRPGEPGAARFGPPEGCADHRPHRYRSFMIEEILTEPPGPKGAAPAAAAAAAGELLKFGVQALLAARPFHSHLAVLKAEQAAVFKFPLAPLGCSGLSSALLAAGPGLPGAAGAPHLPLELQLRGKLEAAGPGEPGTKAKKGRRSRTVFTELQLMGLEKRFEKQKYLSTPDRIDLAESLGLSQLQVKTWYQNRRMKWKKIVLQGGGLESPTKPKGRPKKNSIPTSEQLTEQERAKDAEKPAEVPGEPSDRSRED</t>
  </si>
  <si>
    <t>start</t>
  </si>
  <si>
    <t>stop</t>
  </si>
  <si>
    <t>previous_seq</t>
  </si>
  <si>
    <t>modification_type</t>
  </si>
  <si>
    <t>new_seq</t>
  </si>
  <si>
    <t>in_domains</t>
  </si>
  <si>
    <t>comments</t>
  </si>
  <si>
    <t>BARX1-2</t>
  </si>
  <si>
    <t>MGLEKRFEKQKYLSTPDRIDLAESLGLSQLQVKTWYQNRRMKWKKIVLQGGGLESPTKPKGRPKKNSIPTSEQLTEQERAKDAEKPAEVPGEPSDRSRED</t>
  </si>
  <si>
    <t>remove</t>
  </si>
  <si>
    <t xml:space="preserve">(in isoform 2) </t>
  </si>
  <si>
    <t>VARIANTS</t>
  </si>
  <si>
    <t>A</t>
  </si>
  <si>
    <t>replace</t>
  </si>
  <si>
    <t>T</t>
  </si>
  <si>
    <t xml:space="preserve">(in dbSNP:rs191789925) </t>
  </si>
  <si>
    <t>DOMAINS - DrugEbillity</t>
  </si>
  <si>
    <t>pdb_list</t>
  </si>
  <si>
    <t>domain_fold</t>
  </si>
  <si>
    <t>domain_superfamily</t>
  </si>
  <si>
    <t>tractable</t>
  </si>
  <si>
    <t>druggable</t>
  </si>
  <si>
    <t>2DMT</t>
  </si>
  <si>
    <t>DNA/RNA-binding 3-helical bundle</t>
  </si>
  <si>
    <t>Homeodomain-like</t>
  </si>
  <si>
    <t>PDB</t>
  </si>
  <si>
    <t>PDB: Ligand</t>
  </si>
  <si>
    <t>ChEMBL - DruggEbillity</t>
  </si>
  <si>
    <t>PDB_code</t>
  </si>
  <si>
    <t>Technique</t>
  </si>
  <si>
    <t>Resolution</t>
  </si>
  <si>
    <t>Chain</t>
  </si>
  <si>
    <t>Domain_name</t>
  </si>
  <si>
    <t>n_residues</t>
  </si>
  <si>
    <t>% of full protein</t>
  </si>
  <si>
    <t>start_stop</t>
  </si>
  <si>
    <t>type_of_binder</t>
  </si>
  <si>
    <t>binding_type</t>
  </si>
  <si>
    <t>operator</t>
  </si>
  <si>
    <t>value</t>
  </si>
  <si>
    <t>units</t>
  </si>
  <si>
    <t>Ligand_name</t>
  </si>
  <si>
    <t>publication_year</t>
  </si>
  <si>
    <t>PDBbind_link</t>
  </si>
  <si>
    <t>SITES_tractable</t>
  </si>
  <si>
    <t>SITES_druggable</t>
  </si>
  <si>
    <t>NMR</t>
  </si>
  <si>
    <t>-</t>
  </si>
  <si>
    <t>inf</t>
  </si>
  <si>
    <t>104-170</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</si>
</sst>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
      <b/>
      <sz val="11"/>
      <color rgb="FFFF0000"/>
      <name val="Calibri"/>
      <family val="2"/>
      <scheme val="minor"/>
    </font>
  </fonts>
  <fills count="4">
    <fill>
      <patternFill patternType="none"/>
    </fill>
    <fill>
      <patternFill patternType="gray125"/>
    </fill>
    <fill>
      <patternFill patternType="solid">
        <fgColor rgb="FFD9D9D9"/>
        <bgColor indexed="64"/>
      </patternFill>
    </fill>
    <fill>
      <patternFill patternType="solid">
        <fgColor rgb="FFFF9E9E"/>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2">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3" borderId="0" xfId="0" applyFont="1" applyFill="1" applyAlignment="1">
      <alignment horizontal="center" vertical="center"/>
    </xf>
    <xf numFmtId="0" fontId="4"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905525/" TargetMode="External"/><Relationship Id="rId2" Type="http://schemas.openxmlformats.org/officeDocument/2006/relationships/hyperlink" Target="https://www.ncbi.nlm.nih.gov/pubmed/33451979/" TargetMode="External"/><Relationship Id="rId3" Type="http://schemas.openxmlformats.org/officeDocument/2006/relationships/hyperlink" Target="https://www.ncbi.nlm.nih.gov/pubmed/33784561/" TargetMode="External"/><Relationship Id="rId4" Type="http://schemas.openxmlformats.org/officeDocument/2006/relationships/hyperlink" Target="https://www.ncbi.nlm.nih.gov/pubmed/33719213/" TargetMode="External"/><Relationship Id="rId5" Type="http://schemas.openxmlformats.org/officeDocument/2006/relationships/hyperlink" Target="https://www.ncbi.nlm.nih.gov/pubmed/32616504/" TargetMode="External"/><Relationship Id="rId6" Type="http://schemas.openxmlformats.org/officeDocument/2006/relationships/hyperlink" Target="https://www.ncbi.nlm.nih.gov/pubmed/32571211/" TargetMode="External"/><Relationship Id="rId7" Type="http://schemas.openxmlformats.org/officeDocument/2006/relationships/hyperlink" Target="https://www.ncbi.nlm.nih.gov/pubmed/31969372/" TargetMode="External"/><Relationship Id="rId8" Type="http://schemas.openxmlformats.org/officeDocument/2006/relationships/hyperlink" Target="https://www.ncbi.nlm.nih.gov/pubmed/33026187/" TargetMode="External"/><Relationship Id="rId9" Type="http://schemas.openxmlformats.org/officeDocument/2006/relationships/hyperlink" Target="https://www.ncbi.nlm.nih.gov/pubmed/30778087/" TargetMode="External"/><Relationship Id="rId10" Type="http://schemas.openxmlformats.org/officeDocument/2006/relationships/hyperlink" Target="https://www.ncbi.nlm.nih.gov/pubmed/30281099/" TargetMode="External"/><Relationship Id="rId11" Type="http://schemas.openxmlformats.org/officeDocument/2006/relationships/hyperlink" Target="https://www.ncbi.nlm.nih.gov/pubmed/30378758/" TargetMode="External"/><Relationship Id="rId12" Type="http://schemas.openxmlformats.org/officeDocument/2006/relationships/hyperlink" Target="https://www.ncbi.nlm.nih.gov/pubmed/30443989/" TargetMode="External"/><Relationship Id="rId13" Type="http://schemas.openxmlformats.org/officeDocument/2006/relationships/hyperlink" Target="https://www.ncbi.nlm.nih.gov/pubmed/30583699/" TargetMode="External"/><Relationship Id="rId14" Type="http://schemas.openxmlformats.org/officeDocument/2006/relationships/hyperlink" Target="https://www.ncbi.nlm.nih.gov/pubmed/30679499/" TargetMode="External"/><Relationship Id="rId15" Type="http://schemas.openxmlformats.org/officeDocument/2006/relationships/hyperlink" Target="https://www.ncbi.nlm.nih.gov/pubmed/30947707/" TargetMode="External"/><Relationship Id="rId16" Type="http://schemas.openxmlformats.org/officeDocument/2006/relationships/hyperlink" Target="https://www.ncbi.nlm.nih.gov/pubmed/30923412/" TargetMode="External"/><Relationship Id="rId17" Type="http://schemas.openxmlformats.org/officeDocument/2006/relationships/hyperlink" Target="https://www.ncbi.nlm.nih.gov/pubmed/31014063/" TargetMode="External"/><Relationship Id="rId18" Type="http://schemas.openxmlformats.org/officeDocument/2006/relationships/hyperlink" Target="https://www.ncbi.nlm.nih.gov/pubmed/31048564/" TargetMode="External"/><Relationship Id="rId19" Type="http://schemas.openxmlformats.org/officeDocument/2006/relationships/hyperlink" Target="https://www.ncbi.nlm.nih.gov/pubmed/31340933/" TargetMode="External"/><Relationship Id="rId20" Type="http://schemas.openxmlformats.org/officeDocument/2006/relationships/hyperlink" Target="https://www.ncbi.nlm.nih.gov/pubmed/31492950/" TargetMode="External"/><Relationship Id="rId21" Type="http://schemas.openxmlformats.org/officeDocument/2006/relationships/hyperlink" Target="https://www.ncbi.nlm.nih.gov/pubmed/31538956/" TargetMode="External"/><Relationship Id="rId22" Type="http://schemas.openxmlformats.org/officeDocument/2006/relationships/hyperlink" Target="https://www.ncbi.nlm.nih.gov/pubmed/29523871/" TargetMode="External"/><Relationship Id="rId23" Type="http://schemas.openxmlformats.org/officeDocument/2006/relationships/hyperlink" Target="https://www.ncbi.nlm.nih.gov/pubmed/29454095/" TargetMode="External"/><Relationship Id="rId24" Type="http://schemas.openxmlformats.org/officeDocument/2006/relationships/hyperlink" Target="https://www.ncbi.nlm.nih.gov/pubmed/28988404/" TargetMode="External"/><Relationship Id="rId25" Type="http://schemas.openxmlformats.org/officeDocument/2006/relationships/hyperlink" Target="https://www.ncbi.nlm.nih.gov/pubmed/29666340/" TargetMode="External"/><Relationship Id="rId26" Type="http://schemas.openxmlformats.org/officeDocument/2006/relationships/hyperlink" Target="https://www.ncbi.nlm.nih.gov/pubmed/30031117/" TargetMode="External"/><Relationship Id="rId27" Type="http://schemas.openxmlformats.org/officeDocument/2006/relationships/hyperlink" Target="https://www.ncbi.nlm.nih.gov/pubmed/27756109/" TargetMode="External"/><Relationship Id="rId28" Type="http://schemas.openxmlformats.org/officeDocument/2006/relationships/hyperlink" Target="https://www.ncbi.nlm.nih.gov/pubmed/29069753/" TargetMode="External"/><Relationship Id="rId29" Type="http://schemas.openxmlformats.org/officeDocument/2006/relationships/hyperlink" Target="https://www.ncbi.nlm.nih.gov/pubmed/28361321/" TargetMode="External"/><Relationship Id="rId30" Type="http://schemas.openxmlformats.org/officeDocument/2006/relationships/hyperlink" Target="https://www.ncbi.nlm.nih.gov/pubmed/27573776/" TargetMode="External"/><Relationship Id="rId31" Type="http://schemas.openxmlformats.org/officeDocument/2006/relationships/hyperlink" Target="https://www.ncbi.nlm.nih.gov/pubmed/27337917/" TargetMode="External"/><Relationship Id="rId32" Type="http://schemas.openxmlformats.org/officeDocument/2006/relationships/hyperlink" Target="https://www.ncbi.nlm.nih.gov/pubmed/27058748/" TargetMode="External"/><Relationship Id="rId33" Type="http://schemas.openxmlformats.org/officeDocument/2006/relationships/hyperlink" Target="https://www.ncbi.nlm.nih.gov/pubmed/27020968/" TargetMode="External"/><Relationship Id="rId34" Type="http://schemas.openxmlformats.org/officeDocument/2006/relationships/hyperlink" Target="https://www.ncbi.nlm.nih.gov/pubmed/26227905/" TargetMode="External"/><Relationship Id="rId35" Type="http://schemas.openxmlformats.org/officeDocument/2006/relationships/hyperlink" Target="https://www.ncbi.nlm.nih.gov/pubmed/26215316/" TargetMode="External"/><Relationship Id="rId36" Type="http://schemas.openxmlformats.org/officeDocument/2006/relationships/hyperlink" Target="https://www.ncbi.nlm.nih.gov/pubmed/27645561/" TargetMode="External"/><Relationship Id="rId37" Type="http://schemas.openxmlformats.org/officeDocument/2006/relationships/hyperlink" Target="https://www.ncbi.nlm.nih.gov/pubmed/25687752/" TargetMode="External"/><Relationship Id="rId38" Type="http://schemas.openxmlformats.org/officeDocument/2006/relationships/hyperlink" Target="https://www.ncbi.nlm.nih.gov/pubmed/25446275/" TargetMode="External"/><Relationship Id="rId39" Type="http://schemas.openxmlformats.org/officeDocument/2006/relationships/hyperlink" Target="https://www.ncbi.nlm.nih.gov/pubmed/25447851/" TargetMode="External"/><Relationship Id="rId40" Type="http://schemas.openxmlformats.org/officeDocument/2006/relationships/hyperlink" Target="https://www.ncbi.nlm.nih.gov/pubmed/25678399/" TargetMode="External"/><Relationship Id="rId41" Type="http://schemas.openxmlformats.org/officeDocument/2006/relationships/hyperlink" Target="https://www.ncbi.nlm.nih.gov/pubmed/26057579/" TargetMode="External"/><Relationship Id="rId42" Type="http://schemas.openxmlformats.org/officeDocument/2006/relationships/hyperlink" Target="https://www.ncbi.nlm.nih.gov/pubmed/26085818/" TargetMode="External"/><Relationship Id="rId43" Type="http://schemas.openxmlformats.org/officeDocument/2006/relationships/hyperlink" Target="https://www.ncbi.nlm.nih.gov/pubmed/26383589/" TargetMode="External"/><Relationship Id="rId44" Type="http://schemas.openxmlformats.org/officeDocument/2006/relationships/hyperlink" Target="https://www.ncbi.nlm.nih.gov/pubmed/26192439/" TargetMode="External"/><Relationship Id="rId45" Type="http://schemas.openxmlformats.org/officeDocument/2006/relationships/hyperlink" Target="https://www.ncbi.nlm.nih.gov/pubmed/25092397/" TargetMode="External"/><Relationship Id="rId46" Type="http://schemas.openxmlformats.org/officeDocument/2006/relationships/hyperlink" Target="https://www.ncbi.nlm.nih.gov/pubmed/24785830/" TargetMode="External"/><Relationship Id="rId47" Type="http://schemas.openxmlformats.org/officeDocument/2006/relationships/hyperlink" Target="https://www.ncbi.nlm.nih.gov/pubmed/24631698/" TargetMode="External"/><Relationship Id="rId48" Type="http://schemas.openxmlformats.org/officeDocument/2006/relationships/hyperlink" Target="https://www.ncbi.nlm.nih.gov/pubmed/24424161/" TargetMode="External"/><Relationship Id="rId49" Type="http://schemas.openxmlformats.org/officeDocument/2006/relationships/hyperlink" Target="https://www.ncbi.nlm.nih.gov/pubmed/23698351/" TargetMode="External"/><Relationship Id="rId50" Type="http://schemas.openxmlformats.org/officeDocument/2006/relationships/hyperlink" Target="https://www.ncbi.nlm.nih.gov/pubmed/23109401/" TargetMode="External"/><Relationship Id="rId51" Type="http://schemas.openxmlformats.org/officeDocument/2006/relationships/hyperlink" Target="https://www.ncbi.nlm.nih.gov/pubmed/23249126/" TargetMode="External"/><Relationship Id="rId52" Type="http://schemas.openxmlformats.org/officeDocument/2006/relationships/hyperlink" Target="https://www.ncbi.nlm.nih.gov/pubmed/24121790/" TargetMode="External"/><Relationship Id="rId53" Type="http://schemas.openxmlformats.org/officeDocument/2006/relationships/hyperlink" Target="https://www.ncbi.nlm.nih.gov/pubmed/24176552/" TargetMode="External"/><Relationship Id="rId54" Type="http://schemas.openxmlformats.org/officeDocument/2006/relationships/hyperlink" Target="https://www.ncbi.nlm.nih.gov/pubmed/23316168/" TargetMode="External"/><Relationship Id="rId55" Type="http://schemas.openxmlformats.org/officeDocument/2006/relationships/hyperlink" Target="https://www.ncbi.nlm.nih.gov/pubmed/23302387/" TargetMode="External"/><Relationship Id="rId56" Type="http://schemas.openxmlformats.org/officeDocument/2006/relationships/hyperlink" Target="https://www.ncbi.nlm.nih.gov/pubmed/22608559/" TargetMode="External"/><Relationship Id="rId57" Type="http://schemas.openxmlformats.org/officeDocument/2006/relationships/hyperlink" Target="https://www.ncbi.nlm.nih.gov/pubmed/22519755/" TargetMode="External"/><Relationship Id="rId58" Type="http://schemas.openxmlformats.org/officeDocument/2006/relationships/hyperlink" Target="https://www.ncbi.nlm.nih.gov/pubmed/22190642/" TargetMode="External"/><Relationship Id="rId59" Type="http://schemas.openxmlformats.org/officeDocument/2006/relationships/hyperlink" Target="https://www.ncbi.nlm.nih.gov/pubmed/22084104/" TargetMode="External"/><Relationship Id="rId60" Type="http://schemas.openxmlformats.org/officeDocument/2006/relationships/hyperlink" Target="https://www.ncbi.nlm.nih.gov/pubmed/21799872/" TargetMode="External"/><Relationship Id="rId61" Type="http://schemas.openxmlformats.org/officeDocument/2006/relationships/hyperlink" Target="https://www.ncbi.nlm.nih.gov/pubmed/21438024/" TargetMode="External"/><Relationship Id="rId62" Type="http://schemas.openxmlformats.org/officeDocument/2006/relationships/hyperlink" Target="https://www.ncbi.nlm.nih.gov/pubmed/21386876/" TargetMode="External"/><Relationship Id="rId63" Type="http://schemas.openxmlformats.org/officeDocument/2006/relationships/hyperlink" Target="https://www.ncbi.nlm.nih.gov/pubmed/21307095/" TargetMode="External"/><Relationship Id="rId64" Type="http://schemas.openxmlformats.org/officeDocument/2006/relationships/hyperlink" Target="https://www.ncbi.nlm.nih.gov/pubmed/20034610/" TargetMode="External"/><Relationship Id="rId65" Type="http://schemas.openxmlformats.org/officeDocument/2006/relationships/hyperlink" Target="https://www.ncbi.nlm.nih.gov/pubmed/20201966/" TargetMode="External"/><Relationship Id="rId66" Type="http://schemas.openxmlformats.org/officeDocument/2006/relationships/hyperlink" Target="https://www.ncbi.nlm.nih.gov/pubmed/20730871/" TargetMode="External"/><Relationship Id="rId67" Type="http://schemas.openxmlformats.org/officeDocument/2006/relationships/hyperlink" Target="https://www.ncbi.nlm.nih.gov/pubmed/19653318/" TargetMode="External"/><Relationship Id="rId68" Type="http://schemas.openxmlformats.org/officeDocument/2006/relationships/hyperlink" Target="https://www.ncbi.nlm.nih.gov/pubmed/19389368/" TargetMode="External"/><Relationship Id="rId69" Type="http://schemas.openxmlformats.org/officeDocument/2006/relationships/hyperlink" Target="https://www.ncbi.nlm.nih.gov/pubmed/19208343/" TargetMode="External"/><Relationship Id="rId70" Type="http://schemas.openxmlformats.org/officeDocument/2006/relationships/hyperlink" Target="https://www.ncbi.nlm.nih.gov/pubmed/19279719/" TargetMode="External"/><Relationship Id="rId71" Type="http://schemas.openxmlformats.org/officeDocument/2006/relationships/hyperlink" Target="https://www.ncbi.nlm.nih.gov/pubmed/18708738/" TargetMode="External"/><Relationship Id="rId72" Type="http://schemas.openxmlformats.org/officeDocument/2006/relationships/hyperlink" Target="https://www.ncbi.nlm.nih.gov/pubmed/18590717/" TargetMode="External"/><Relationship Id="rId73" Type="http://schemas.openxmlformats.org/officeDocument/2006/relationships/hyperlink" Target="https://www.ncbi.nlm.nih.gov/pubmed/18577384/" TargetMode="External"/><Relationship Id="rId74" Type="http://schemas.openxmlformats.org/officeDocument/2006/relationships/hyperlink" Target="https://www.ncbi.nlm.nih.gov/pubmed/18407260/" TargetMode="External"/><Relationship Id="rId75" Type="http://schemas.openxmlformats.org/officeDocument/2006/relationships/hyperlink" Target="https://www.ncbi.nlm.nih.gov/pubmed/18158147/" TargetMode="External"/><Relationship Id="rId76" Type="http://schemas.openxmlformats.org/officeDocument/2006/relationships/hyperlink" Target="https://www.ncbi.nlm.nih.gov/pubmed/18082678/" TargetMode="External"/><Relationship Id="rId77" Type="http://schemas.openxmlformats.org/officeDocument/2006/relationships/hyperlink" Target="https://www.ncbi.nlm.nih.gov/pubmed/17486624/" TargetMode="External"/><Relationship Id="rId78" Type="http://schemas.openxmlformats.org/officeDocument/2006/relationships/hyperlink" Target="https://www.ncbi.nlm.nih.gov/pubmed/17637526/" TargetMode="External"/><Relationship Id="rId79" Type="http://schemas.openxmlformats.org/officeDocument/2006/relationships/hyperlink" Target="https://www.ncbi.nlm.nih.gov/pubmed/17693063/" TargetMode="External"/><Relationship Id="rId80" Type="http://schemas.openxmlformats.org/officeDocument/2006/relationships/hyperlink" Target="https://www.ncbi.nlm.nih.gov/pubmed/17823612/" TargetMode="External"/><Relationship Id="rId81" Type="http://schemas.openxmlformats.org/officeDocument/2006/relationships/hyperlink" Target="https://www.ncbi.nlm.nih.gov/pubmed/17855428/" TargetMode="External"/><Relationship Id="rId82" Type="http://schemas.openxmlformats.org/officeDocument/2006/relationships/hyperlink" Target="https://www.ncbi.nlm.nih.gov/pubmed/16628661/" TargetMode="External"/><Relationship Id="rId83" Type="http://schemas.openxmlformats.org/officeDocument/2006/relationships/hyperlink" Target="https://www.ncbi.nlm.nih.gov/pubmed/16492970/" TargetMode="External"/><Relationship Id="rId84" Type="http://schemas.openxmlformats.org/officeDocument/2006/relationships/hyperlink" Target="https://www.ncbi.nlm.nih.gov/pubmed/16313395/" TargetMode="External"/><Relationship Id="rId85" Type="http://schemas.openxmlformats.org/officeDocument/2006/relationships/hyperlink" Target="https://www.ncbi.nlm.nih.gov/pubmed/16157866/" TargetMode="External"/><Relationship Id="rId86" Type="http://schemas.openxmlformats.org/officeDocument/2006/relationships/hyperlink" Target="https://www.ncbi.nlm.nih.gov/pubmed/15887045/" TargetMode="External"/><Relationship Id="rId87" Type="http://schemas.openxmlformats.org/officeDocument/2006/relationships/hyperlink" Target="https://www.ncbi.nlm.nih.gov/pubmed/15809042/" TargetMode="External"/><Relationship Id="rId88" Type="http://schemas.openxmlformats.org/officeDocument/2006/relationships/hyperlink" Target="https://www.ncbi.nlm.nih.gov/pubmed/15487006/" TargetMode="External"/><Relationship Id="rId89" Type="http://schemas.openxmlformats.org/officeDocument/2006/relationships/hyperlink" Target="https://www.ncbi.nlm.nih.gov/pubmed/12900460/" TargetMode="External"/><Relationship Id="rId90" Type="http://schemas.openxmlformats.org/officeDocument/2006/relationships/hyperlink" Target="https://www.ncbi.nlm.nih.gov/pubmed/12489161/" TargetMode="External"/><Relationship Id="rId91" Type="http://schemas.openxmlformats.org/officeDocument/2006/relationships/hyperlink" Target="https://www.ncbi.nlm.nih.gov/pubmed/11784082/" TargetMode="External"/><Relationship Id="rId92" Type="http://schemas.openxmlformats.org/officeDocument/2006/relationships/hyperlink" Target="https://www.ncbi.nlm.nih.gov/pubmed/10781615/" TargetMode="External"/><Relationship Id="rId93" Type="http://schemas.openxmlformats.org/officeDocument/2006/relationships/hyperlink" Target="https://www.ncbi.nlm.nih.gov/pubmed/10603356/" TargetMode="External"/><Relationship Id="rId94" Type="http://schemas.openxmlformats.org/officeDocument/2006/relationships/hyperlink" Target="https://www.ncbi.nlm.nih.gov/pubmed/10625532/" TargetMode="External"/><Relationship Id="rId95" Type="http://schemas.openxmlformats.org/officeDocument/2006/relationships/hyperlink" Target="https://www.ncbi.nlm.nih.gov/pubmed/11087627/" TargetMode="External"/><Relationship Id="rId96" Type="http://schemas.openxmlformats.org/officeDocument/2006/relationships/hyperlink" Target="https://www.ncbi.nlm.nih.gov/pubmed/10954731/" TargetMode="External"/><Relationship Id="rId97" Type="http://schemas.openxmlformats.org/officeDocument/2006/relationships/hyperlink" Target="https://www.ncbi.nlm.nih.gov/pubmed/10995576/" TargetMode="External"/><Relationship Id="rId98" Type="http://schemas.openxmlformats.org/officeDocument/2006/relationships/hyperlink" Target="https://www.ncbi.nlm.nih.gov/pubmed/11256379/" TargetMode="External"/><Relationship Id="rId99" Type="http://schemas.openxmlformats.org/officeDocument/2006/relationships/hyperlink" Target="https://www.ncbi.nlm.nih.gov/pubmed/10213385/" TargetMode="External"/><Relationship Id="rId100" Type="http://schemas.openxmlformats.org/officeDocument/2006/relationships/hyperlink" Target="https://www.ncbi.nlm.nih.gov/pubmed/9804553/" TargetMode="External"/><Relationship Id="rId101" Type="http://schemas.openxmlformats.org/officeDocument/2006/relationships/hyperlink" Target="https://www.ncbi.nlm.nih.gov/pubmed/9541211/" TargetMode="External"/><Relationship Id="rId102" Type="http://schemas.openxmlformats.org/officeDocument/2006/relationships/hyperlink" Target="https://www.ncbi.nlm.nih.gov/pubmed/9541203/" TargetMode="External"/><Relationship Id="rId103" Type="http://schemas.openxmlformats.org/officeDocument/2006/relationships/hyperlink" Target="https://www.ncbi.nlm.nih.gov/pubmed/9428417/" TargetMode="External"/><Relationship Id="rId104" Type="http://schemas.openxmlformats.org/officeDocument/2006/relationships/hyperlink" Target="https://www.ncbi.nlm.nih.gov/pubmed/9299120/" TargetMode="External"/><Relationship Id="rId105" Type="http://schemas.openxmlformats.org/officeDocument/2006/relationships/hyperlink" Target="https://www.ncbi.nlm.nih.gov/pubmed/9122247/" TargetMode="External"/><Relationship Id="rId106" Type="http://schemas.openxmlformats.org/officeDocument/2006/relationships/hyperlink" Target="https://www.ncbi.nlm.nih.gov/pubmed/766969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4121790" TargetMode="External"/><Relationship Id="rId2" Type="http://schemas.openxmlformats.org/officeDocument/2006/relationships/hyperlink" Target="https://www.ncbi.nlm.nih.gov/pubmed/24121790" TargetMode="External"/><Relationship Id="rId3" Type="http://schemas.openxmlformats.org/officeDocument/2006/relationships/hyperlink" Target="https://www.ncbi.nlm.nih.gov/pubmed/24121790" TargetMode="External"/></Relationships>
</file>

<file path=xl/worksheets/sheet1.xml><?xml version="1.0" encoding="utf-8"?>
<worksheet xmlns="http://schemas.openxmlformats.org/spreadsheetml/2006/main" xmlns:r="http://schemas.openxmlformats.org/officeDocument/2006/relationships">
  <dimension ref="A1:E10"/>
  <sheetViews>
    <sheetView tabSelected="1" workbookViewId="0"/>
  </sheetViews>
  <sheetFormatPr defaultRowHeight="15"/>
  <sheetData>
    <row r="1" spans="1:5">
      <c r="A1" s="1" t="s">
        <v>918</v>
      </c>
      <c r="B1" s="2" t="s">
        <v>933</v>
      </c>
      <c r="D1" s="1" t="s">
        <v>925</v>
      </c>
      <c r="E1" s="1" t="s">
        <v>926</v>
      </c>
    </row>
    <row r="2" spans="1:5">
      <c r="A2" s="1" t="s">
        <v>919</v>
      </c>
      <c r="B2" s="2" t="s">
        <v>935</v>
      </c>
      <c r="D2" s="3" t="s">
        <v>936</v>
      </c>
      <c r="E2" s="3">
        <v>57.32</v>
      </c>
    </row>
    <row r="3" spans="1:5">
      <c r="A3" s="1" t="s">
        <v>920</v>
      </c>
      <c r="B3" s="2" t="s">
        <v>875</v>
      </c>
      <c r="D3" s="1" t="s">
        <v>927</v>
      </c>
      <c r="E3" s="1"/>
    </row>
    <row r="4" spans="1:5">
      <c r="A4" s="1" t="s">
        <v>921</v>
      </c>
      <c r="B4" s="2"/>
      <c r="D4" s="3" t="s">
        <v>937</v>
      </c>
      <c r="E4" s="3"/>
    </row>
    <row r="5" spans="1:5">
      <c r="A5" s="1" t="s">
        <v>922</v>
      </c>
      <c r="B5" s="2"/>
    </row>
    <row r="6" spans="1:5">
      <c r="A6" s="1" t="s">
        <v>923</v>
      </c>
      <c r="B6" s="2" t="s">
        <v>934</v>
      </c>
    </row>
    <row r="7" spans="1:5">
      <c r="A7" s="1" t="s">
        <v>924</v>
      </c>
      <c r="B7" s="2">
        <v>2</v>
      </c>
    </row>
    <row r="9" spans="1:5">
      <c r="A9" s="1" t="s">
        <v>928</v>
      </c>
      <c r="B9" s="1"/>
      <c r="D9" s="1" t="s">
        <v>930</v>
      </c>
      <c r="E9" s="1"/>
    </row>
    <row r="10" spans="1:5">
      <c r="A10" s="1" t="s">
        <v>929</v>
      </c>
      <c r="B10" s="1" t="s">
        <v>866</v>
      </c>
      <c r="D10" s="1" t="s">
        <v>931</v>
      </c>
      <c r="E10" s="1" t="s">
        <v>932</v>
      </c>
    </row>
  </sheetData>
  <mergeCells count="4">
    <mergeCell ref="D3:E3"/>
    <mergeCell ref="A9:B9"/>
    <mergeCell ref="D9:E9"/>
    <mergeCell ref="D4:E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S107"/>
  <sheetViews>
    <sheetView workbookViewId="0"/>
  </sheetViews>
  <sheetFormatPr defaultRowHeight="15"/>
  <sheetData>
    <row r="1" spans="1:19">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row>
    <row r="2" spans="1:19">
      <c r="A2" t="s">
        <v>19</v>
      </c>
      <c r="B2" t="s">
        <v>125</v>
      </c>
      <c r="C2" t="s">
        <v>194</v>
      </c>
      <c r="D2" t="b">
        <v>1</v>
      </c>
      <c r="E2" t="b">
        <v>0</v>
      </c>
      <c r="F2" t="b">
        <v>0</v>
      </c>
      <c r="G2" t="b">
        <v>0</v>
      </c>
      <c r="H2" t="b">
        <v>0</v>
      </c>
      <c r="I2" t="b">
        <v>0</v>
      </c>
      <c r="J2" t="b">
        <v>0</v>
      </c>
      <c r="K2" t="b">
        <v>0</v>
      </c>
      <c r="L2" t="b">
        <v>0</v>
      </c>
      <c r="M2" t="s">
        <v>220</v>
      </c>
      <c r="N2" t="s">
        <v>316</v>
      </c>
      <c r="O2" t="s">
        <v>421</v>
      </c>
      <c r="P2" t="s">
        <v>526</v>
      </c>
      <c r="Q2" s="5" t="s">
        <v>630</v>
      </c>
    </row>
    <row r="3" spans="1:19">
      <c r="A3" t="s">
        <v>20</v>
      </c>
      <c r="B3" t="s">
        <v>126</v>
      </c>
      <c r="C3" t="s">
        <v>194</v>
      </c>
      <c r="D3" t="b">
        <v>1</v>
      </c>
      <c r="E3" t="b">
        <v>0</v>
      </c>
      <c r="F3" t="b">
        <v>0</v>
      </c>
      <c r="G3" t="b">
        <v>0</v>
      </c>
      <c r="H3" t="b">
        <v>0</v>
      </c>
      <c r="I3" t="b">
        <v>0</v>
      </c>
      <c r="J3" t="b">
        <v>0</v>
      </c>
      <c r="K3" t="b">
        <v>0</v>
      </c>
      <c r="L3" t="b">
        <v>0</v>
      </c>
      <c r="M3" t="s">
        <v>220</v>
      </c>
      <c r="N3" t="s">
        <v>317</v>
      </c>
      <c r="O3" t="s">
        <v>422</v>
      </c>
      <c r="P3" t="s">
        <v>527</v>
      </c>
      <c r="Q3" s="5" t="s">
        <v>631</v>
      </c>
    </row>
    <row r="4" spans="1:19">
      <c r="A4" t="s">
        <v>21</v>
      </c>
      <c r="B4" t="s">
        <v>127</v>
      </c>
      <c r="C4" t="s">
        <v>194</v>
      </c>
      <c r="D4" t="b">
        <v>1</v>
      </c>
      <c r="E4" t="b">
        <v>0</v>
      </c>
      <c r="F4" t="b">
        <v>0</v>
      </c>
      <c r="G4" t="b">
        <v>0</v>
      </c>
      <c r="H4" t="b">
        <v>0</v>
      </c>
      <c r="I4" t="b">
        <v>0</v>
      </c>
      <c r="J4" t="b">
        <v>0</v>
      </c>
      <c r="K4" t="b">
        <v>0</v>
      </c>
      <c r="L4" t="b">
        <v>0</v>
      </c>
      <c r="N4" t="s">
        <v>318</v>
      </c>
      <c r="O4" t="s">
        <v>423</v>
      </c>
      <c r="P4" t="s">
        <v>528</v>
      </c>
      <c r="Q4" s="5" t="s">
        <v>632</v>
      </c>
      <c r="S4" t="s">
        <v>829</v>
      </c>
    </row>
    <row r="5" spans="1:19">
      <c r="A5" t="s">
        <v>22</v>
      </c>
      <c r="B5" t="s">
        <v>128</v>
      </c>
      <c r="C5" t="s">
        <v>194</v>
      </c>
      <c r="D5" t="b">
        <v>1</v>
      </c>
      <c r="E5" t="b">
        <v>0</v>
      </c>
      <c r="F5" t="b">
        <v>0</v>
      </c>
      <c r="G5" t="b">
        <v>0</v>
      </c>
      <c r="H5" t="b">
        <v>0</v>
      </c>
      <c r="I5" t="b">
        <v>0</v>
      </c>
      <c r="J5" t="b">
        <v>0</v>
      </c>
      <c r="K5" t="b">
        <v>0</v>
      </c>
      <c r="L5" t="b">
        <v>0</v>
      </c>
      <c r="N5" t="s">
        <v>319</v>
      </c>
      <c r="O5" t="s">
        <v>424</v>
      </c>
      <c r="P5" t="s">
        <v>529</v>
      </c>
      <c r="Q5" s="5" t="s">
        <v>633</v>
      </c>
      <c r="S5" t="s">
        <v>830</v>
      </c>
    </row>
    <row r="6" spans="1:19">
      <c r="A6" t="s">
        <v>23</v>
      </c>
      <c r="B6" t="s">
        <v>129</v>
      </c>
      <c r="C6" t="s">
        <v>195</v>
      </c>
      <c r="D6" t="b">
        <v>1</v>
      </c>
      <c r="E6" t="b">
        <v>0</v>
      </c>
      <c r="F6" t="b">
        <v>0</v>
      </c>
      <c r="G6" t="b">
        <v>0</v>
      </c>
      <c r="H6" t="b">
        <v>0</v>
      </c>
      <c r="I6" t="b">
        <v>0</v>
      </c>
      <c r="J6" t="b">
        <v>0</v>
      </c>
      <c r="K6" t="b">
        <v>0</v>
      </c>
      <c r="L6" t="b">
        <v>0</v>
      </c>
      <c r="M6" t="s">
        <v>221</v>
      </c>
      <c r="N6" t="s">
        <v>320</v>
      </c>
      <c r="O6" t="s">
        <v>425</v>
      </c>
      <c r="P6" t="s">
        <v>530</v>
      </c>
      <c r="Q6" s="5" t="s">
        <v>634</v>
      </c>
      <c r="S6" t="s">
        <v>831</v>
      </c>
    </row>
    <row r="7" spans="1:19">
      <c r="A7" t="s">
        <v>24</v>
      </c>
      <c r="B7" t="s">
        <v>130</v>
      </c>
      <c r="C7" t="s">
        <v>195</v>
      </c>
      <c r="D7" t="b">
        <v>1</v>
      </c>
      <c r="E7" t="b">
        <v>0</v>
      </c>
      <c r="F7" t="b">
        <v>0</v>
      </c>
      <c r="G7" t="b">
        <v>0</v>
      </c>
      <c r="H7" t="b">
        <v>0</v>
      </c>
      <c r="I7" t="b">
        <v>0</v>
      </c>
      <c r="J7" t="b">
        <v>0</v>
      </c>
      <c r="K7" t="b">
        <v>0</v>
      </c>
      <c r="L7" t="b">
        <v>0</v>
      </c>
      <c r="M7" t="s">
        <v>222</v>
      </c>
      <c r="N7" t="s">
        <v>321</v>
      </c>
      <c r="O7" t="s">
        <v>426</v>
      </c>
      <c r="P7" t="s">
        <v>531</v>
      </c>
      <c r="Q7" s="5" t="s">
        <v>635</v>
      </c>
      <c r="R7" t="s">
        <v>736</v>
      </c>
      <c r="S7" t="s">
        <v>832</v>
      </c>
    </row>
    <row r="8" spans="1:19">
      <c r="A8" t="s">
        <v>25</v>
      </c>
      <c r="B8" t="s">
        <v>131</v>
      </c>
      <c r="C8" t="s">
        <v>195</v>
      </c>
      <c r="D8" t="b">
        <v>1</v>
      </c>
      <c r="E8" t="b">
        <v>0</v>
      </c>
      <c r="F8" t="b">
        <v>0</v>
      </c>
      <c r="G8" t="b">
        <v>0</v>
      </c>
      <c r="H8" t="b">
        <v>0</v>
      </c>
      <c r="I8" t="b">
        <v>0</v>
      </c>
      <c r="J8" t="b">
        <v>0</v>
      </c>
      <c r="K8" t="b">
        <v>0</v>
      </c>
      <c r="L8" t="b">
        <v>0</v>
      </c>
      <c r="M8" t="s">
        <v>220</v>
      </c>
      <c r="N8" t="s">
        <v>322</v>
      </c>
      <c r="O8" t="s">
        <v>427</v>
      </c>
      <c r="P8" t="s">
        <v>532</v>
      </c>
      <c r="Q8" s="5" t="s">
        <v>636</v>
      </c>
    </row>
    <row r="9" spans="1:19">
      <c r="A9" t="s">
        <v>26</v>
      </c>
      <c r="B9" t="s">
        <v>132</v>
      </c>
      <c r="C9" t="s">
        <v>195</v>
      </c>
      <c r="D9" t="b">
        <v>0</v>
      </c>
      <c r="E9" t="b">
        <v>1</v>
      </c>
      <c r="F9" t="b">
        <v>0</v>
      </c>
      <c r="G9" t="b">
        <v>0</v>
      </c>
      <c r="H9" t="b">
        <v>0</v>
      </c>
      <c r="I9" t="b">
        <v>0</v>
      </c>
      <c r="J9" t="b">
        <v>0</v>
      </c>
      <c r="K9" t="b">
        <v>0</v>
      </c>
      <c r="L9" t="b">
        <v>0</v>
      </c>
      <c r="M9" t="s">
        <v>223</v>
      </c>
      <c r="N9" t="s">
        <v>323</v>
      </c>
      <c r="O9" t="s">
        <v>428</v>
      </c>
      <c r="P9" t="s">
        <v>533</v>
      </c>
      <c r="Q9" s="5" t="s">
        <v>637</v>
      </c>
      <c r="S9" t="s">
        <v>833</v>
      </c>
    </row>
    <row r="10" spans="1:19">
      <c r="A10" t="s">
        <v>27</v>
      </c>
      <c r="B10" t="s">
        <v>133</v>
      </c>
      <c r="C10" t="s">
        <v>196</v>
      </c>
      <c r="D10" t="b">
        <v>1</v>
      </c>
      <c r="E10" t="b">
        <v>0</v>
      </c>
      <c r="F10" t="b">
        <v>0</v>
      </c>
      <c r="G10" t="b">
        <v>0</v>
      </c>
      <c r="H10" t="b">
        <v>0</v>
      </c>
      <c r="I10" t="b">
        <v>0</v>
      </c>
      <c r="J10" t="b">
        <v>0</v>
      </c>
      <c r="K10" t="b">
        <v>0</v>
      </c>
      <c r="L10" t="b">
        <v>0</v>
      </c>
      <c r="M10" t="s">
        <v>224</v>
      </c>
      <c r="N10" t="s">
        <v>324</v>
      </c>
      <c r="O10" t="s">
        <v>429</v>
      </c>
      <c r="P10" t="s">
        <v>534</v>
      </c>
      <c r="Q10" s="5" t="s">
        <v>638</v>
      </c>
      <c r="R10" t="s">
        <v>737</v>
      </c>
    </row>
    <row r="11" spans="1:19">
      <c r="A11" t="s">
        <v>28</v>
      </c>
      <c r="B11" t="s">
        <v>134</v>
      </c>
      <c r="C11" t="s">
        <v>196</v>
      </c>
      <c r="D11" t="b">
        <v>1</v>
      </c>
      <c r="E11" t="b">
        <v>0</v>
      </c>
      <c r="F11" t="b">
        <v>0</v>
      </c>
      <c r="G11" t="b">
        <v>0</v>
      </c>
      <c r="H11" t="b">
        <v>0</v>
      </c>
      <c r="I11" t="b">
        <v>1</v>
      </c>
      <c r="J11" t="b">
        <v>0</v>
      </c>
      <c r="K11" t="b">
        <v>0</v>
      </c>
      <c r="L11" t="b">
        <v>0</v>
      </c>
      <c r="M11" t="s">
        <v>225</v>
      </c>
      <c r="N11" t="s">
        <v>325</v>
      </c>
      <c r="O11" t="s">
        <v>430</v>
      </c>
      <c r="P11" t="s">
        <v>535</v>
      </c>
      <c r="Q11" s="5" t="s">
        <v>639</v>
      </c>
      <c r="R11" t="s">
        <v>738</v>
      </c>
    </row>
    <row r="12" spans="1:19">
      <c r="A12" t="s">
        <v>29</v>
      </c>
      <c r="B12" t="s">
        <v>135</v>
      </c>
      <c r="C12" t="s">
        <v>196</v>
      </c>
      <c r="D12" t="b">
        <v>1</v>
      </c>
      <c r="E12" t="b">
        <v>0</v>
      </c>
      <c r="F12" t="b">
        <v>0</v>
      </c>
      <c r="G12" t="b">
        <v>0</v>
      </c>
      <c r="H12" t="b">
        <v>0</v>
      </c>
      <c r="I12" t="b">
        <v>0</v>
      </c>
      <c r="J12" t="b">
        <v>1</v>
      </c>
      <c r="K12" t="b">
        <v>0</v>
      </c>
      <c r="L12" t="b">
        <v>0</v>
      </c>
      <c r="M12" t="s">
        <v>226</v>
      </c>
      <c r="N12" t="s">
        <v>326</v>
      </c>
      <c r="O12" t="s">
        <v>431</v>
      </c>
      <c r="P12" t="s">
        <v>536</v>
      </c>
      <c r="Q12" s="5" t="s">
        <v>640</v>
      </c>
      <c r="R12" t="s">
        <v>739</v>
      </c>
      <c r="S12" t="s">
        <v>834</v>
      </c>
    </row>
    <row r="13" spans="1:19">
      <c r="A13" t="s">
        <v>30</v>
      </c>
      <c r="B13" t="s">
        <v>136</v>
      </c>
      <c r="C13" t="s">
        <v>196</v>
      </c>
      <c r="D13" t="b">
        <v>1</v>
      </c>
      <c r="E13" t="b">
        <v>0</v>
      </c>
      <c r="F13" t="b">
        <v>0</v>
      </c>
      <c r="G13" t="b">
        <v>0</v>
      </c>
      <c r="H13" t="b">
        <v>0</v>
      </c>
      <c r="I13" t="b">
        <v>0</v>
      </c>
      <c r="J13" t="b">
        <v>0</v>
      </c>
      <c r="K13" t="b">
        <v>0</v>
      </c>
      <c r="L13" t="b">
        <v>0</v>
      </c>
      <c r="M13" t="s">
        <v>227</v>
      </c>
      <c r="N13" t="s">
        <v>327</v>
      </c>
      <c r="O13" t="s">
        <v>432</v>
      </c>
      <c r="P13" t="s">
        <v>537</v>
      </c>
      <c r="Q13" s="5" t="s">
        <v>641</v>
      </c>
      <c r="R13" t="s">
        <v>740</v>
      </c>
      <c r="S13" t="s">
        <v>835</v>
      </c>
    </row>
    <row r="14" spans="1:19">
      <c r="A14" t="s">
        <v>31</v>
      </c>
      <c r="B14" t="s">
        <v>137</v>
      </c>
      <c r="C14" t="s">
        <v>196</v>
      </c>
      <c r="D14" t="b">
        <v>1</v>
      </c>
      <c r="E14" t="b">
        <v>0</v>
      </c>
      <c r="F14" t="b">
        <v>0</v>
      </c>
      <c r="G14" t="b">
        <v>0</v>
      </c>
      <c r="H14" t="b">
        <v>0</v>
      </c>
      <c r="I14" t="b">
        <v>0</v>
      </c>
      <c r="J14" t="b">
        <v>1</v>
      </c>
      <c r="K14" t="b">
        <v>0</v>
      </c>
      <c r="L14" t="b">
        <v>0</v>
      </c>
      <c r="M14" t="s">
        <v>228</v>
      </c>
      <c r="N14" t="s">
        <v>328</v>
      </c>
      <c r="O14" t="s">
        <v>433</v>
      </c>
      <c r="P14" t="s">
        <v>538</v>
      </c>
      <c r="Q14" s="5" t="s">
        <v>642</v>
      </c>
      <c r="R14" t="s">
        <v>741</v>
      </c>
      <c r="S14" t="s">
        <v>836</v>
      </c>
    </row>
    <row r="15" spans="1:19">
      <c r="A15" t="s">
        <v>32</v>
      </c>
      <c r="B15" t="s">
        <v>133</v>
      </c>
      <c r="C15" t="s">
        <v>196</v>
      </c>
      <c r="D15" t="b">
        <v>1</v>
      </c>
      <c r="E15" t="b">
        <v>0</v>
      </c>
      <c r="F15" t="b">
        <v>0</v>
      </c>
      <c r="G15" t="b">
        <v>0</v>
      </c>
      <c r="H15" t="b">
        <v>0</v>
      </c>
      <c r="I15" t="b">
        <v>0</v>
      </c>
      <c r="J15" t="b">
        <v>0</v>
      </c>
      <c r="K15" t="b">
        <v>0</v>
      </c>
      <c r="L15" t="b">
        <v>0</v>
      </c>
      <c r="M15" t="s">
        <v>229</v>
      </c>
      <c r="N15" t="s">
        <v>329</v>
      </c>
      <c r="O15" t="s">
        <v>434</v>
      </c>
      <c r="P15" t="s">
        <v>539</v>
      </c>
      <c r="Q15" s="5" t="s">
        <v>643</v>
      </c>
      <c r="R15" t="s">
        <v>742</v>
      </c>
    </row>
    <row r="16" spans="1:19">
      <c r="A16" t="s">
        <v>33</v>
      </c>
      <c r="B16" t="s">
        <v>138</v>
      </c>
      <c r="C16" t="s">
        <v>196</v>
      </c>
      <c r="D16" t="b">
        <v>1</v>
      </c>
      <c r="E16" t="b">
        <v>0</v>
      </c>
      <c r="F16" t="b">
        <v>0</v>
      </c>
      <c r="G16" t="b">
        <v>0</v>
      </c>
      <c r="H16" t="b">
        <v>0</v>
      </c>
      <c r="I16" t="b">
        <v>0</v>
      </c>
      <c r="J16" t="b">
        <v>0</v>
      </c>
      <c r="K16" t="b">
        <v>0</v>
      </c>
      <c r="L16" t="b">
        <v>0</v>
      </c>
      <c r="M16" t="s">
        <v>230</v>
      </c>
      <c r="N16" t="s">
        <v>330</v>
      </c>
      <c r="O16" t="s">
        <v>435</v>
      </c>
      <c r="P16" t="s">
        <v>540</v>
      </c>
      <c r="Q16" s="5" t="s">
        <v>644</v>
      </c>
      <c r="R16" t="s">
        <v>743</v>
      </c>
      <c r="S16" t="s">
        <v>837</v>
      </c>
    </row>
    <row r="17" spans="1:19">
      <c r="A17" t="s">
        <v>34</v>
      </c>
      <c r="B17" t="s">
        <v>139</v>
      </c>
      <c r="C17" t="s">
        <v>196</v>
      </c>
      <c r="D17" t="b">
        <v>1</v>
      </c>
      <c r="E17" t="b">
        <v>0</v>
      </c>
      <c r="F17" t="b">
        <v>0</v>
      </c>
      <c r="G17" t="b">
        <v>0</v>
      </c>
      <c r="H17" t="b">
        <v>0</v>
      </c>
      <c r="I17" t="b">
        <v>0</v>
      </c>
      <c r="J17" t="b">
        <v>0</v>
      </c>
      <c r="K17" t="b">
        <v>0</v>
      </c>
      <c r="L17" t="b">
        <v>0</v>
      </c>
      <c r="N17" t="s">
        <v>331</v>
      </c>
      <c r="O17" t="s">
        <v>436</v>
      </c>
      <c r="P17" t="s">
        <v>541</v>
      </c>
      <c r="Q17" s="5" t="s">
        <v>645</v>
      </c>
      <c r="S17" t="s">
        <v>838</v>
      </c>
    </row>
    <row r="18" spans="1:19">
      <c r="A18" t="s">
        <v>35</v>
      </c>
      <c r="B18" t="s">
        <v>140</v>
      </c>
      <c r="C18" t="s">
        <v>196</v>
      </c>
      <c r="D18" t="b">
        <v>1</v>
      </c>
      <c r="E18" t="b">
        <v>0</v>
      </c>
      <c r="F18" t="b">
        <v>0</v>
      </c>
      <c r="G18" t="b">
        <v>0</v>
      </c>
      <c r="H18" t="b">
        <v>0</v>
      </c>
      <c r="I18" t="b">
        <v>0</v>
      </c>
      <c r="J18" t="b">
        <v>0</v>
      </c>
      <c r="K18" t="b">
        <v>0</v>
      </c>
      <c r="L18" t="b">
        <v>0</v>
      </c>
      <c r="M18" t="s">
        <v>231</v>
      </c>
      <c r="N18" t="s">
        <v>332</v>
      </c>
      <c r="O18" t="s">
        <v>437</v>
      </c>
      <c r="P18" t="s">
        <v>542</v>
      </c>
      <c r="Q18" s="5" t="s">
        <v>646</v>
      </c>
      <c r="R18" t="s">
        <v>744</v>
      </c>
    </row>
    <row r="19" spans="1:19">
      <c r="A19" t="s">
        <v>36</v>
      </c>
      <c r="B19" t="s">
        <v>141</v>
      </c>
      <c r="C19" t="s">
        <v>196</v>
      </c>
      <c r="D19" t="b">
        <v>1</v>
      </c>
      <c r="E19" t="b">
        <v>0</v>
      </c>
      <c r="F19" t="b">
        <v>0</v>
      </c>
      <c r="G19" t="b">
        <v>0</v>
      </c>
      <c r="H19" t="b">
        <v>0</v>
      </c>
      <c r="I19" t="b">
        <v>0</v>
      </c>
      <c r="J19" t="b">
        <v>0</v>
      </c>
      <c r="K19" t="b">
        <v>0</v>
      </c>
      <c r="L19" t="b">
        <v>0</v>
      </c>
      <c r="N19" t="s">
        <v>333</v>
      </c>
      <c r="O19" t="s">
        <v>438</v>
      </c>
      <c r="P19" t="s">
        <v>543</v>
      </c>
      <c r="Q19" s="5" t="s">
        <v>647</v>
      </c>
      <c r="S19" t="s">
        <v>839</v>
      </c>
    </row>
    <row r="20" spans="1:19">
      <c r="A20" t="s">
        <v>37</v>
      </c>
      <c r="B20" t="s">
        <v>142</v>
      </c>
      <c r="C20" t="s">
        <v>196</v>
      </c>
      <c r="D20" t="b">
        <v>1</v>
      </c>
      <c r="E20" t="b">
        <v>0</v>
      </c>
      <c r="F20" t="b">
        <v>0</v>
      </c>
      <c r="G20" t="b">
        <v>0</v>
      </c>
      <c r="H20" t="b">
        <v>0</v>
      </c>
      <c r="I20" t="b">
        <v>0</v>
      </c>
      <c r="J20" t="b">
        <v>0</v>
      </c>
      <c r="K20" t="b">
        <v>0</v>
      </c>
      <c r="L20" t="b">
        <v>0</v>
      </c>
      <c r="M20" t="s">
        <v>232</v>
      </c>
      <c r="N20" t="s">
        <v>334</v>
      </c>
      <c r="O20" t="s">
        <v>439</v>
      </c>
      <c r="P20" t="s">
        <v>544</v>
      </c>
      <c r="Q20" s="5" t="s">
        <v>648</v>
      </c>
      <c r="R20" t="s">
        <v>745</v>
      </c>
      <c r="S20" t="s">
        <v>840</v>
      </c>
    </row>
    <row r="21" spans="1:19">
      <c r="A21" t="s">
        <v>38</v>
      </c>
      <c r="B21" t="s">
        <v>133</v>
      </c>
      <c r="C21" t="s">
        <v>196</v>
      </c>
      <c r="D21" t="b">
        <v>1</v>
      </c>
      <c r="E21" t="b">
        <v>0</v>
      </c>
      <c r="F21" t="b">
        <v>0</v>
      </c>
      <c r="G21" t="b">
        <v>0</v>
      </c>
      <c r="H21" t="b">
        <v>0</v>
      </c>
      <c r="I21" t="b">
        <v>0</v>
      </c>
      <c r="J21" t="b">
        <v>0</v>
      </c>
      <c r="K21" t="b">
        <v>0</v>
      </c>
      <c r="L21" t="b">
        <v>0</v>
      </c>
      <c r="M21" t="s">
        <v>233</v>
      </c>
      <c r="N21" t="s">
        <v>335</v>
      </c>
      <c r="O21" t="s">
        <v>440</v>
      </c>
      <c r="P21" t="s">
        <v>545</v>
      </c>
      <c r="Q21" s="5" t="s">
        <v>649</v>
      </c>
      <c r="R21" t="s">
        <v>746</v>
      </c>
    </row>
    <row r="22" spans="1:19">
      <c r="A22" t="s">
        <v>39</v>
      </c>
      <c r="B22" t="s">
        <v>143</v>
      </c>
      <c r="C22" t="s">
        <v>196</v>
      </c>
      <c r="D22" t="b">
        <v>1</v>
      </c>
      <c r="E22" t="b">
        <v>0</v>
      </c>
      <c r="F22" t="b">
        <v>0</v>
      </c>
      <c r="G22" t="b">
        <v>0</v>
      </c>
      <c r="H22" t="b">
        <v>0</v>
      </c>
      <c r="I22" t="b">
        <v>0</v>
      </c>
      <c r="J22" t="b">
        <v>0</v>
      </c>
      <c r="K22" t="b">
        <v>0</v>
      </c>
      <c r="L22" t="b">
        <v>0</v>
      </c>
      <c r="M22" t="s">
        <v>234</v>
      </c>
      <c r="N22" t="s">
        <v>336</v>
      </c>
      <c r="O22" t="s">
        <v>441</v>
      </c>
      <c r="P22" t="s">
        <v>546</v>
      </c>
      <c r="Q22" s="5" t="s">
        <v>650</v>
      </c>
      <c r="R22" t="s">
        <v>747</v>
      </c>
    </row>
    <row r="23" spans="1:19">
      <c r="A23" t="s">
        <v>40</v>
      </c>
      <c r="B23" t="s">
        <v>144</v>
      </c>
      <c r="C23" t="s">
        <v>197</v>
      </c>
      <c r="D23" t="b">
        <v>1</v>
      </c>
      <c r="E23" t="b">
        <v>0</v>
      </c>
      <c r="F23" t="b">
        <v>0</v>
      </c>
      <c r="G23" t="b">
        <v>0</v>
      </c>
      <c r="H23" t="b">
        <v>0</v>
      </c>
      <c r="I23" t="b">
        <v>0</v>
      </c>
      <c r="J23" t="b">
        <v>0</v>
      </c>
      <c r="K23" t="b">
        <v>0</v>
      </c>
      <c r="L23" t="b">
        <v>0</v>
      </c>
      <c r="M23" t="s">
        <v>235</v>
      </c>
      <c r="N23" t="s">
        <v>337</v>
      </c>
      <c r="O23" t="s">
        <v>442</v>
      </c>
      <c r="P23" t="s">
        <v>547</v>
      </c>
      <c r="Q23" s="5" t="s">
        <v>651</v>
      </c>
      <c r="R23" t="s">
        <v>748</v>
      </c>
    </row>
    <row r="24" spans="1:19">
      <c r="A24" t="s">
        <v>41</v>
      </c>
      <c r="B24" t="s">
        <v>145</v>
      </c>
      <c r="C24" t="s">
        <v>197</v>
      </c>
      <c r="D24" t="b">
        <v>1</v>
      </c>
      <c r="E24" t="b">
        <v>0</v>
      </c>
      <c r="F24" t="b">
        <v>0</v>
      </c>
      <c r="G24" t="b">
        <v>0</v>
      </c>
      <c r="H24" t="b">
        <v>0</v>
      </c>
      <c r="I24" t="b">
        <v>0</v>
      </c>
      <c r="J24" t="b">
        <v>0</v>
      </c>
      <c r="K24" t="b">
        <v>0</v>
      </c>
      <c r="L24" t="b">
        <v>0</v>
      </c>
      <c r="M24" t="s">
        <v>236</v>
      </c>
      <c r="N24" t="s">
        <v>338</v>
      </c>
      <c r="O24" t="s">
        <v>443</v>
      </c>
      <c r="P24" t="s">
        <v>548</v>
      </c>
      <c r="Q24" s="5" t="s">
        <v>652</v>
      </c>
      <c r="R24" t="s">
        <v>749</v>
      </c>
      <c r="S24" t="s">
        <v>841</v>
      </c>
    </row>
    <row r="25" spans="1:19">
      <c r="A25" t="s">
        <v>42</v>
      </c>
      <c r="B25" t="s">
        <v>146</v>
      </c>
      <c r="C25" t="s">
        <v>197</v>
      </c>
      <c r="D25" t="b">
        <v>1</v>
      </c>
      <c r="E25" t="b">
        <v>0</v>
      </c>
      <c r="F25" t="b">
        <v>0</v>
      </c>
      <c r="G25" t="b">
        <v>0</v>
      </c>
      <c r="H25" t="b">
        <v>0</v>
      </c>
      <c r="I25" t="b">
        <v>0</v>
      </c>
      <c r="J25" t="b">
        <v>0</v>
      </c>
      <c r="K25" t="b">
        <v>0</v>
      </c>
      <c r="L25" t="b">
        <v>0</v>
      </c>
      <c r="M25" t="s">
        <v>237</v>
      </c>
      <c r="N25" t="s">
        <v>339</v>
      </c>
      <c r="O25" t="s">
        <v>444</v>
      </c>
      <c r="P25" t="s">
        <v>549</v>
      </c>
      <c r="Q25" s="5" t="s">
        <v>653</v>
      </c>
      <c r="R25" t="s">
        <v>750</v>
      </c>
      <c r="S25" t="s">
        <v>842</v>
      </c>
    </row>
    <row r="26" spans="1:19">
      <c r="A26" t="s">
        <v>43</v>
      </c>
      <c r="B26" t="s">
        <v>147</v>
      </c>
      <c r="C26" t="s">
        <v>197</v>
      </c>
      <c r="D26" t="b">
        <v>1</v>
      </c>
      <c r="E26" t="b">
        <v>0</v>
      </c>
      <c r="F26" t="b">
        <v>0</v>
      </c>
      <c r="G26" t="b">
        <v>0</v>
      </c>
      <c r="H26" t="b">
        <v>0</v>
      </c>
      <c r="I26" t="b">
        <v>0</v>
      </c>
      <c r="J26" t="b">
        <v>0</v>
      </c>
      <c r="K26" t="b">
        <v>0</v>
      </c>
      <c r="L26" t="b">
        <v>0</v>
      </c>
      <c r="M26" t="s">
        <v>238</v>
      </c>
      <c r="N26" t="s">
        <v>340</v>
      </c>
      <c r="O26" t="s">
        <v>445</v>
      </c>
      <c r="P26" t="s">
        <v>550</v>
      </c>
      <c r="Q26" s="5" t="s">
        <v>654</v>
      </c>
      <c r="R26" t="s">
        <v>751</v>
      </c>
    </row>
    <row r="27" spans="1:19">
      <c r="A27" t="s">
        <v>44</v>
      </c>
      <c r="B27" t="s">
        <v>145</v>
      </c>
      <c r="C27" t="s">
        <v>197</v>
      </c>
      <c r="D27" t="b">
        <v>1</v>
      </c>
      <c r="E27" t="b">
        <v>0</v>
      </c>
      <c r="F27" t="b">
        <v>0</v>
      </c>
      <c r="G27" t="b">
        <v>0</v>
      </c>
      <c r="H27" t="b">
        <v>0</v>
      </c>
      <c r="I27" t="b">
        <v>0</v>
      </c>
      <c r="J27" t="b">
        <v>0</v>
      </c>
      <c r="K27" t="b">
        <v>0</v>
      </c>
      <c r="L27" t="b">
        <v>0</v>
      </c>
      <c r="M27" t="s">
        <v>239</v>
      </c>
      <c r="N27" t="s">
        <v>341</v>
      </c>
      <c r="O27" t="s">
        <v>446</v>
      </c>
      <c r="P27" t="s">
        <v>551</v>
      </c>
      <c r="Q27" s="5" t="s">
        <v>655</v>
      </c>
      <c r="R27" t="s">
        <v>752</v>
      </c>
      <c r="S27" t="s">
        <v>843</v>
      </c>
    </row>
    <row r="28" spans="1:19">
      <c r="A28" t="s">
        <v>45</v>
      </c>
      <c r="B28" t="s">
        <v>148</v>
      </c>
      <c r="C28" t="s">
        <v>198</v>
      </c>
      <c r="D28" t="b">
        <v>1</v>
      </c>
      <c r="E28" t="b">
        <v>0</v>
      </c>
      <c r="F28" t="b">
        <v>0</v>
      </c>
      <c r="G28" t="b">
        <v>0</v>
      </c>
      <c r="H28" t="b">
        <v>0</v>
      </c>
      <c r="I28" t="b">
        <v>0</v>
      </c>
      <c r="J28" t="b">
        <v>0</v>
      </c>
      <c r="K28" t="b">
        <v>0</v>
      </c>
      <c r="L28" t="b">
        <v>0</v>
      </c>
      <c r="M28" t="s">
        <v>240</v>
      </c>
      <c r="N28" t="s">
        <v>342</v>
      </c>
      <c r="O28" t="s">
        <v>447</v>
      </c>
      <c r="P28" t="s">
        <v>552</v>
      </c>
      <c r="Q28" s="5" t="s">
        <v>656</v>
      </c>
      <c r="R28" t="s">
        <v>753</v>
      </c>
      <c r="S28" t="s">
        <v>844</v>
      </c>
    </row>
    <row r="29" spans="1:19">
      <c r="A29" t="s">
        <v>46</v>
      </c>
      <c r="B29" t="s">
        <v>149</v>
      </c>
      <c r="C29" t="s">
        <v>198</v>
      </c>
      <c r="D29" t="b">
        <v>1</v>
      </c>
      <c r="E29" t="b">
        <v>0</v>
      </c>
      <c r="F29" t="b">
        <v>0</v>
      </c>
      <c r="G29" t="b">
        <v>0</v>
      </c>
      <c r="H29" t="b">
        <v>0</v>
      </c>
      <c r="I29" t="b">
        <v>0</v>
      </c>
      <c r="J29" t="b">
        <v>0</v>
      </c>
      <c r="K29" t="b">
        <v>0</v>
      </c>
      <c r="L29" t="b">
        <v>0</v>
      </c>
      <c r="N29" t="s">
        <v>343</v>
      </c>
      <c r="O29" t="s">
        <v>448</v>
      </c>
      <c r="P29" t="s">
        <v>553</v>
      </c>
      <c r="Q29" s="5" t="s">
        <v>657</v>
      </c>
      <c r="S29" t="s">
        <v>845</v>
      </c>
    </row>
    <row r="30" spans="1:19">
      <c r="A30" t="s">
        <v>47</v>
      </c>
      <c r="B30" t="s">
        <v>150</v>
      </c>
      <c r="C30" t="s">
        <v>198</v>
      </c>
      <c r="D30" t="b">
        <v>1</v>
      </c>
      <c r="E30" t="b">
        <v>0</v>
      </c>
      <c r="F30" t="b">
        <v>0</v>
      </c>
      <c r="G30" t="b">
        <v>0</v>
      </c>
      <c r="H30" t="b">
        <v>0</v>
      </c>
      <c r="I30" t="b">
        <v>0</v>
      </c>
      <c r="J30" t="b">
        <v>0</v>
      </c>
      <c r="K30" t="b">
        <v>0</v>
      </c>
      <c r="L30" t="b">
        <v>0</v>
      </c>
      <c r="M30" t="s">
        <v>241</v>
      </c>
      <c r="N30" t="s">
        <v>344</v>
      </c>
      <c r="O30" t="s">
        <v>449</v>
      </c>
      <c r="P30" t="s">
        <v>554</v>
      </c>
      <c r="Q30" s="5" t="s">
        <v>658</v>
      </c>
      <c r="R30" t="s">
        <v>754</v>
      </c>
      <c r="S30" t="s">
        <v>846</v>
      </c>
    </row>
    <row r="31" spans="1:19">
      <c r="A31" t="s">
        <v>48</v>
      </c>
      <c r="B31" t="s">
        <v>151</v>
      </c>
      <c r="C31" t="s">
        <v>199</v>
      </c>
      <c r="D31" t="b">
        <v>1</v>
      </c>
      <c r="E31" t="b">
        <v>0</v>
      </c>
      <c r="F31" t="b">
        <v>0</v>
      </c>
      <c r="G31" t="b">
        <v>0</v>
      </c>
      <c r="H31" t="b">
        <v>0</v>
      </c>
      <c r="I31" t="b">
        <v>0</v>
      </c>
      <c r="J31" t="b">
        <v>1</v>
      </c>
      <c r="K31" t="b">
        <v>0</v>
      </c>
      <c r="L31" t="b">
        <v>0</v>
      </c>
      <c r="M31" t="s">
        <v>242</v>
      </c>
      <c r="N31" t="s">
        <v>345</v>
      </c>
      <c r="O31" t="s">
        <v>450</v>
      </c>
      <c r="P31" t="s">
        <v>555</v>
      </c>
      <c r="Q31" s="5" t="s">
        <v>659</v>
      </c>
      <c r="R31" t="s">
        <v>755</v>
      </c>
      <c r="S31" t="s">
        <v>847</v>
      </c>
    </row>
    <row r="32" spans="1:19">
      <c r="A32" t="s">
        <v>49</v>
      </c>
      <c r="B32" t="s">
        <v>152</v>
      </c>
      <c r="C32" t="s">
        <v>199</v>
      </c>
      <c r="D32" t="b">
        <v>1</v>
      </c>
      <c r="E32" t="b">
        <v>0</v>
      </c>
      <c r="F32" t="b">
        <v>0</v>
      </c>
      <c r="G32" t="b">
        <v>0</v>
      </c>
      <c r="H32" t="b">
        <v>0</v>
      </c>
      <c r="I32" t="b">
        <v>0</v>
      </c>
      <c r="J32" t="b">
        <v>0</v>
      </c>
      <c r="K32" t="b">
        <v>0</v>
      </c>
      <c r="L32" t="b">
        <v>0</v>
      </c>
      <c r="M32" t="s">
        <v>243</v>
      </c>
      <c r="N32" t="s">
        <v>346</v>
      </c>
      <c r="O32" t="s">
        <v>451</v>
      </c>
      <c r="Q32" s="5" t="s">
        <v>660</v>
      </c>
      <c r="R32" t="s">
        <v>756</v>
      </c>
    </row>
    <row r="33" spans="1:19">
      <c r="A33" t="s">
        <v>50</v>
      </c>
      <c r="B33" t="s">
        <v>153</v>
      </c>
      <c r="C33" t="s">
        <v>199</v>
      </c>
      <c r="D33" t="b">
        <v>1</v>
      </c>
      <c r="E33" t="b">
        <v>0</v>
      </c>
      <c r="F33" t="b">
        <v>0</v>
      </c>
      <c r="G33" t="b">
        <v>0</v>
      </c>
      <c r="H33" t="b">
        <v>0</v>
      </c>
      <c r="I33" t="b">
        <v>0</v>
      </c>
      <c r="J33" t="b">
        <v>0</v>
      </c>
      <c r="K33" t="b">
        <v>0</v>
      </c>
      <c r="L33" t="b">
        <v>0</v>
      </c>
      <c r="M33" t="s">
        <v>244</v>
      </c>
      <c r="N33" t="s">
        <v>347</v>
      </c>
      <c r="O33" t="s">
        <v>452</v>
      </c>
      <c r="P33" t="s">
        <v>556</v>
      </c>
      <c r="Q33" s="5" t="s">
        <v>661</v>
      </c>
      <c r="R33" t="s">
        <v>757</v>
      </c>
    </row>
    <row r="34" spans="1:19">
      <c r="A34" t="s">
        <v>51</v>
      </c>
      <c r="B34" t="s">
        <v>154</v>
      </c>
      <c r="C34" t="s">
        <v>199</v>
      </c>
      <c r="D34" t="b">
        <v>1</v>
      </c>
      <c r="E34" t="b">
        <v>0</v>
      </c>
      <c r="F34" t="b">
        <v>0</v>
      </c>
      <c r="G34" t="b">
        <v>0</v>
      </c>
      <c r="H34" t="b">
        <v>0</v>
      </c>
      <c r="I34" t="b">
        <v>0</v>
      </c>
      <c r="J34" t="b">
        <v>0</v>
      </c>
      <c r="K34" t="b">
        <v>0</v>
      </c>
      <c r="L34" t="b">
        <v>0</v>
      </c>
      <c r="M34" t="s">
        <v>245</v>
      </c>
      <c r="N34" t="s">
        <v>348</v>
      </c>
      <c r="O34" t="s">
        <v>453</v>
      </c>
      <c r="P34" t="s">
        <v>557</v>
      </c>
      <c r="Q34" s="5" t="s">
        <v>662</v>
      </c>
      <c r="R34" t="s">
        <v>758</v>
      </c>
      <c r="S34" t="s">
        <v>848</v>
      </c>
    </row>
    <row r="35" spans="1:19">
      <c r="A35" t="s">
        <v>52</v>
      </c>
      <c r="B35" t="s">
        <v>155</v>
      </c>
      <c r="C35" t="s">
        <v>199</v>
      </c>
      <c r="D35" t="b">
        <v>1</v>
      </c>
      <c r="E35" t="b">
        <v>0</v>
      </c>
      <c r="F35" t="b">
        <v>0</v>
      </c>
      <c r="G35" t="b">
        <v>0</v>
      </c>
      <c r="H35" t="b">
        <v>0</v>
      </c>
      <c r="I35" t="b">
        <v>0</v>
      </c>
      <c r="J35" t="b">
        <v>0</v>
      </c>
      <c r="K35" t="b">
        <v>1</v>
      </c>
      <c r="L35" t="b">
        <v>0</v>
      </c>
      <c r="M35" t="s">
        <v>246</v>
      </c>
      <c r="N35" t="s">
        <v>349</v>
      </c>
      <c r="O35" t="s">
        <v>454</v>
      </c>
      <c r="P35" t="s">
        <v>558</v>
      </c>
      <c r="Q35" s="5" t="s">
        <v>663</v>
      </c>
      <c r="R35" t="s">
        <v>759</v>
      </c>
      <c r="S35" t="s">
        <v>849</v>
      </c>
    </row>
    <row r="36" spans="1:19">
      <c r="A36" t="s">
        <v>53</v>
      </c>
      <c r="B36" t="s">
        <v>156</v>
      </c>
      <c r="C36" t="s">
        <v>199</v>
      </c>
      <c r="D36" t="b">
        <v>1</v>
      </c>
      <c r="E36" t="b">
        <v>0</v>
      </c>
      <c r="F36" t="b">
        <v>0</v>
      </c>
      <c r="G36" t="b">
        <v>0</v>
      </c>
      <c r="H36" t="b">
        <v>0</v>
      </c>
      <c r="I36" t="b">
        <v>0</v>
      </c>
      <c r="J36" t="b">
        <v>0</v>
      </c>
      <c r="K36" t="b">
        <v>0</v>
      </c>
      <c r="L36" t="b">
        <v>0</v>
      </c>
      <c r="M36" t="s">
        <v>247</v>
      </c>
      <c r="N36" t="s">
        <v>350</v>
      </c>
      <c r="O36" t="s">
        <v>455</v>
      </c>
      <c r="P36" t="s">
        <v>559</v>
      </c>
      <c r="Q36" s="5" t="s">
        <v>664</v>
      </c>
      <c r="R36" t="s">
        <v>760</v>
      </c>
      <c r="S36" t="s">
        <v>850</v>
      </c>
    </row>
    <row r="37" spans="1:19">
      <c r="A37" t="s">
        <v>54</v>
      </c>
      <c r="B37" t="s">
        <v>133</v>
      </c>
      <c r="C37" t="s">
        <v>199</v>
      </c>
      <c r="D37" t="b">
        <v>1</v>
      </c>
      <c r="E37" t="b">
        <v>0</v>
      </c>
      <c r="F37" t="b">
        <v>0</v>
      </c>
      <c r="G37" t="b">
        <v>0</v>
      </c>
      <c r="H37" t="b">
        <v>0</v>
      </c>
      <c r="I37" t="b">
        <v>0</v>
      </c>
      <c r="J37" t="b">
        <v>0</v>
      </c>
      <c r="K37" t="b">
        <v>0</v>
      </c>
      <c r="L37" t="b">
        <v>0</v>
      </c>
      <c r="M37" t="s">
        <v>248</v>
      </c>
      <c r="N37" t="s">
        <v>351</v>
      </c>
      <c r="O37" t="s">
        <v>456</v>
      </c>
      <c r="P37" t="s">
        <v>560</v>
      </c>
      <c r="Q37" s="5" t="s">
        <v>665</v>
      </c>
      <c r="R37" t="s">
        <v>761</v>
      </c>
    </row>
    <row r="38" spans="1:19">
      <c r="A38" t="s">
        <v>55</v>
      </c>
      <c r="B38" t="s">
        <v>157</v>
      </c>
      <c r="C38" t="s">
        <v>200</v>
      </c>
      <c r="D38" t="b">
        <v>1</v>
      </c>
      <c r="E38" t="b">
        <v>0</v>
      </c>
      <c r="F38" t="b">
        <v>0</v>
      </c>
      <c r="G38" t="b">
        <v>0</v>
      </c>
      <c r="H38" t="b">
        <v>0</v>
      </c>
      <c r="I38" t="b">
        <v>0</v>
      </c>
      <c r="J38" t="b">
        <v>0</v>
      </c>
      <c r="K38" t="b">
        <v>0</v>
      </c>
      <c r="L38" t="b">
        <v>0</v>
      </c>
      <c r="M38" t="s">
        <v>249</v>
      </c>
      <c r="N38" t="s">
        <v>352</v>
      </c>
      <c r="O38" t="s">
        <v>457</v>
      </c>
      <c r="P38" t="s">
        <v>561</v>
      </c>
      <c r="Q38" s="5" t="s">
        <v>666</v>
      </c>
      <c r="R38" t="s">
        <v>762</v>
      </c>
      <c r="S38" t="s">
        <v>851</v>
      </c>
    </row>
    <row r="39" spans="1:19">
      <c r="A39" t="s">
        <v>56</v>
      </c>
      <c r="B39" t="s">
        <v>158</v>
      </c>
      <c r="C39" t="s">
        <v>200</v>
      </c>
      <c r="D39" t="b">
        <v>1</v>
      </c>
      <c r="E39" t="b">
        <v>0</v>
      </c>
      <c r="F39" t="b">
        <v>0</v>
      </c>
      <c r="G39" t="b">
        <v>0</v>
      </c>
      <c r="H39" t="b">
        <v>0</v>
      </c>
      <c r="I39" t="b">
        <v>0</v>
      </c>
      <c r="J39" t="b">
        <v>0</v>
      </c>
      <c r="K39" t="b">
        <v>0</v>
      </c>
      <c r="L39" t="b">
        <v>0</v>
      </c>
      <c r="M39" t="s">
        <v>250</v>
      </c>
      <c r="N39" t="s">
        <v>353</v>
      </c>
      <c r="O39" t="s">
        <v>458</v>
      </c>
      <c r="P39" t="s">
        <v>562</v>
      </c>
      <c r="Q39" s="5" t="s">
        <v>667</v>
      </c>
      <c r="R39" t="s">
        <v>763</v>
      </c>
      <c r="S39" t="s">
        <v>852</v>
      </c>
    </row>
    <row r="40" spans="1:19">
      <c r="A40" t="s">
        <v>57</v>
      </c>
      <c r="B40" t="s">
        <v>159</v>
      </c>
      <c r="C40" t="s">
        <v>200</v>
      </c>
      <c r="D40" t="b">
        <v>1</v>
      </c>
      <c r="E40" t="b">
        <v>0</v>
      </c>
      <c r="F40" t="b">
        <v>0</v>
      </c>
      <c r="G40" t="b">
        <v>0</v>
      </c>
      <c r="H40" t="b">
        <v>0</v>
      </c>
      <c r="I40" t="b">
        <v>0</v>
      </c>
      <c r="J40" t="b">
        <v>0</v>
      </c>
      <c r="K40" t="b">
        <v>0</v>
      </c>
      <c r="L40" t="b">
        <v>0</v>
      </c>
      <c r="M40" t="s">
        <v>251</v>
      </c>
      <c r="N40" t="s">
        <v>354</v>
      </c>
      <c r="O40" t="s">
        <v>459</v>
      </c>
      <c r="P40" t="s">
        <v>563</v>
      </c>
      <c r="Q40" s="5" t="s">
        <v>668</v>
      </c>
      <c r="R40" t="s">
        <v>764</v>
      </c>
      <c r="S40" t="s">
        <v>853</v>
      </c>
    </row>
    <row r="41" spans="1:19">
      <c r="A41" t="s">
        <v>58</v>
      </c>
      <c r="B41" t="s">
        <v>160</v>
      </c>
      <c r="C41" t="s">
        <v>200</v>
      </c>
      <c r="D41" t="b">
        <v>1</v>
      </c>
      <c r="E41" t="b">
        <v>0</v>
      </c>
      <c r="F41" t="b">
        <v>0</v>
      </c>
      <c r="G41" t="b">
        <v>1</v>
      </c>
      <c r="H41" t="b">
        <v>0</v>
      </c>
      <c r="I41" t="b">
        <v>0</v>
      </c>
      <c r="J41" t="b">
        <v>0</v>
      </c>
      <c r="K41" t="b">
        <v>0</v>
      </c>
      <c r="L41" t="b">
        <v>0</v>
      </c>
      <c r="M41" t="s">
        <v>252</v>
      </c>
      <c r="N41" t="s">
        <v>355</v>
      </c>
      <c r="O41" t="s">
        <v>460</v>
      </c>
      <c r="P41" t="s">
        <v>564</v>
      </c>
      <c r="Q41" s="5" t="s">
        <v>669</v>
      </c>
      <c r="R41" t="s">
        <v>765</v>
      </c>
    </row>
    <row r="42" spans="1:19">
      <c r="A42" t="s">
        <v>59</v>
      </c>
      <c r="B42" t="s">
        <v>158</v>
      </c>
      <c r="C42" t="s">
        <v>200</v>
      </c>
      <c r="D42" t="b">
        <v>1</v>
      </c>
      <c r="E42" t="b">
        <v>0</v>
      </c>
      <c r="F42" t="b">
        <v>0</v>
      </c>
      <c r="G42" t="b">
        <v>0</v>
      </c>
      <c r="H42" t="b">
        <v>0</v>
      </c>
      <c r="I42" t="b">
        <v>0</v>
      </c>
      <c r="J42" t="b">
        <v>0</v>
      </c>
      <c r="K42" t="b">
        <v>0</v>
      </c>
      <c r="L42" t="b">
        <v>0</v>
      </c>
      <c r="M42" t="s">
        <v>253</v>
      </c>
      <c r="N42" t="s">
        <v>356</v>
      </c>
      <c r="O42" t="s">
        <v>461</v>
      </c>
      <c r="P42" t="s">
        <v>565</v>
      </c>
      <c r="Q42" s="5" t="s">
        <v>670</v>
      </c>
      <c r="R42" t="s">
        <v>766</v>
      </c>
      <c r="S42" t="s">
        <v>854</v>
      </c>
    </row>
    <row r="43" spans="1:19">
      <c r="A43" t="s">
        <v>60</v>
      </c>
      <c r="B43" t="s">
        <v>161</v>
      </c>
      <c r="C43" t="s">
        <v>200</v>
      </c>
      <c r="D43" t="b">
        <v>1</v>
      </c>
      <c r="E43" t="b">
        <v>0</v>
      </c>
      <c r="F43" t="b">
        <v>0</v>
      </c>
      <c r="G43" t="b">
        <v>0</v>
      </c>
      <c r="H43" t="b">
        <v>0</v>
      </c>
      <c r="I43" t="b">
        <v>0</v>
      </c>
      <c r="J43" t="b">
        <v>0</v>
      </c>
      <c r="K43" t="b">
        <v>0</v>
      </c>
      <c r="L43" t="b">
        <v>0</v>
      </c>
      <c r="N43" t="s">
        <v>357</v>
      </c>
      <c r="O43" t="s">
        <v>462</v>
      </c>
      <c r="P43" t="s">
        <v>566</v>
      </c>
      <c r="Q43" s="5" t="s">
        <v>671</v>
      </c>
      <c r="S43" t="s">
        <v>855</v>
      </c>
    </row>
    <row r="44" spans="1:19">
      <c r="A44" t="s">
        <v>61</v>
      </c>
      <c r="B44" t="s">
        <v>162</v>
      </c>
      <c r="C44" t="s">
        <v>200</v>
      </c>
      <c r="D44" t="b">
        <v>1</v>
      </c>
      <c r="E44" t="b">
        <v>0</v>
      </c>
      <c r="F44" t="b">
        <v>0</v>
      </c>
      <c r="G44" t="b">
        <v>0</v>
      </c>
      <c r="H44" t="b">
        <v>0</v>
      </c>
      <c r="I44" t="b">
        <v>0</v>
      </c>
      <c r="J44" t="b">
        <v>0</v>
      </c>
      <c r="K44" t="b">
        <v>0</v>
      </c>
      <c r="L44" t="b">
        <v>0</v>
      </c>
      <c r="M44" t="s">
        <v>254</v>
      </c>
      <c r="N44" t="s">
        <v>358</v>
      </c>
      <c r="O44" t="s">
        <v>463</v>
      </c>
      <c r="P44" t="s">
        <v>567</v>
      </c>
      <c r="Q44" s="5" t="s">
        <v>672</v>
      </c>
      <c r="R44" t="s">
        <v>767</v>
      </c>
      <c r="S44" t="s">
        <v>856</v>
      </c>
    </row>
    <row r="45" spans="1:19">
      <c r="A45" t="s">
        <v>62</v>
      </c>
      <c r="B45" t="s">
        <v>163</v>
      </c>
      <c r="C45" t="s">
        <v>200</v>
      </c>
      <c r="D45" t="b">
        <v>1</v>
      </c>
      <c r="E45" t="b">
        <v>0</v>
      </c>
      <c r="F45" t="b">
        <v>0</v>
      </c>
      <c r="G45" t="b">
        <v>0</v>
      </c>
      <c r="H45" t="b">
        <v>0</v>
      </c>
      <c r="I45" t="b">
        <v>0</v>
      </c>
      <c r="J45" t="b">
        <v>0</v>
      </c>
      <c r="K45" t="b">
        <v>0</v>
      </c>
      <c r="L45" t="b">
        <v>0</v>
      </c>
      <c r="M45" t="s">
        <v>255</v>
      </c>
      <c r="N45" t="s">
        <v>359</v>
      </c>
      <c r="O45" t="s">
        <v>464</v>
      </c>
      <c r="P45" t="s">
        <v>568</v>
      </c>
      <c r="Q45" s="5" t="s">
        <v>673</v>
      </c>
      <c r="R45" t="s">
        <v>768</v>
      </c>
    </row>
    <row r="46" spans="1:19">
      <c r="A46" t="s">
        <v>63</v>
      </c>
      <c r="B46" t="s">
        <v>164</v>
      </c>
      <c r="C46" t="s">
        <v>201</v>
      </c>
      <c r="D46" t="b">
        <v>1</v>
      </c>
      <c r="E46" t="b">
        <v>0</v>
      </c>
      <c r="F46" t="b">
        <v>0</v>
      </c>
      <c r="G46" t="b">
        <v>0</v>
      </c>
      <c r="H46" t="b">
        <v>0</v>
      </c>
      <c r="I46" t="b">
        <v>0</v>
      </c>
      <c r="J46" t="b">
        <v>0</v>
      </c>
      <c r="K46" t="b">
        <v>0</v>
      </c>
      <c r="L46" t="b">
        <v>0</v>
      </c>
      <c r="M46" t="s">
        <v>256</v>
      </c>
      <c r="N46" t="s">
        <v>360</v>
      </c>
      <c r="O46" t="s">
        <v>465</v>
      </c>
      <c r="P46" t="s">
        <v>569</v>
      </c>
      <c r="Q46" s="5" t="s">
        <v>674</v>
      </c>
      <c r="R46" t="s">
        <v>769</v>
      </c>
    </row>
    <row r="47" spans="1:19">
      <c r="A47" t="s">
        <v>64</v>
      </c>
      <c r="B47" t="s">
        <v>158</v>
      </c>
      <c r="C47" t="s">
        <v>201</v>
      </c>
      <c r="D47" t="b">
        <v>1</v>
      </c>
      <c r="E47" t="b">
        <v>0</v>
      </c>
      <c r="F47" t="b">
        <v>0</v>
      </c>
      <c r="G47" t="b">
        <v>0</v>
      </c>
      <c r="H47" t="b">
        <v>0</v>
      </c>
      <c r="I47" t="b">
        <v>0</v>
      </c>
      <c r="J47" t="b">
        <v>0</v>
      </c>
      <c r="K47" t="b">
        <v>0</v>
      </c>
      <c r="L47" t="b">
        <v>0</v>
      </c>
      <c r="M47" t="s">
        <v>257</v>
      </c>
      <c r="N47" t="s">
        <v>361</v>
      </c>
      <c r="O47" t="s">
        <v>466</v>
      </c>
      <c r="P47" t="s">
        <v>570</v>
      </c>
      <c r="Q47" s="5" t="s">
        <v>675</v>
      </c>
      <c r="R47" t="s">
        <v>770</v>
      </c>
      <c r="S47" t="s">
        <v>857</v>
      </c>
    </row>
    <row r="48" spans="1:19">
      <c r="A48" t="s">
        <v>65</v>
      </c>
      <c r="B48" t="s">
        <v>165</v>
      </c>
      <c r="C48" t="s">
        <v>201</v>
      </c>
      <c r="D48" t="b">
        <v>1</v>
      </c>
      <c r="E48" t="b">
        <v>0</v>
      </c>
      <c r="F48" t="b">
        <v>0</v>
      </c>
      <c r="G48" t="b">
        <v>0</v>
      </c>
      <c r="H48" t="b">
        <v>0</v>
      </c>
      <c r="I48" t="b">
        <v>0</v>
      </c>
      <c r="J48" t="b">
        <v>0</v>
      </c>
      <c r="K48" t="b">
        <v>0</v>
      </c>
      <c r="L48" t="b">
        <v>0</v>
      </c>
      <c r="M48" t="s">
        <v>258</v>
      </c>
      <c r="N48" t="s">
        <v>362</v>
      </c>
      <c r="O48" t="s">
        <v>467</v>
      </c>
      <c r="P48" t="s">
        <v>571</v>
      </c>
      <c r="Q48" s="5" t="s">
        <v>676</v>
      </c>
      <c r="R48" t="s">
        <v>771</v>
      </c>
      <c r="S48" t="s">
        <v>858</v>
      </c>
    </row>
    <row r="49" spans="1:19">
      <c r="A49" t="s">
        <v>66</v>
      </c>
      <c r="B49" t="s">
        <v>158</v>
      </c>
      <c r="C49" t="s">
        <v>201</v>
      </c>
      <c r="D49" t="b">
        <v>1</v>
      </c>
      <c r="E49" t="b">
        <v>0</v>
      </c>
      <c r="F49" t="b">
        <v>0</v>
      </c>
      <c r="G49" t="b">
        <v>0</v>
      </c>
      <c r="H49" t="b">
        <v>0</v>
      </c>
      <c r="I49" t="b">
        <v>0</v>
      </c>
      <c r="J49" t="b">
        <v>0</v>
      </c>
      <c r="K49" t="b">
        <v>0</v>
      </c>
      <c r="L49" t="b">
        <v>0</v>
      </c>
      <c r="M49" t="s">
        <v>259</v>
      </c>
      <c r="N49" t="s">
        <v>363</v>
      </c>
      <c r="O49" t="s">
        <v>468</v>
      </c>
      <c r="P49" t="s">
        <v>572</v>
      </c>
      <c r="Q49" s="5" t="s">
        <v>677</v>
      </c>
      <c r="R49" t="s">
        <v>772</v>
      </c>
      <c r="S49" t="s">
        <v>859</v>
      </c>
    </row>
    <row r="50" spans="1:19">
      <c r="A50" t="s">
        <v>67</v>
      </c>
      <c r="B50" t="s">
        <v>142</v>
      </c>
      <c r="C50" t="s">
        <v>202</v>
      </c>
      <c r="D50" t="b">
        <v>1</v>
      </c>
      <c r="E50" t="b">
        <v>0</v>
      </c>
      <c r="F50" t="b">
        <v>0</v>
      </c>
      <c r="G50" t="b">
        <v>0</v>
      </c>
      <c r="H50" t="b">
        <v>0</v>
      </c>
      <c r="I50" t="b">
        <v>0</v>
      </c>
      <c r="J50" t="b">
        <v>0</v>
      </c>
      <c r="K50" t="b">
        <v>0</v>
      </c>
      <c r="L50" t="b">
        <v>0</v>
      </c>
      <c r="M50" t="s">
        <v>260</v>
      </c>
      <c r="N50" t="s">
        <v>364</v>
      </c>
      <c r="O50" t="s">
        <v>469</v>
      </c>
      <c r="P50" t="s">
        <v>573</v>
      </c>
      <c r="Q50" s="5" t="s">
        <v>678</v>
      </c>
      <c r="R50" t="s">
        <v>773</v>
      </c>
      <c r="S50" t="s">
        <v>860</v>
      </c>
    </row>
    <row r="51" spans="1:19">
      <c r="A51" t="s">
        <v>68</v>
      </c>
      <c r="B51" t="s">
        <v>148</v>
      </c>
      <c r="C51" t="s">
        <v>202</v>
      </c>
      <c r="D51" t="b">
        <v>1</v>
      </c>
      <c r="E51" t="b">
        <v>0</v>
      </c>
      <c r="F51" t="b">
        <v>0</v>
      </c>
      <c r="G51" t="b">
        <v>0</v>
      </c>
      <c r="H51" t="b">
        <v>0</v>
      </c>
      <c r="I51" t="b">
        <v>0</v>
      </c>
      <c r="J51" t="b">
        <v>0</v>
      </c>
      <c r="K51" t="b">
        <v>0</v>
      </c>
      <c r="L51" t="b">
        <v>0</v>
      </c>
      <c r="M51" t="s">
        <v>261</v>
      </c>
      <c r="N51" t="s">
        <v>365</v>
      </c>
      <c r="O51" t="s">
        <v>470</v>
      </c>
      <c r="P51" t="s">
        <v>574</v>
      </c>
      <c r="Q51" s="5" t="s">
        <v>679</v>
      </c>
      <c r="R51" t="s">
        <v>774</v>
      </c>
    </row>
    <row r="52" spans="1:19">
      <c r="A52" t="s">
        <v>69</v>
      </c>
      <c r="B52" t="s">
        <v>166</v>
      </c>
      <c r="C52" t="s">
        <v>202</v>
      </c>
      <c r="D52" t="b">
        <v>1</v>
      </c>
      <c r="E52" t="b">
        <v>0</v>
      </c>
      <c r="F52" t="b">
        <v>0</v>
      </c>
      <c r="G52" t="b">
        <v>0</v>
      </c>
      <c r="H52" t="b">
        <v>0</v>
      </c>
      <c r="I52" t="b">
        <v>0</v>
      </c>
      <c r="J52" t="b">
        <v>0</v>
      </c>
      <c r="K52" t="b">
        <v>0</v>
      </c>
      <c r="L52" t="b">
        <v>0</v>
      </c>
      <c r="M52" t="s">
        <v>262</v>
      </c>
      <c r="N52" t="s">
        <v>366</v>
      </c>
      <c r="O52" t="s">
        <v>471</v>
      </c>
      <c r="P52" t="s">
        <v>575</v>
      </c>
      <c r="Q52" s="5" t="s">
        <v>680</v>
      </c>
      <c r="R52" t="s">
        <v>775</v>
      </c>
    </row>
    <row r="53" spans="1:19">
      <c r="A53" t="s">
        <v>70</v>
      </c>
      <c r="B53" t="s">
        <v>167</v>
      </c>
      <c r="C53" t="s">
        <v>202</v>
      </c>
      <c r="D53" t="b">
        <v>1</v>
      </c>
      <c r="E53" t="b">
        <v>0</v>
      </c>
      <c r="F53" t="b">
        <v>0</v>
      </c>
      <c r="G53" t="b">
        <v>0</v>
      </c>
      <c r="H53" t="b">
        <v>0</v>
      </c>
      <c r="I53" t="b">
        <v>0</v>
      </c>
      <c r="J53" t="b">
        <v>0</v>
      </c>
      <c r="K53" t="b">
        <v>0</v>
      </c>
      <c r="L53" t="b">
        <v>0</v>
      </c>
      <c r="M53" t="s">
        <v>263</v>
      </c>
      <c r="N53" t="s">
        <v>367</v>
      </c>
      <c r="O53" t="s">
        <v>472</v>
      </c>
      <c r="P53" t="s">
        <v>576</v>
      </c>
      <c r="Q53" s="5" t="s">
        <v>681</v>
      </c>
      <c r="R53" t="s">
        <v>776</v>
      </c>
    </row>
    <row r="54" spans="1:19">
      <c r="A54" t="s">
        <v>71</v>
      </c>
      <c r="B54" t="s">
        <v>168</v>
      </c>
      <c r="C54" t="s">
        <v>202</v>
      </c>
      <c r="D54" t="b">
        <v>1</v>
      </c>
      <c r="E54" t="b">
        <v>0</v>
      </c>
      <c r="F54" t="b">
        <v>0</v>
      </c>
      <c r="G54" t="b">
        <v>0</v>
      </c>
      <c r="H54" t="b">
        <v>0</v>
      </c>
      <c r="I54" t="b">
        <v>0</v>
      </c>
      <c r="J54" t="b">
        <v>0</v>
      </c>
      <c r="K54" t="b">
        <v>0</v>
      </c>
      <c r="L54" t="b">
        <v>0</v>
      </c>
      <c r="M54" t="s">
        <v>264</v>
      </c>
      <c r="N54" t="s">
        <v>368</v>
      </c>
      <c r="O54" t="s">
        <v>473</v>
      </c>
      <c r="P54" t="s">
        <v>577</v>
      </c>
      <c r="Q54" s="5" t="s">
        <v>682</v>
      </c>
      <c r="R54" t="s">
        <v>777</v>
      </c>
      <c r="S54" t="s">
        <v>861</v>
      </c>
    </row>
    <row r="55" spans="1:19">
      <c r="A55" t="s">
        <v>72</v>
      </c>
      <c r="B55" t="s">
        <v>169</v>
      </c>
      <c r="C55" t="s">
        <v>203</v>
      </c>
      <c r="D55" t="b">
        <v>1</v>
      </c>
      <c r="E55" t="b">
        <v>0</v>
      </c>
      <c r="F55" t="b">
        <v>0</v>
      </c>
      <c r="G55" t="b">
        <v>0</v>
      </c>
      <c r="H55" t="b">
        <v>0</v>
      </c>
      <c r="I55" t="b">
        <v>0</v>
      </c>
      <c r="J55" t="b">
        <v>0</v>
      </c>
      <c r="K55" t="b">
        <v>0</v>
      </c>
      <c r="L55" t="b">
        <v>0</v>
      </c>
      <c r="N55" t="s">
        <v>369</v>
      </c>
      <c r="O55" t="s">
        <v>474</v>
      </c>
      <c r="P55" t="s">
        <v>578</v>
      </c>
      <c r="Q55" s="5" t="s">
        <v>683</v>
      </c>
      <c r="S55" t="s">
        <v>862</v>
      </c>
    </row>
    <row r="56" spans="1:19">
      <c r="A56" t="s">
        <v>73</v>
      </c>
      <c r="B56" t="s">
        <v>170</v>
      </c>
      <c r="C56" t="s">
        <v>203</v>
      </c>
      <c r="D56" t="b">
        <v>1</v>
      </c>
      <c r="E56" t="b">
        <v>0</v>
      </c>
      <c r="F56" t="b">
        <v>0</v>
      </c>
      <c r="G56" t="b">
        <v>0</v>
      </c>
      <c r="H56" t="b">
        <v>0</v>
      </c>
      <c r="I56" t="b">
        <v>0</v>
      </c>
      <c r="J56" t="b">
        <v>0</v>
      </c>
      <c r="K56" t="b">
        <v>0</v>
      </c>
      <c r="L56" t="b">
        <v>0</v>
      </c>
      <c r="M56" t="s">
        <v>265</v>
      </c>
      <c r="N56" t="s">
        <v>370</v>
      </c>
      <c r="O56" t="s">
        <v>475</v>
      </c>
      <c r="P56" t="s">
        <v>579</v>
      </c>
      <c r="Q56" s="5" t="s">
        <v>684</v>
      </c>
      <c r="R56" t="s">
        <v>778</v>
      </c>
    </row>
    <row r="57" spans="1:19">
      <c r="A57" t="s">
        <v>74</v>
      </c>
      <c r="B57" t="s">
        <v>171</v>
      </c>
      <c r="C57" t="s">
        <v>203</v>
      </c>
      <c r="D57" t="b">
        <v>1</v>
      </c>
      <c r="E57" t="b">
        <v>0</v>
      </c>
      <c r="F57" t="b">
        <v>0</v>
      </c>
      <c r="G57" t="b">
        <v>0</v>
      </c>
      <c r="H57" t="b">
        <v>0</v>
      </c>
      <c r="I57" t="b">
        <v>0</v>
      </c>
      <c r="J57" t="b">
        <v>1</v>
      </c>
      <c r="K57" t="b">
        <v>0</v>
      </c>
      <c r="L57" t="b">
        <v>0</v>
      </c>
      <c r="M57" t="s">
        <v>266</v>
      </c>
      <c r="N57" t="s">
        <v>371</v>
      </c>
      <c r="O57" t="s">
        <v>476</v>
      </c>
      <c r="P57" t="s">
        <v>580</v>
      </c>
      <c r="Q57" s="5" t="s">
        <v>685</v>
      </c>
      <c r="R57" t="s">
        <v>779</v>
      </c>
    </row>
    <row r="58" spans="1:19">
      <c r="A58" t="s">
        <v>75</v>
      </c>
      <c r="B58" t="s">
        <v>166</v>
      </c>
      <c r="C58" t="s">
        <v>203</v>
      </c>
      <c r="D58" t="b">
        <v>1</v>
      </c>
      <c r="E58" t="b">
        <v>0</v>
      </c>
      <c r="F58" t="b">
        <v>0</v>
      </c>
      <c r="G58" t="b">
        <v>0</v>
      </c>
      <c r="H58" t="b">
        <v>0</v>
      </c>
      <c r="I58" t="b">
        <v>0</v>
      </c>
      <c r="J58" t="b">
        <v>0</v>
      </c>
      <c r="K58" t="b">
        <v>0</v>
      </c>
      <c r="L58" t="b">
        <v>0</v>
      </c>
      <c r="M58" t="s">
        <v>267</v>
      </c>
      <c r="N58" t="s">
        <v>372</v>
      </c>
      <c r="O58" t="s">
        <v>477</v>
      </c>
      <c r="P58" t="s">
        <v>581</v>
      </c>
      <c r="Q58" s="5" t="s">
        <v>686</v>
      </c>
      <c r="R58" t="s">
        <v>780</v>
      </c>
    </row>
    <row r="59" spans="1:19">
      <c r="A59" t="s">
        <v>76</v>
      </c>
      <c r="B59" t="s">
        <v>142</v>
      </c>
      <c r="C59" t="s">
        <v>203</v>
      </c>
      <c r="D59" t="b">
        <v>1</v>
      </c>
      <c r="E59" t="b">
        <v>0</v>
      </c>
      <c r="F59" t="b">
        <v>0</v>
      </c>
      <c r="G59" t="b">
        <v>0</v>
      </c>
      <c r="H59" t="b">
        <v>0</v>
      </c>
      <c r="I59" t="b">
        <v>0</v>
      </c>
      <c r="J59" t="b">
        <v>0</v>
      </c>
      <c r="K59" t="b">
        <v>0</v>
      </c>
      <c r="L59" t="b">
        <v>0</v>
      </c>
      <c r="M59" t="s">
        <v>268</v>
      </c>
      <c r="N59" t="s">
        <v>373</v>
      </c>
      <c r="O59" t="s">
        <v>478</v>
      </c>
      <c r="P59" t="s">
        <v>582</v>
      </c>
      <c r="Q59" s="5" t="s">
        <v>687</v>
      </c>
      <c r="R59" t="s">
        <v>781</v>
      </c>
    </row>
    <row r="60" spans="1:19">
      <c r="A60" t="s">
        <v>77</v>
      </c>
      <c r="B60" t="s">
        <v>172</v>
      </c>
      <c r="C60" t="s">
        <v>204</v>
      </c>
      <c r="D60" t="b">
        <v>1</v>
      </c>
      <c r="E60" t="b">
        <v>0</v>
      </c>
      <c r="F60" t="b">
        <v>0</v>
      </c>
      <c r="G60" t="b">
        <v>0</v>
      </c>
      <c r="H60" t="b">
        <v>0</v>
      </c>
      <c r="I60" t="b">
        <v>0</v>
      </c>
      <c r="J60" t="b">
        <v>0</v>
      </c>
      <c r="K60" t="b">
        <v>0</v>
      </c>
      <c r="L60" t="b">
        <v>0</v>
      </c>
      <c r="M60" t="s">
        <v>269</v>
      </c>
      <c r="N60" t="s">
        <v>374</v>
      </c>
      <c r="O60" t="s">
        <v>479</v>
      </c>
      <c r="P60" t="s">
        <v>583</v>
      </c>
      <c r="Q60" s="5" t="s">
        <v>688</v>
      </c>
      <c r="R60" t="s">
        <v>782</v>
      </c>
    </row>
    <row r="61" spans="1:19">
      <c r="A61" t="s">
        <v>78</v>
      </c>
      <c r="B61" t="s">
        <v>173</v>
      </c>
      <c r="C61" t="s">
        <v>204</v>
      </c>
      <c r="D61" t="b">
        <v>1</v>
      </c>
      <c r="E61" t="b">
        <v>0</v>
      </c>
      <c r="F61" t="b">
        <v>0</v>
      </c>
      <c r="G61" t="b">
        <v>0</v>
      </c>
      <c r="H61" t="b">
        <v>0</v>
      </c>
      <c r="I61" t="b">
        <v>0</v>
      </c>
      <c r="J61" t="b">
        <v>0</v>
      </c>
      <c r="K61" t="b">
        <v>0</v>
      </c>
      <c r="L61" t="b">
        <v>0</v>
      </c>
      <c r="M61" t="s">
        <v>270</v>
      </c>
      <c r="N61" t="s">
        <v>375</v>
      </c>
      <c r="O61" t="s">
        <v>480</v>
      </c>
      <c r="P61" t="s">
        <v>584</v>
      </c>
      <c r="Q61" s="5" t="s">
        <v>689</v>
      </c>
      <c r="R61" t="s">
        <v>783</v>
      </c>
    </row>
    <row r="62" spans="1:19">
      <c r="A62" t="s">
        <v>79</v>
      </c>
      <c r="B62" t="s">
        <v>174</v>
      </c>
      <c r="C62" t="s">
        <v>204</v>
      </c>
      <c r="D62" t="b">
        <v>1</v>
      </c>
      <c r="E62" t="b">
        <v>0</v>
      </c>
      <c r="F62" t="b">
        <v>0</v>
      </c>
      <c r="G62" t="b">
        <v>0</v>
      </c>
      <c r="H62" t="b">
        <v>0</v>
      </c>
      <c r="I62" t="b">
        <v>0</v>
      </c>
      <c r="J62" t="b">
        <v>0</v>
      </c>
      <c r="K62" t="b">
        <v>0</v>
      </c>
      <c r="L62" t="b">
        <v>0</v>
      </c>
      <c r="M62" t="s">
        <v>271</v>
      </c>
      <c r="N62" t="s">
        <v>376</v>
      </c>
      <c r="O62" t="s">
        <v>481</v>
      </c>
      <c r="P62" t="s">
        <v>585</v>
      </c>
      <c r="Q62" s="5" t="s">
        <v>690</v>
      </c>
      <c r="R62" t="s">
        <v>784</v>
      </c>
    </row>
    <row r="63" spans="1:19">
      <c r="A63" t="s">
        <v>80</v>
      </c>
      <c r="B63" t="s">
        <v>175</v>
      </c>
      <c r="C63" t="s">
        <v>204</v>
      </c>
      <c r="D63" t="b">
        <v>1</v>
      </c>
      <c r="E63" t="b">
        <v>0</v>
      </c>
      <c r="F63" t="b">
        <v>0</v>
      </c>
      <c r="G63" t="b">
        <v>0</v>
      </c>
      <c r="H63" t="b">
        <v>0</v>
      </c>
      <c r="I63" t="b">
        <v>0</v>
      </c>
      <c r="J63" t="b">
        <v>0</v>
      </c>
      <c r="K63" t="b">
        <v>0</v>
      </c>
      <c r="L63" t="b">
        <v>0</v>
      </c>
      <c r="M63" t="s">
        <v>272</v>
      </c>
      <c r="N63" t="s">
        <v>377</v>
      </c>
      <c r="O63" t="s">
        <v>482</v>
      </c>
      <c r="P63" t="s">
        <v>586</v>
      </c>
      <c r="Q63" s="5" t="s">
        <v>691</v>
      </c>
      <c r="R63" t="s">
        <v>785</v>
      </c>
    </row>
    <row r="64" spans="1:19">
      <c r="A64" t="s">
        <v>81</v>
      </c>
      <c r="B64" t="s">
        <v>142</v>
      </c>
      <c r="C64" t="s">
        <v>204</v>
      </c>
      <c r="D64" t="b">
        <v>1</v>
      </c>
      <c r="E64" t="b">
        <v>0</v>
      </c>
      <c r="F64" t="b">
        <v>0</v>
      </c>
      <c r="G64" t="b">
        <v>0</v>
      </c>
      <c r="H64" t="b">
        <v>0</v>
      </c>
      <c r="I64" t="b">
        <v>0</v>
      </c>
      <c r="J64" t="b">
        <v>0</v>
      </c>
      <c r="K64" t="b">
        <v>0</v>
      </c>
      <c r="L64" t="b">
        <v>0</v>
      </c>
      <c r="M64" t="s">
        <v>273</v>
      </c>
      <c r="N64" t="s">
        <v>378</v>
      </c>
      <c r="O64" t="s">
        <v>483</v>
      </c>
      <c r="P64" t="s">
        <v>587</v>
      </c>
      <c r="Q64" s="5" t="s">
        <v>692</v>
      </c>
      <c r="R64" t="s">
        <v>786</v>
      </c>
    </row>
    <row r="65" spans="1:19">
      <c r="A65" t="s">
        <v>82</v>
      </c>
      <c r="B65" t="s">
        <v>176</v>
      </c>
      <c r="C65" t="s">
        <v>205</v>
      </c>
      <c r="D65" t="b">
        <v>1</v>
      </c>
      <c r="E65" t="b">
        <v>0</v>
      </c>
      <c r="F65" t="b">
        <v>0</v>
      </c>
      <c r="G65" t="b">
        <v>0</v>
      </c>
      <c r="H65" t="b">
        <v>0</v>
      </c>
      <c r="I65" t="b">
        <v>0</v>
      </c>
      <c r="J65" t="b">
        <v>0</v>
      </c>
      <c r="K65" t="b">
        <v>0</v>
      </c>
      <c r="L65" t="b">
        <v>0</v>
      </c>
      <c r="M65" t="s">
        <v>274</v>
      </c>
      <c r="N65" t="s">
        <v>379</v>
      </c>
      <c r="O65" t="s">
        <v>484</v>
      </c>
      <c r="P65" t="s">
        <v>588</v>
      </c>
      <c r="Q65" s="5" t="s">
        <v>693</v>
      </c>
      <c r="R65" t="s">
        <v>787</v>
      </c>
    </row>
    <row r="66" spans="1:19">
      <c r="A66" t="s">
        <v>83</v>
      </c>
      <c r="B66" t="s">
        <v>177</v>
      </c>
      <c r="C66" t="s">
        <v>205</v>
      </c>
      <c r="D66" t="b">
        <v>1</v>
      </c>
      <c r="E66" t="b">
        <v>0</v>
      </c>
      <c r="F66" t="b">
        <v>0</v>
      </c>
      <c r="G66" t="b">
        <v>0</v>
      </c>
      <c r="H66" t="b">
        <v>0</v>
      </c>
      <c r="I66" t="b">
        <v>0</v>
      </c>
      <c r="J66" t="b">
        <v>0</v>
      </c>
      <c r="K66" t="b">
        <v>0</v>
      </c>
      <c r="L66" t="b">
        <v>0</v>
      </c>
      <c r="M66" t="s">
        <v>275</v>
      </c>
      <c r="N66" t="s">
        <v>380</v>
      </c>
      <c r="O66" t="s">
        <v>485</v>
      </c>
      <c r="P66" t="s">
        <v>589</v>
      </c>
      <c r="Q66" s="5" t="s">
        <v>694</v>
      </c>
      <c r="R66" t="s">
        <v>788</v>
      </c>
    </row>
    <row r="67" spans="1:19">
      <c r="A67" t="s">
        <v>84</v>
      </c>
      <c r="B67" t="s">
        <v>148</v>
      </c>
      <c r="C67" t="s">
        <v>205</v>
      </c>
      <c r="D67" t="b">
        <v>1</v>
      </c>
      <c r="E67" t="b">
        <v>0</v>
      </c>
      <c r="F67" t="b">
        <v>0</v>
      </c>
      <c r="G67" t="b">
        <v>0</v>
      </c>
      <c r="H67" t="b">
        <v>0</v>
      </c>
      <c r="I67" t="b">
        <v>0</v>
      </c>
      <c r="J67" t="b">
        <v>0</v>
      </c>
      <c r="K67" t="b">
        <v>0</v>
      </c>
      <c r="L67" t="b">
        <v>0</v>
      </c>
      <c r="M67" t="s">
        <v>276</v>
      </c>
      <c r="N67" t="s">
        <v>381</v>
      </c>
      <c r="O67" t="s">
        <v>486</v>
      </c>
      <c r="P67" t="s">
        <v>590</v>
      </c>
      <c r="Q67" s="5" t="s">
        <v>695</v>
      </c>
      <c r="R67" t="s">
        <v>789</v>
      </c>
    </row>
    <row r="68" spans="1:19">
      <c r="A68" t="s">
        <v>85</v>
      </c>
      <c r="B68" t="s">
        <v>148</v>
      </c>
      <c r="C68" t="s">
        <v>206</v>
      </c>
      <c r="D68" t="b">
        <v>1</v>
      </c>
      <c r="E68" t="b">
        <v>0</v>
      </c>
      <c r="F68" t="b">
        <v>0</v>
      </c>
      <c r="G68" t="b">
        <v>0</v>
      </c>
      <c r="H68" t="b">
        <v>0</v>
      </c>
      <c r="I68" t="b">
        <v>0</v>
      </c>
      <c r="J68" t="b">
        <v>0</v>
      </c>
      <c r="K68" t="b">
        <v>0</v>
      </c>
      <c r="L68" t="b">
        <v>0</v>
      </c>
      <c r="M68" t="s">
        <v>277</v>
      </c>
      <c r="N68" t="s">
        <v>382</v>
      </c>
      <c r="O68" t="s">
        <v>487</v>
      </c>
      <c r="P68" t="s">
        <v>591</v>
      </c>
      <c r="Q68" s="5" t="s">
        <v>696</v>
      </c>
      <c r="R68" t="s">
        <v>790</v>
      </c>
    </row>
    <row r="69" spans="1:19">
      <c r="A69" t="s">
        <v>86</v>
      </c>
      <c r="B69" t="s">
        <v>158</v>
      </c>
      <c r="C69" t="s">
        <v>206</v>
      </c>
      <c r="D69" t="b">
        <v>1</v>
      </c>
      <c r="E69" t="b">
        <v>0</v>
      </c>
      <c r="F69" t="b">
        <v>0</v>
      </c>
      <c r="G69" t="b">
        <v>0</v>
      </c>
      <c r="H69" t="b">
        <v>0</v>
      </c>
      <c r="I69" t="b">
        <v>0</v>
      </c>
      <c r="J69" t="b">
        <v>0</v>
      </c>
      <c r="K69" t="b">
        <v>0</v>
      </c>
      <c r="L69" t="b">
        <v>0</v>
      </c>
      <c r="M69" t="s">
        <v>278</v>
      </c>
      <c r="N69" t="s">
        <v>383</v>
      </c>
      <c r="O69" t="s">
        <v>488</v>
      </c>
      <c r="P69" t="s">
        <v>592</v>
      </c>
      <c r="Q69" s="5" t="s">
        <v>697</v>
      </c>
      <c r="R69" t="s">
        <v>791</v>
      </c>
    </row>
    <row r="70" spans="1:19">
      <c r="A70" t="s">
        <v>87</v>
      </c>
      <c r="B70" t="s">
        <v>159</v>
      </c>
      <c r="C70" t="s">
        <v>206</v>
      </c>
      <c r="D70" t="b">
        <v>1</v>
      </c>
      <c r="E70" t="b">
        <v>0</v>
      </c>
      <c r="F70" t="b">
        <v>0</v>
      </c>
      <c r="G70" t="b">
        <v>0</v>
      </c>
      <c r="H70" t="b">
        <v>0</v>
      </c>
      <c r="I70" t="b">
        <v>0</v>
      </c>
      <c r="J70" t="b">
        <v>0</v>
      </c>
      <c r="K70" t="b">
        <v>0</v>
      </c>
      <c r="L70" t="b">
        <v>0</v>
      </c>
      <c r="M70" t="s">
        <v>279</v>
      </c>
      <c r="N70" t="s">
        <v>384</v>
      </c>
      <c r="O70" t="s">
        <v>489</v>
      </c>
      <c r="P70" t="s">
        <v>593</v>
      </c>
      <c r="Q70" s="5" t="s">
        <v>698</v>
      </c>
      <c r="R70" t="s">
        <v>792</v>
      </c>
    </row>
    <row r="71" spans="1:19">
      <c r="A71" t="s">
        <v>88</v>
      </c>
      <c r="B71" t="s">
        <v>178</v>
      </c>
      <c r="C71" t="s">
        <v>207</v>
      </c>
      <c r="D71" t="b">
        <v>1</v>
      </c>
      <c r="E71" t="b">
        <v>0</v>
      </c>
      <c r="F71" t="b">
        <v>0</v>
      </c>
      <c r="G71" t="b">
        <v>0</v>
      </c>
      <c r="H71" t="b">
        <v>0</v>
      </c>
      <c r="I71" t="b">
        <v>0</v>
      </c>
      <c r="J71" t="b">
        <v>0</v>
      </c>
      <c r="K71" t="b">
        <v>0</v>
      </c>
      <c r="L71" t="b">
        <v>0</v>
      </c>
      <c r="N71" t="s">
        <v>385</v>
      </c>
      <c r="O71" t="s">
        <v>490</v>
      </c>
      <c r="P71" t="s">
        <v>594</v>
      </c>
      <c r="Q71" s="5" t="s">
        <v>699</v>
      </c>
      <c r="S71" t="s">
        <v>863</v>
      </c>
    </row>
    <row r="72" spans="1:19">
      <c r="A72" t="s">
        <v>89</v>
      </c>
      <c r="B72" t="s">
        <v>179</v>
      </c>
      <c r="C72" t="s">
        <v>207</v>
      </c>
      <c r="D72" t="b">
        <v>1</v>
      </c>
      <c r="E72" t="b">
        <v>0</v>
      </c>
      <c r="F72" t="b">
        <v>0</v>
      </c>
      <c r="G72" t="b">
        <v>0</v>
      </c>
      <c r="H72" t="b">
        <v>0</v>
      </c>
      <c r="I72" t="b">
        <v>0</v>
      </c>
      <c r="J72" t="b">
        <v>0</v>
      </c>
      <c r="K72" t="b">
        <v>0</v>
      </c>
      <c r="L72" t="b">
        <v>0</v>
      </c>
      <c r="M72" t="s">
        <v>280</v>
      </c>
      <c r="N72" t="s">
        <v>386</v>
      </c>
      <c r="O72" t="s">
        <v>491</v>
      </c>
      <c r="P72" t="s">
        <v>595</v>
      </c>
      <c r="Q72" s="5" t="s">
        <v>700</v>
      </c>
      <c r="R72" t="s">
        <v>793</v>
      </c>
    </row>
    <row r="73" spans="1:19">
      <c r="A73" t="s">
        <v>90</v>
      </c>
      <c r="B73" t="s">
        <v>158</v>
      </c>
      <c r="C73" t="s">
        <v>207</v>
      </c>
      <c r="D73" t="b">
        <v>1</v>
      </c>
      <c r="E73" t="b">
        <v>0</v>
      </c>
      <c r="F73" t="b">
        <v>0</v>
      </c>
      <c r="G73" t="b">
        <v>0</v>
      </c>
      <c r="H73" t="b">
        <v>0</v>
      </c>
      <c r="I73" t="b">
        <v>0</v>
      </c>
      <c r="J73" t="b">
        <v>0</v>
      </c>
      <c r="K73" t="b">
        <v>0</v>
      </c>
      <c r="L73" t="b">
        <v>0</v>
      </c>
      <c r="M73" t="s">
        <v>281</v>
      </c>
      <c r="N73" t="s">
        <v>387</v>
      </c>
      <c r="O73" t="s">
        <v>492</v>
      </c>
      <c r="P73" t="s">
        <v>596</v>
      </c>
      <c r="Q73" s="5" t="s">
        <v>701</v>
      </c>
      <c r="R73" t="s">
        <v>794</v>
      </c>
    </row>
    <row r="74" spans="1:19">
      <c r="A74" t="s">
        <v>91</v>
      </c>
      <c r="B74" t="s">
        <v>180</v>
      </c>
      <c r="C74" t="s">
        <v>207</v>
      </c>
      <c r="D74" t="b">
        <v>1</v>
      </c>
      <c r="E74" t="b">
        <v>0</v>
      </c>
      <c r="F74" t="b">
        <v>0</v>
      </c>
      <c r="G74" t="b">
        <v>0</v>
      </c>
      <c r="H74" t="b">
        <v>0</v>
      </c>
      <c r="I74" t="b">
        <v>0</v>
      </c>
      <c r="J74" t="b">
        <v>0</v>
      </c>
      <c r="K74" t="b">
        <v>0</v>
      </c>
      <c r="L74" t="b">
        <v>0</v>
      </c>
      <c r="M74" t="s">
        <v>282</v>
      </c>
      <c r="N74" t="s">
        <v>388</v>
      </c>
      <c r="O74" t="s">
        <v>493</v>
      </c>
      <c r="P74" t="s">
        <v>597</v>
      </c>
      <c r="Q74" s="5" t="s">
        <v>702</v>
      </c>
      <c r="R74" t="s">
        <v>795</v>
      </c>
    </row>
    <row r="75" spans="1:19">
      <c r="A75" t="s">
        <v>92</v>
      </c>
      <c r="B75" t="s">
        <v>158</v>
      </c>
      <c r="C75" t="s">
        <v>207</v>
      </c>
      <c r="D75" t="b">
        <v>1</v>
      </c>
      <c r="E75" t="b">
        <v>0</v>
      </c>
      <c r="F75" t="b">
        <v>0</v>
      </c>
      <c r="G75" t="b">
        <v>1</v>
      </c>
      <c r="H75" t="b">
        <v>0</v>
      </c>
      <c r="I75" t="b">
        <v>0</v>
      </c>
      <c r="J75" t="b">
        <v>0</v>
      </c>
      <c r="K75" t="b">
        <v>0</v>
      </c>
      <c r="L75" t="b">
        <v>0</v>
      </c>
      <c r="M75" t="s">
        <v>283</v>
      </c>
      <c r="N75" t="s">
        <v>389</v>
      </c>
      <c r="O75" t="s">
        <v>494</v>
      </c>
      <c r="P75" t="s">
        <v>598</v>
      </c>
      <c r="Q75" s="5" t="s">
        <v>703</v>
      </c>
      <c r="R75" t="s">
        <v>796</v>
      </c>
    </row>
    <row r="76" spans="1:19">
      <c r="A76" t="s">
        <v>93</v>
      </c>
      <c r="B76" t="s">
        <v>158</v>
      </c>
      <c r="C76" t="s">
        <v>207</v>
      </c>
      <c r="D76" t="b">
        <v>1</v>
      </c>
      <c r="E76" t="b">
        <v>0</v>
      </c>
      <c r="F76" t="b">
        <v>0</v>
      </c>
      <c r="G76" t="b">
        <v>0</v>
      </c>
      <c r="H76" t="b">
        <v>0</v>
      </c>
      <c r="I76" t="b">
        <v>0</v>
      </c>
      <c r="J76" t="b">
        <v>0</v>
      </c>
      <c r="K76" t="b">
        <v>0</v>
      </c>
      <c r="L76" t="b">
        <v>0</v>
      </c>
      <c r="M76" t="s">
        <v>284</v>
      </c>
      <c r="N76" t="s">
        <v>390</v>
      </c>
      <c r="O76" t="s">
        <v>495</v>
      </c>
      <c r="P76" t="s">
        <v>599</v>
      </c>
      <c r="Q76" s="5" t="s">
        <v>704</v>
      </c>
      <c r="R76" t="s">
        <v>797</v>
      </c>
    </row>
    <row r="77" spans="1:19">
      <c r="A77" t="s">
        <v>94</v>
      </c>
      <c r="B77" t="s">
        <v>158</v>
      </c>
      <c r="C77" t="s">
        <v>207</v>
      </c>
      <c r="D77" t="b">
        <v>1</v>
      </c>
      <c r="E77" t="b">
        <v>0</v>
      </c>
      <c r="F77" t="b">
        <v>0</v>
      </c>
      <c r="G77" t="b">
        <v>0</v>
      </c>
      <c r="H77" t="b">
        <v>0</v>
      </c>
      <c r="I77" t="b">
        <v>0</v>
      </c>
      <c r="J77" t="b">
        <v>0</v>
      </c>
      <c r="K77" t="b">
        <v>0</v>
      </c>
      <c r="L77" t="b">
        <v>0</v>
      </c>
      <c r="M77" t="s">
        <v>285</v>
      </c>
      <c r="N77" t="s">
        <v>391</v>
      </c>
      <c r="O77" t="s">
        <v>496</v>
      </c>
      <c r="P77" t="s">
        <v>600</v>
      </c>
      <c r="Q77" s="5" t="s">
        <v>705</v>
      </c>
      <c r="R77" t="s">
        <v>798</v>
      </c>
    </row>
    <row r="78" spans="1:19">
      <c r="A78" t="s">
        <v>95</v>
      </c>
      <c r="B78" t="s">
        <v>132</v>
      </c>
      <c r="C78" t="s">
        <v>208</v>
      </c>
      <c r="D78" t="b">
        <v>1</v>
      </c>
      <c r="E78" t="b">
        <v>1</v>
      </c>
      <c r="F78" t="b">
        <v>0</v>
      </c>
      <c r="G78" t="b">
        <v>0</v>
      </c>
      <c r="H78" t="b">
        <v>0</v>
      </c>
      <c r="I78" t="b">
        <v>0</v>
      </c>
      <c r="J78" t="b">
        <v>0</v>
      </c>
      <c r="K78" t="b">
        <v>0</v>
      </c>
      <c r="L78" t="b">
        <v>0</v>
      </c>
      <c r="M78" t="s">
        <v>286</v>
      </c>
      <c r="N78" t="s">
        <v>392</v>
      </c>
      <c r="O78" t="s">
        <v>497</v>
      </c>
      <c r="P78" t="s">
        <v>601</v>
      </c>
      <c r="Q78" s="5" t="s">
        <v>706</v>
      </c>
      <c r="R78" t="s">
        <v>799</v>
      </c>
    </row>
    <row r="79" spans="1:19">
      <c r="A79" t="s">
        <v>96</v>
      </c>
      <c r="B79" t="s">
        <v>179</v>
      </c>
      <c r="C79" t="s">
        <v>208</v>
      </c>
      <c r="D79" t="b">
        <v>1</v>
      </c>
      <c r="E79" t="b">
        <v>0</v>
      </c>
      <c r="F79" t="b">
        <v>0</v>
      </c>
      <c r="G79" t="b">
        <v>0</v>
      </c>
      <c r="H79" t="b">
        <v>0</v>
      </c>
      <c r="I79" t="b">
        <v>0</v>
      </c>
      <c r="J79" t="b">
        <v>0</v>
      </c>
      <c r="K79" t="b">
        <v>0</v>
      </c>
      <c r="L79" t="b">
        <v>0</v>
      </c>
      <c r="M79" t="s">
        <v>287</v>
      </c>
      <c r="N79" t="s">
        <v>393</v>
      </c>
      <c r="O79" t="s">
        <v>498</v>
      </c>
      <c r="P79" t="s">
        <v>602</v>
      </c>
      <c r="Q79" s="5" t="s">
        <v>707</v>
      </c>
      <c r="R79" t="s">
        <v>800</v>
      </c>
    </row>
    <row r="80" spans="1:19">
      <c r="A80" t="s">
        <v>97</v>
      </c>
      <c r="B80" t="s">
        <v>181</v>
      </c>
      <c r="C80" t="s">
        <v>208</v>
      </c>
      <c r="D80" t="b">
        <v>1</v>
      </c>
      <c r="E80" t="b">
        <v>0</v>
      </c>
      <c r="F80" t="b">
        <v>0</v>
      </c>
      <c r="G80" t="b">
        <v>0</v>
      </c>
      <c r="H80" t="b">
        <v>0</v>
      </c>
      <c r="I80" t="b">
        <v>0</v>
      </c>
      <c r="J80" t="b">
        <v>0</v>
      </c>
      <c r="K80" t="b">
        <v>0</v>
      </c>
      <c r="L80" t="b">
        <v>0</v>
      </c>
      <c r="M80" t="s">
        <v>288</v>
      </c>
      <c r="N80" t="s">
        <v>394</v>
      </c>
      <c r="O80" t="s">
        <v>499</v>
      </c>
      <c r="P80" t="s">
        <v>603</v>
      </c>
      <c r="Q80" s="5" t="s">
        <v>708</v>
      </c>
      <c r="R80" t="s">
        <v>801</v>
      </c>
    </row>
    <row r="81" spans="1:18">
      <c r="A81" t="s">
        <v>98</v>
      </c>
      <c r="B81" t="s">
        <v>182</v>
      </c>
      <c r="C81" t="s">
        <v>208</v>
      </c>
      <c r="D81" t="b">
        <v>1</v>
      </c>
      <c r="E81" t="b">
        <v>0</v>
      </c>
      <c r="F81" t="b">
        <v>0</v>
      </c>
      <c r="G81" t="b">
        <v>0</v>
      </c>
      <c r="H81" t="b">
        <v>0</v>
      </c>
      <c r="I81" t="b">
        <v>0</v>
      </c>
      <c r="J81" t="b">
        <v>0</v>
      </c>
      <c r="K81" t="b">
        <v>0</v>
      </c>
      <c r="L81" t="b">
        <v>0</v>
      </c>
      <c r="M81" t="s">
        <v>289</v>
      </c>
      <c r="N81" t="s">
        <v>395</v>
      </c>
      <c r="O81" t="s">
        <v>500</v>
      </c>
      <c r="P81" t="s">
        <v>604</v>
      </c>
      <c r="Q81" s="5" t="s">
        <v>709</v>
      </c>
      <c r="R81" t="s">
        <v>802</v>
      </c>
    </row>
    <row r="82" spans="1:18">
      <c r="A82" t="s">
        <v>99</v>
      </c>
      <c r="B82" t="s">
        <v>142</v>
      </c>
      <c r="C82" t="s">
        <v>208</v>
      </c>
      <c r="D82" t="b">
        <v>1</v>
      </c>
      <c r="E82" t="b">
        <v>0</v>
      </c>
      <c r="F82" t="b">
        <v>0</v>
      </c>
      <c r="G82" t="b">
        <v>0</v>
      </c>
      <c r="H82" t="b">
        <v>0</v>
      </c>
      <c r="I82" t="b">
        <v>0</v>
      </c>
      <c r="J82" t="b">
        <v>0</v>
      </c>
      <c r="K82" t="b">
        <v>0</v>
      </c>
      <c r="L82" t="b">
        <v>0</v>
      </c>
      <c r="M82" t="s">
        <v>290</v>
      </c>
      <c r="N82" t="s">
        <v>396</v>
      </c>
      <c r="O82" t="s">
        <v>501</v>
      </c>
      <c r="P82" t="s">
        <v>605</v>
      </c>
      <c r="Q82" s="5" t="s">
        <v>710</v>
      </c>
      <c r="R82" t="s">
        <v>803</v>
      </c>
    </row>
    <row r="83" spans="1:18">
      <c r="A83" t="s">
        <v>100</v>
      </c>
      <c r="B83" t="s">
        <v>148</v>
      </c>
      <c r="C83" t="s">
        <v>209</v>
      </c>
      <c r="D83" t="b">
        <v>1</v>
      </c>
      <c r="E83" t="b">
        <v>0</v>
      </c>
      <c r="F83" t="b">
        <v>0</v>
      </c>
      <c r="G83" t="b">
        <v>1</v>
      </c>
      <c r="H83" t="b">
        <v>0</v>
      </c>
      <c r="I83" t="b">
        <v>0</v>
      </c>
      <c r="J83" t="b">
        <v>0</v>
      </c>
      <c r="K83" t="b">
        <v>0</v>
      </c>
      <c r="L83" t="b">
        <v>0</v>
      </c>
      <c r="M83" t="s">
        <v>291</v>
      </c>
      <c r="N83" t="s">
        <v>397</v>
      </c>
      <c r="O83" t="s">
        <v>502</v>
      </c>
      <c r="P83" t="s">
        <v>606</v>
      </c>
      <c r="Q83" s="5" t="s">
        <v>711</v>
      </c>
      <c r="R83" t="s">
        <v>804</v>
      </c>
    </row>
    <row r="84" spans="1:18">
      <c r="A84" t="s">
        <v>101</v>
      </c>
      <c r="B84" t="s">
        <v>183</v>
      </c>
      <c r="C84" t="s">
        <v>209</v>
      </c>
      <c r="D84" t="b">
        <v>1</v>
      </c>
      <c r="E84" t="b">
        <v>0</v>
      </c>
      <c r="F84" t="b">
        <v>0</v>
      </c>
      <c r="G84" t="b">
        <v>0</v>
      </c>
      <c r="H84" t="b">
        <v>0</v>
      </c>
      <c r="I84" t="b">
        <v>0</v>
      </c>
      <c r="J84" t="b">
        <v>0</v>
      </c>
      <c r="K84" t="b">
        <v>0</v>
      </c>
      <c r="L84" t="b">
        <v>0</v>
      </c>
      <c r="M84" t="s">
        <v>292</v>
      </c>
      <c r="N84" t="s">
        <v>398</v>
      </c>
      <c r="O84" t="s">
        <v>503</v>
      </c>
      <c r="P84" t="s">
        <v>607</v>
      </c>
      <c r="Q84" s="5" t="s">
        <v>712</v>
      </c>
      <c r="R84" t="s">
        <v>805</v>
      </c>
    </row>
    <row r="85" spans="1:18">
      <c r="A85" t="s">
        <v>102</v>
      </c>
      <c r="B85" t="s">
        <v>184</v>
      </c>
      <c r="C85" t="s">
        <v>210</v>
      </c>
      <c r="D85" t="b">
        <v>1</v>
      </c>
      <c r="E85" t="b">
        <v>0</v>
      </c>
      <c r="F85" t="b">
        <v>0</v>
      </c>
      <c r="G85" t="b">
        <v>0</v>
      </c>
      <c r="H85" t="b">
        <v>0</v>
      </c>
      <c r="I85" t="b">
        <v>0</v>
      </c>
      <c r="J85" t="b">
        <v>1</v>
      </c>
      <c r="K85" t="b">
        <v>0</v>
      </c>
      <c r="L85" t="b">
        <v>0</v>
      </c>
      <c r="M85" t="s">
        <v>293</v>
      </c>
      <c r="N85" t="s">
        <v>399</v>
      </c>
      <c r="O85" t="s">
        <v>504</v>
      </c>
      <c r="P85" t="s">
        <v>608</v>
      </c>
      <c r="Q85" s="5" t="s">
        <v>713</v>
      </c>
      <c r="R85" t="s">
        <v>806</v>
      </c>
    </row>
    <row r="86" spans="1:18">
      <c r="A86" t="s">
        <v>103</v>
      </c>
      <c r="B86" t="s">
        <v>185</v>
      </c>
      <c r="C86" t="s">
        <v>210</v>
      </c>
      <c r="D86" t="b">
        <v>1</v>
      </c>
      <c r="E86" t="b">
        <v>0</v>
      </c>
      <c r="F86" t="b">
        <v>0</v>
      </c>
      <c r="G86" t="b">
        <v>0</v>
      </c>
      <c r="H86" t="b">
        <v>0</v>
      </c>
      <c r="I86" t="b">
        <v>0</v>
      </c>
      <c r="J86" t="b">
        <v>0</v>
      </c>
      <c r="K86" t="b">
        <v>0</v>
      </c>
      <c r="L86" t="b">
        <v>0</v>
      </c>
      <c r="M86" t="s">
        <v>294</v>
      </c>
      <c r="N86" t="s">
        <v>400</v>
      </c>
      <c r="O86" t="s">
        <v>505</v>
      </c>
      <c r="P86" t="s">
        <v>609</v>
      </c>
      <c r="Q86" s="5" t="s">
        <v>714</v>
      </c>
      <c r="R86" t="s">
        <v>807</v>
      </c>
    </row>
    <row r="87" spans="1:18">
      <c r="A87" t="s">
        <v>104</v>
      </c>
      <c r="B87" t="s">
        <v>186</v>
      </c>
      <c r="C87" t="s">
        <v>210</v>
      </c>
      <c r="D87" t="b">
        <v>1</v>
      </c>
      <c r="E87" t="b">
        <v>0</v>
      </c>
      <c r="F87" t="b">
        <v>0</v>
      </c>
      <c r="G87" t="b">
        <v>1</v>
      </c>
      <c r="H87" t="b">
        <v>0</v>
      </c>
      <c r="I87" t="b">
        <v>0</v>
      </c>
      <c r="J87" t="b">
        <v>0</v>
      </c>
      <c r="K87" t="b">
        <v>0</v>
      </c>
      <c r="L87" t="b">
        <v>0</v>
      </c>
      <c r="M87" t="s">
        <v>295</v>
      </c>
      <c r="N87" t="s">
        <v>401</v>
      </c>
      <c r="O87" t="s">
        <v>506</v>
      </c>
      <c r="P87" t="s">
        <v>610</v>
      </c>
      <c r="Q87" s="5" t="s">
        <v>715</v>
      </c>
      <c r="R87" t="s">
        <v>808</v>
      </c>
    </row>
    <row r="88" spans="1:18">
      <c r="A88" t="s">
        <v>105</v>
      </c>
      <c r="B88" t="s">
        <v>187</v>
      </c>
      <c r="C88" t="s">
        <v>210</v>
      </c>
      <c r="D88" t="b">
        <v>1</v>
      </c>
      <c r="E88" t="b">
        <v>0</v>
      </c>
      <c r="F88" t="b">
        <v>0</v>
      </c>
      <c r="G88" t="b">
        <v>0</v>
      </c>
      <c r="H88" t="b">
        <v>0</v>
      </c>
      <c r="I88" t="b">
        <v>0</v>
      </c>
      <c r="J88" t="b">
        <v>0</v>
      </c>
      <c r="K88" t="b">
        <v>0</v>
      </c>
      <c r="L88" t="b">
        <v>0</v>
      </c>
      <c r="M88" t="s">
        <v>296</v>
      </c>
      <c r="N88" t="s">
        <v>402</v>
      </c>
      <c r="O88" t="s">
        <v>507</v>
      </c>
      <c r="P88" t="s">
        <v>611</v>
      </c>
      <c r="Q88" s="5" t="s">
        <v>716</v>
      </c>
      <c r="R88" t="s">
        <v>809</v>
      </c>
    </row>
    <row r="89" spans="1:18">
      <c r="A89" t="s">
        <v>106</v>
      </c>
      <c r="B89" t="s">
        <v>132</v>
      </c>
      <c r="C89" t="s">
        <v>211</v>
      </c>
      <c r="D89" t="b">
        <v>0</v>
      </c>
      <c r="E89" t="b">
        <v>1</v>
      </c>
      <c r="F89" t="b">
        <v>0</v>
      </c>
      <c r="G89" t="b">
        <v>0</v>
      </c>
      <c r="H89" t="b">
        <v>1</v>
      </c>
      <c r="I89" t="b">
        <v>0</v>
      </c>
      <c r="J89" t="b">
        <v>0</v>
      </c>
      <c r="K89" t="b">
        <v>0</v>
      </c>
      <c r="L89" t="b">
        <v>0</v>
      </c>
      <c r="M89" t="s">
        <v>297</v>
      </c>
      <c r="O89" t="s">
        <v>508</v>
      </c>
      <c r="Q89" s="5" t="s">
        <v>717</v>
      </c>
      <c r="R89" t="s">
        <v>810</v>
      </c>
    </row>
    <row r="90" spans="1:18">
      <c r="A90" t="s">
        <v>107</v>
      </c>
      <c r="B90" t="s">
        <v>142</v>
      </c>
      <c r="C90" t="s">
        <v>212</v>
      </c>
      <c r="D90" t="b">
        <v>1</v>
      </c>
      <c r="E90" t="b">
        <v>0</v>
      </c>
      <c r="F90" t="b">
        <v>0</v>
      </c>
      <c r="G90" t="b">
        <v>0</v>
      </c>
      <c r="H90" t="b">
        <v>0</v>
      </c>
      <c r="I90" t="b">
        <v>0</v>
      </c>
      <c r="J90" t="b">
        <v>0</v>
      </c>
      <c r="K90" t="b">
        <v>0</v>
      </c>
      <c r="L90" t="b">
        <v>0</v>
      </c>
      <c r="M90" t="s">
        <v>298</v>
      </c>
      <c r="N90" t="s">
        <v>403</v>
      </c>
      <c r="O90" t="s">
        <v>509</v>
      </c>
      <c r="P90" t="s">
        <v>612</v>
      </c>
      <c r="Q90" s="5" t="s">
        <v>718</v>
      </c>
      <c r="R90" t="s">
        <v>811</v>
      </c>
    </row>
    <row r="91" spans="1:18">
      <c r="A91" t="s">
        <v>108</v>
      </c>
      <c r="B91" t="s">
        <v>188</v>
      </c>
      <c r="C91" t="s">
        <v>213</v>
      </c>
      <c r="D91" t="b">
        <v>1</v>
      </c>
      <c r="E91" t="b">
        <v>0</v>
      </c>
      <c r="F91" t="b">
        <v>0</v>
      </c>
      <c r="G91" t="b">
        <v>0</v>
      </c>
      <c r="H91" t="b">
        <v>0</v>
      </c>
      <c r="I91" t="b">
        <v>0</v>
      </c>
      <c r="J91" t="b">
        <v>0</v>
      </c>
      <c r="K91" t="b">
        <v>0</v>
      </c>
      <c r="L91" t="b">
        <v>0</v>
      </c>
      <c r="M91" t="s">
        <v>299</v>
      </c>
      <c r="N91" t="s">
        <v>404</v>
      </c>
      <c r="O91" t="s">
        <v>510</v>
      </c>
      <c r="P91" t="s">
        <v>613</v>
      </c>
      <c r="Q91" s="5" t="s">
        <v>719</v>
      </c>
      <c r="R91" t="s">
        <v>812</v>
      </c>
    </row>
    <row r="92" spans="1:18">
      <c r="A92" t="s">
        <v>109</v>
      </c>
      <c r="B92" t="s">
        <v>158</v>
      </c>
      <c r="C92" t="s">
        <v>214</v>
      </c>
      <c r="D92" t="b">
        <v>1</v>
      </c>
      <c r="E92" t="b">
        <v>0</v>
      </c>
      <c r="F92" t="b">
        <v>0</v>
      </c>
      <c r="G92" t="b">
        <v>0</v>
      </c>
      <c r="H92" t="b">
        <v>0</v>
      </c>
      <c r="I92" t="b">
        <v>0</v>
      </c>
      <c r="J92" t="b">
        <v>0</v>
      </c>
      <c r="K92" t="b">
        <v>0</v>
      </c>
      <c r="L92" t="b">
        <v>0</v>
      </c>
      <c r="M92" t="s">
        <v>300</v>
      </c>
      <c r="N92" t="s">
        <v>405</v>
      </c>
      <c r="O92" t="s">
        <v>511</v>
      </c>
      <c r="P92" t="s">
        <v>614</v>
      </c>
      <c r="Q92" s="5" t="s">
        <v>720</v>
      </c>
      <c r="R92" t="s">
        <v>813</v>
      </c>
    </row>
    <row r="93" spans="1:18">
      <c r="A93" t="s">
        <v>110</v>
      </c>
      <c r="B93" t="s">
        <v>189</v>
      </c>
      <c r="C93" t="s">
        <v>215</v>
      </c>
      <c r="D93" t="b">
        <v>1</v>
      </c>
      <c r="E93" t="b">
        <v>0</v>
      </c>
      <c r="F93" t="b">
        <v>0</v>
      </c>
      <c r="G93" t="b">
        <v>0</v>
      </c>
      <c r="H93" t="b">
        <v>0</v>
      </c>
      <c r="I93" t="b">
        <v>0</v>
      </c>
      <c r="J93" t="b">
        <v>0</v>
      </c>
      <c r="K93" t="b">
        <v>0</v>
      </c>
      <c r="L93" t="b">
        <v>0</v>
      </c>
      <c r="M93" t="s">
        <v>301</v>
      </c>
      <c r="N93" t="s">
        <v>406</v>
      </c>
      <c r="O93" t="s">
        <v>512</v>
      </c>
      <c r="P93" t="s">
        <v>615</v>
      </c>
      <c r="Q93" s="5" t="s">
        <v>721</v>
      </c>
      <c r="R93" t="s">
        <v>814</v>
      </c>
    </row>
    <row r="94" spans="1:18">
      <c r="A94" t="s">
        <v>111</v>
      </c>
      <c r="B94" t="s">
        <v>142</v>
      </c>
      <c r="C94" t="s">
        <v>215</v>
      </c>
      <c r="D94" t="b">
        <v>1</v>
      </c>
      <c r="E94" t="b">
        <v>0</v>
      </c>
      <c r="F94" t="b">
        <v>0</v>
      </c>
      <c r="G94" t="b">
        <v>0</v>
      </c>
      <c r="H94" t="b">
        <v>0</v>
      </c>
      <c r="I94" t="b">
        <v>0</v>
      </c>
      <c r="J94" t="b">
        <v>0</v>
      </c>
      <c r="K94" t="b">
        <v>0</v>
      </c>
      <c r="L94" t="b">
        <v>0</v>
      </c>
      <c r="M94" t="s">
        <v>302</v>
      </c>
      <c r="N94" t="s">
        <v>407</v>
      </c>
      <c r="O94" t="s">
        <v>513</v>
      </c>
      <c r="P94" t="s">
        <v>616</v>
      </c>
      <c r="Q94" s="5" t="s">
        <v>722</v>
      </c>
      <c r="R94" t="s">
        <v>815</v>
      </c>
    </row>
    <row r="95" spans="1:18">
      <c r="A95" t="s">
        <v>112</v>
      </c>
      <c r="B95" t="s">
        <v>158</v>
      </c>
      <c r="C95" t="s">
        <v>215</v>
      </c>
      <c r="D95" t="b">
        <v>1</v>
      </c>
      <c r="E95" t="b">
        <v>0</v>
      </c>
      <c r="F95" t="b">
        <v>0</v>
      </c>
      <c r="G95" t="b">
        <v>0</v>
      </c>
      <c r="H95" t="b">
        <v>0</v>
      </c>
      <c r="I95" t="b">
        <v>0</v>
      </c>
      <c r="J95" t="b">
        <v>0</v>
      </c>
      <c r="K95" t="b">
        <v>0</v>
      </c>
      <c r="L95" t="b">
        <v>0</v>
      </c>
      <c r="M95" t="s">
        <v>303</v>
      </c>
      <c r="N95" t="s">
        <v>408</v>
      </c>
      <c r="O95" t="s">
        <v>514</v>
      </c>
      <c r="P95" t="s">
        <v>617</v>
      </c>
      <c r="Q95" s="5" t="s">
        <v>723</v>
      </c>
      <c r="R95" t="s">
        <v>816</v>
      </c>
    </row>
    <row r="96" spans="1:18">
      <c r="A96" t="s">
        <v>113</v>
      </c>
      <c r="B96" t="s">
        <v>158</v>
      </c>
      <c r="C96" t="s">
        <v>215</v>
      </c>
      <c r="D96" t="b">
        <v>1</v>
      </c>
      <c r="E96" t="b">
        <v>0</v>
      </c>
      <c r="F96" t="b">
        <v>0</v>
      </c>
      <c r="G96" t="b">
        <v>0</v>
      </c>
      <c r="H96" t="b">
        <v>0</v>
      </c>
      <c r="I96" t="b">
        <v>0</v>
      </c>
      <c r="J96" t="b">
        <v>0</v>
      </c>
      <c r="K96" t="b">
        <v>0</v>
      </c>
      <c r="L96" t="b">
        <v>0</v>
      </c>
      <c r="M96" t="s">
        <v>304</v>
      </c>
      <c r="N96" t="s">
        <v>409</v>
      </c>
      <c r="O96" t="s">
        <v>515</v>
      </c>
      <c r="P96" t="s">
        <v>618</v>
      </c>
      <c r="Q96" s="5" t="s">
        <v>724</v>
      </c>
      <c r="R96" t="s">
        <v>817</v>
      </c>
    </row>
    <row r="97" spans="1:18">
      <c r="A97" t="s">
        <v>114</v>
      </c>
      <c r="B97" t="s">
        <v>172</v>
      </c>
      <c r="C97" t="s">
        <v>215</v>
      </c>
      <c r="D97" t="b">
        <v>1</v>
      </c>
      <c r="E97" t="b">
        <v>0</v>
      </c>
      <c r="F97" t="b">
        <v>0</v>
      </c>
      <c r="G97" t="b">
        <v>0</v>
      </c>
      <c r="H97" t="b">
        <v>0</v>
      </c>
      <c r="I97" t="b">
        <v>0</v>
      </c>
      <c r="J97" t="b">
        <v>0</v>
      </c>
      <c r="K97" t="b">
        <v>0</v>
      </c>
      <c r="L97" t="b">
        <v>0</v>
      </c>
      <c r="M97" t="s">
        <v>305</v>
      </c>
      <c r="N97" t="s">
        <v>410</v>
      </c>
      <c r="O97" t="s">
        <v>516</v>
      </c>
      <c r="P97" t="s">
        <v>619</v>
      </c>
      <c r="Q97" s="5" t="s">
        <v>725</v>
      </c>
      <c r="R97" t="s">
        <v>818</v>
      </c>
    </row>
    <row r="98" spans="1:18">
      <c r="A98" t="s">
        <v>115</v>
      </c>
      <c r="B98" t="s">
        <v>190</v>
      </c>
      <c r="C98" t="s">
        <v>215</v>
      </c>
      <c r="D98" t="b">
        <v>1</v>
      </c>
      <c r="E98" t="b">
        <v>0</v>
      </c>
      <c r="F98" t="b">
        <v>0</v>
      </c>
      <c r="G98" t="b">
        <v>0</v>
      </c>
      <c r="H98" t="b">
        <v>0</v>
      </c>
      <c r="I98" t="b">
        <v>0</v>
      </c>
      <c r="J98" t="b">
        <v>0</v>
      </c>
      <c r="K98" t="b">
        <v>0</v>
      </c>
      <c r="L98" t="b">
        <v>0</v>
      </c>
      <c r="M98" t="s">
        <v>306</v>
      </c>
      <c r="N98" t="s">
        <v>411</v>
      </c>
      <c r="O98" t="s">
        <v>508</v>
      </c>
      <c r="P98" t="s">
        <v>620</v>
      </c>
      <c r="Q98" s="5" t="s">
        <v>726</v>
      </c>
      <c r="R98" t="s">
        <v>819</v>
      </c>
    </row>
    <row r="99" spans="1:18">
      <c r="A99" t="s">
        <v>116</v>
      </c>
      <c r="B99" t="s">
        <v>191</v>
      </c>
      <c r="C99" t="s">
        <v>215</v>
      </c>
      <c r="D99" t="b">
        <v>1</v>
      </c>
      <c r="E99" t="b">
        <v>0</v>
      </c>
      <c r="F99" t="b">
        <v>0</v>
      </c>
      <c r="G99" t="b">
        <v>0</v>
      </c>
      <c r="H99" t="b">
        <v>0</v>
      </c>
      <c r="I99" t="b">
        <v>0</v>
      </c>
      <c r="J99" t="b">
        <v>0</v>
      </c>
      <c r="K99" t="b">
        <v>0</v>
      </c>
      <c r="L99" t="b">
        <v>0</v>
      </c>
      <c r="M99" t="s">
        <v>307</v>
      </c>
      <c r="N99" t="s">
        <v>412</v>
      </c>
      <c r="O99" t="s">
        <v>517</v>
      </c>
      <c r="P99" t="s">
        <v>621</v>
      </c>
      <c r="Q99" s="5" t="s">
        <v>727</v>
      </c>
      <c r="R99" t="s">
        <v>820</v>
      </c>
    </row>
    <row r="100" spans="1:18">
      <c r="A100" t="s">
        <v>117</v>
      </c>
      <c r="B100" t="s">
        <v>148</v>
      </c>
      <c r="C100" t="s">
        <v>216</v>
      </c>
      <c r="D100" t="b">
        <v>1</v>
      </c>
      <c r="E100" t="b">
        <v>0</v>
      </c>
      <c r="F100" t="b">
        <v>0</v>
      </c>
      <c r="G100" t="b">
        <v>0</v>
      </c>
      <c r="H100" t="b">
        <v>0</v>
      </c>
      <c r="I100" t="b">
        <v>0</v>
      </c>
      <c r="J100" t="b">
        <v>0</v>
      </c>
      <c r="K100" t="b">
        <v>0</v>
      </c>
      <c r="L100" t="b">
        <v>0</v>
      </c>
      <c r="M100" t="s">
        <v>308</v>
      </c>
      <c r="N100" t="s">
        <v>413</v>
      </c>
      <c r="O100" t="s">
        <v>518</v>
      </c>
      <c r="P100" t="s">
        <v>622</v>
      </c>
      <c r="Q100" s="5" t="s">
        <v>728</v>
      </c>
      <c r="R100" t="s">
        <v>821</v>
      </c>
    </row>
    <row r="101" spans="1:18">
      <c r="A101" t="s">
        <v>118</v>
      </c>
      <c r="B101" t="s">
        <v>192</v>
      </c>
      <c r="C101" t="s">
        <v>217</v>
      </c>
      <c r="D101" t="b">
        <v>1</v>
      </c>
      <c r="E101" t="b">
        <v>0</v>
      </c>
      <c r="F101" t="b">
        <v>0</v>
      </c>
      <c r="G101" t="b">
        <v>0</v>
      </c>
      <c r="H101" t="b">
        <v>0</v>
      </c>
      <c r="I101" t="b">
        <v>0</v>
      </c>
      <c r="J101" t="b">
        <v>0</v>
      </c>
      <c r="K101" t="b">
        <v>0</v>
      </c>
      <c r="L101" t="b">
        <v>0</v>
      </c>
      <c r="M101" t="s">
        <v>309</v>
      </c>
      <c r="N101" t="s">
        <v>414</v>
      </c>
      <c r="O101" t="s">
        <v>519</v>
      </c>
      <c r="P101" t="s">
        <v>623</v>
      </c>
      <c r="Q101" s="5" t="s">
        <v>729</v>
      </c>
      <c r="R101" t="s">
        <v>822</v>
      </c>
    </row>
    <row r="102" spans="1:18">
      <c r="A102" t="s">
        <v>119</v>
      </c>
      <c r="B102" t="s">
        <v>193</v>
      </c>
      <c r="C102" t="s">
        <v>217</v>
      </c>
      <c r="D102" t="b">
        <v>1</v>
      </c>
      <c r="E102" t="b">
        <v>0</v>
      </c>
      <c r="F102" t="b">
        <v>0</v>
      </c>
      <c r="G102" t="b">
        <v>0</v>
      </c>
      <c r="H102" t="b">
        <v>0</v>
      </c>
      <c r="I102" t="b">
        <v>0</v>
      </c>
      <c r="J102" t="b">
        <v>0</v>
      </c>
      <c r="K102" t="b">
        <v>0</v>
      </c>
      <c r="L102" t="b">
        <v>0</v>
      </c>
      <c r="M102" t="s">
        <v>310</v>
      </c>
      <c r="N102" t="s">
        <v>415</v>
      </c>
      <c r="O102" t="s">
        <v>520</v>
      </c>
      <c r="P102" t="s">
        <v>624</v>
      </c>
      <c r="Q102" s="5" t="s">
        <v>730</v>
      </c>
      <c r="R102" t="s">
        <v>823</v>
      </c>
    </row>
    <row r="103" spans="1:18">
      <c r="A103" t="s">
        <v>120</v>
      </c>
      <c r="B103" t="s">
        <v>193</v>
      </c>
      <c r="C103" t="s">
        <v>217</v>
      </c>
      <c r="D103" t="b">
        <v>1</v>
      </c>
      <c r="E103" t="b">
        <v>0</v>
      </c>
      <c r="F103" t="b">
        <v>0</v>
      </c>
      <c r="G103" t="b">
        <v>0</v>
      </c>
      <c r="H103" t="b">
        <v>0</v>
      </c>
      <c r="I103" t="b">
        <v>0</v>
      </c>
      <c r="J103" t="b">
        <v>0</v>
      </c>
      <c r="K103" t="b">
        <v>0</v>
      </c>
      <c r="L103" t="b">
        <v>0</v>
      </c>
      <c r="M103" t="s">
        <v>311</v>
      </c>
      <c r="N103" t="s">
        <v>416</v>
      </c>
      <c r="O103" t="s">
        <v>521</v>
      </c>
      <c r="P103" t="s">
        <v>625</v>
      </c>
      <c r="Q103" s="5" t="s">
        <v>731</v>
      </c>
      <c r="R103" t="s">
        <v>824</v>
      </c>
    </row>
    <row r="104" spans="1:18">
      <c r="A104" t="s">
        <v>121</v>
      </c>
      <c r="B104" t="s">
        <v>142</v>
      </c>
      <c r="C104" t="s">
        <v>218</v>
      </c>
      <c r="D104" t="b">
        <v>1</v>
      </c>
      <c r="E104" t="b">
        <v>0</v>
      </c>
      <c r="F104" t="b">
        <v>0</v>
      </c>
      <c r="G104" t="b">
        <v>0</v>
      </c>
      <c r="H104" t="b">
        <v>0</v>
      </c>
      <c r="I104" t="b">
        <v>0</v>
      </c>
      <c r="J104" t="b">
        <v>0</v>
      </c>
      <c r="K104" t="b">
        <v>0</v>
      </c>
      <c r="L104" t="b">
        <v>0</v>
      </c>
      <c r="M104" t="s">
        <v>312</v>
      </c>
      <c r="N104" t="s">
        <v>417</v>
      </c>
      <c r="O104" t="s">
        <v>522</v>
      </c>
      <c r="P104" t="s">
        <v>626</v>
      </c>
      <c r="Q104" s="5" t="s">
        <v>732</v>
      </c>
      <c r="R104" t="s">
        <v>825</v>
      </c>
    </row>
    <row r="105" spans="1:18">
      <c r="A105" t="s">
        <v>122</v>
      </c>
      <c r="B105" t="s">
        <v>158</v>
      </c>
      <c r="C105" t="s">
        <v>218</v>
      </c>
      <c r="D105" t="b">
        <v>1</v>
      </c>
      <c r="E105" t="b">
        <v>0</v>
      </c>
      <c r="F105" t="b">
        <v>0</v>
      </c>
      <c r="G105" t="b">
        <v>0</v>
      </c>
      <c r="H105" t="b">
        <v>0</v>
      </c>
      <c r="I105" t="b">
        <v>0</v>
      </c>
      <c r="J105" t="b">
        <v>0</v>
      </c>
      <c r="K105" t="b">
        <v>0</v>
      </c>
      <c r="L105" t="b">
        <v>0</v>
      </c>
      <c r="M105" t="s">
        <v>313</v>
      </c>
      <c r="N105" t="s">
        <v>418</v>
      </c>
      <c r="O105" t="s">
        <v>523</v>
      </c>
      <c r="P105" t="s">
        <v>627</v>
      </c>
      <c r="Q105" s="5" t="s">
        <v>733</v>
      </c>
      <c r="R105" t="s">
        <v>826</v>
      </c>
    </row>
    <row r="106" spans="1:18">
      <c r="A106" t="s">
        <v>123</v>
      </c>
      <c r="B106" t="s">
        <v>172</v>
      </c>
      <c r="C106" t="s">
        <v>218</v>
      </c>
      <c r="D106" t="b">
        <v>1</v>
      </c>
      <c r="E106" t="b">
        <v>0</v>
      </c>
      <c r="F106" t="b">
        <v>0</v>
      </c>
      <c r="G106" t="b">
        <v>1</v>
      </c>
      <c r="H106" t="b">
        <v>0</v>
      </c>
      <c r="I106" t="b">
        <v>0</v>
      </c>
      <c r="J106" t="b">
        <v>0</v>
      </c>
      <c r="K106" t="b">
        <v>0</v>
      </c>
      <c r="L106" t="b">
        <v>0</v>
      </c>
      <c r="M106" t="s">
        <v>314</v>
      </c>
      <c r="N106" t="s">
        <v>419</v>
      </c>
      <c r="O106" t="s">
        <v>524</v>
      </c>
      <c r="P106" t="s">
        <v>628</v>
      </c>
      <c r="Q106" s="5" t="s">
        <v>734</v>
      </c>
      <c r="R106" t="s">
        <v>827</v>
      </c>
    </row>
    <row r="107" spans="1:18">
      <c r="A107" t="s">
        <v>124</v>
      </c>
      <c r="B107" t="s">
        <v>181</v>
      </c>
      <c r="C107" t="s">
        <v>219</v>
      </c>
      <c r="D107" t="b">
        <v>1</v>
      </c>
      <c r="E107" t="b">
        <v>0</v>
      </c>
      <c r="F107" t="b">
        <v>0</v>
      </c>
      <c r="G107" t="b">
        <v>0</v>
      </c>
      <c r="H107" t="b">
        <v>0</v>
      </c>
      <c r="I107" t="b">
        <v>0</v>
      </c>
      <c r="J107" t="b">
        <v>0</v>
      </c>
      <c r="K107" t="b">
        <v>0</v>
      </c>
      <c r="L107" t="b">
        <v>0</v>
      </c>
      <c r="M107" t="s">
        <v>315</v>
      </c>
      <c r="N107" t="s">
        <v>420</v>
      </c>
      <c r="O107" t="s">
        <v>525</v>
      </c>
      <c r="P107" t="s">
        <v>629</v>
      </c>
      <c r="Q107" s="5" t="s">
        <v>735</v>
      </c>
      <c r="R107" t="s">
        <v>828</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58"/>
  <sheetViews>
    <sheetView workbookViewId="0"/>
  </sheetViews>
  <sheetFormatPr defaultRowHeight="15"/>
  <sheetData>
    <row r="1" spans="1:12">
      <c r="A1" s="1" t="s">
        <v>938</v>
      </c>
      <c r="B1" s="1"/>
      <c r="C1" s="1"/>
      <c r="D1" s="1"/>
      <c r="E1" s="1"/>
      <c r="G1" s="1" t="s">
        <v>939</v>
      </c>
      <c r="H1" s="1"/>
      <c r="I1" s="1"/>
      <c r="J1" s="1"/>
      <c r="K1" s="1"/>
      <c r="L1" s="1"/>
    </row>
    <row r="2" spans="1:12">
      <c r="A2" s="1" t="s">
        <v>940</v>
      </c>
      <c r="B2" s="1" t="s">
        <v>941</v>
      </c>
      <c r="C2" s="1" t="s">
        <v>942</v>
      </c>
      <c r="D2" s="1" t="s">
        <v>943</v>
      </c>
      <c r="E2" s="1" t="s">
        <v>944</v>
      </c>
      <c r="G2" s="1" t="s">
        <v>881</v>
      </c>
      <c r="H2" s="1" t="s">
        <v>945</v>
      </c>
      <c r="I2" s="1" t="s">
        <v>946</v>
      </c>
      <c r="J2" s="1" t="s">
        <v>947</v>
      </c>
      <c r="K2" s="1" t="s">
        <v>948</v>
      </c>
      <c r="L2" s="1" t="s">
        <v>949</v>
      </c>
    </row>
    <row r="3" spans="1:12">
      <c r="A3" t="s">
        <v>950</v>
      </c>
      <c r="B3">
        <v>11.2</v>
      </c>
      <c r="C3">
        <v>0</v>
      </c>
      <c r="D3">
        <v>1</v>
      </c>
      <c r="E3" t="s">
        <v>951</v>
      </c>
      <c r="G3" t="s">
        <v>899</v>
      </c>
      <c r="H3" t="s">
        <v>1008</v>
      </c>
      <c r="I3" t="s">
        <v>1009</v>
      </c>
      <c r="J3" t="s">
        <v>202</v>
      </c>
      <c r="K3">
        <v>5E-06</v>
      </c>
      <c r="L3" s="6" t="s">
        <v>1011</v>
      </c>
    </row>
    <row r="4" spans="1:12">
      <c r="A4" t="s">
        <v>952</v>
      </c>
      <c r="B4">
        <v>7.8</v>
      </c>
      <c r="C4">
        <v>0</v>
      </c>
      <c r="D4">
        <v>1</v>
      </c>
      <c r="E4" t="s">
        <v>951</v>
      </c>
      <c r="G4" t="s">
        <v>1012</v>
      </c>
      <c r="H4" t="s">
        <v>1008</v>
      </c>
      <c r="I4" t="s">
        <v>1009</v>
      </c>
      <c r="J4" t="s">
        <v>202</v>
      </c>
      <c r="K4">
        <v>1E-09</v>
      </c>
      <c r="L4" s="6" t="s">
        <v>1011</v>
      </c>
    </row>
    <row r="5" spans="1:12">
      <c r="A5" t="s">
        <v>953</v>
      </c>
      <c r="B5">
        <v>6.3</v>
      </c>
      <c r="C5">
        <v>0</v>
      </c>
      <c r="D5">
        <v>1</v>
      </c>
      <c r="E5" t="s">
        <v>951</v>
      </c>
      <c r="G5" t="s">
        <v>1013</v>
      </c>
      <c r="H5" t="s">
        <v>1008</v>
      </c>
      <c r="I5" t="s">
        <v>1009</v>
      </c>
      <c r="J5" t="s">
        <v>202</v>
      </c>
      <c r="K5">
        <v>2E-07</v>
      </c>
      <c r="L5" s="6" t="s">
        <v>1011</v>
      </c>
    </row>
    <row r="6" spans="1:12">
      <c r="A6" t="s">
        <v>954</v>
      </c>
      <c r="B6">
        <v>6.2</v>
      </c>
      <c r="C6">
        <v>0</v>
      </c>
      <c r="D6">
        <v>1</v>
      </c>
      <c r="E6" t="s">
        <v>951</v>
      </c>
    </row>
    <row r="7" spans="1:12">
      <c r="A7" t="s">
        <v>955</v>
      </c>
      <c r="B7">
        <v>6.2</v>
      </c>
      <c r="C7">
        <v>0</v>
      </c>
      <c r="D7">
        <v>1</v>
      </c>
      <c r="E7" t="s">
        <v>951</v>
      </c>
    </row>
    <row r="8" spans="1:12">
      <c r="A8" t="s">
        <v>956</v>
      </c>
      <c r="B8">
        <v>6.1</v>
      </c>
      <c r="C8">
        <v>0</v>
      </c>
      <c r="D8">
        <v>1</v>
      </c>
      <c r="E8" t="s">
        <v>951</v>
      </c>
    </row>
    <row r="9" spans="1:12">
      <c r="A9" t="s">
        <v>957</v>
      </c>
      <c r="B9">
        <v>5.7</v>
      </c>
      <c r="C9">
        <v>0</v>
      </c>
      <c r="D9">
        <v>1</v>
      </c>
      <c r="E9" t="s">
        <v>951</v>
      </c>
    </row>
    <row r="10" spans="1:12">
      <c r="A10" t="s">
        <v>958</v>
      </c>
      <c r="B10">
        <v>5.3</v>
      </c>
      <c r="C10">
        <v>0</v>
      </c>
      <c r="D10">
        <v>1</v>
      </c>
      <c r="E10" t="s">
        <v>951</v>
      </c>
    </row>
    <row r="11" spans="1:12">
      <c r="A11" t="s">
        <v>959</v>
      </c>
      <c r="B11">
        <v>4.4</v>
      </c>
      <c r="C11">
        <v>0</v>
      </c>
      <c r="D11">
        <v>1</v>
      </c>
      <c r="E11" t="s">
        <v>951</v>
      </c>
    </row>
    <row r="12" spans="1:12">
      <c r="A12" t="s">
        <v>960</v>
      </c>
      <c r="B12">
        <v>4.3</v>
      </c>
      <c r="C12">
        <v>0</v>
      </c>
      <c r="D12">
        <v>1</v>
      </c>
      <c r="E12" t="s">
        <v>951</v>
      </c>
    </row>
    <row r="13" spans="1:12">
      <c r="A13" t="s">
        <v>961</v>
      </c>
      <c r="B13">
        <v>4.3</v>
      </c>
      <c r="C13">
        <v>0</v>
      </c>
      <c r="D13">
        <v>1</v>
      </c>
      <c r="E13" t="s">
        <v>951</v>
      </c>
    </row>
    <row r="14" spans="1:12">
      <c r="A14" t="s">
        <v>962</v>
      </c>
      <c r="B14">
        <v>3.9</v>
      </c>
      <c r="C14">
        <v>0</v>
      </c>
      <c r="D14">
        <v>1</v>
      </c>
      <c r="E14" t="s">
        <v>951</v>
      </c>
    </row>
    <row r="15" spans="1:12">
      <c r="A15" t="s">
        <v>963</v>
      </c>
      <c r="B15">
        <v>3.8</v>
      </c>
      <c r="C15">
        <v>0</v>
      </c>
      <c r="D15">
        <v>1</v>
      </c>
      <c r="E15" t="s">
        <v>951</v>
      </c>
    </row>
    <row r="16" spans="1:12">
      <c r="A16" t="s">
        <v>964</v>
      </c>
      <c r="B16">
        <v>3.7</v>
      </c>
      <c r="C16">
        <v>0</v>
      </c>
      <c r="D16">
        <v>1</v>
      </c>
      <c r="E16" t="s">
        <v>951</v>
      </c>
    </row>
    <row r="17" spans="1:5">
      <c r="A17" t="s">
        <v>965</v>
      </c>
      <c r="B17">
        <v>3.7</v>
      </c>
      <c r="C17">
        <v>0</v>
      </c>
      <c r="D17">
        <v>1</v>
      </c>
      <c r="E17" t="s">
        <v>951</v>
      </c>
    </row>
    <row r="18" spans="1:5">
      <c r="A18" t="s">
        <v>966</v>
      </c>
      <c r="B18">
        <v>3.6</v>
      </c>
      <c r="C18">
        <v>0</v>
      </c>
      <c r="D18">
        <v>1</v>
      </c>
      <c r="E18" t="s">
        <v>951</v>
      </c>
    </row>
    <row r="19" spans="1:5">
      <c r="A19" t="s">
        <v>967</v>
      </c>
      <c r="B19">
        <v>3.5</v>
      </c>
      <c r="C19">
        <v>0</v>
      </c>
      <c r="D19">
        <v>1</v>
      </c>
      <c r="E19" t="s">
        <v>951</v>
      </c>
    </row>
    <row r="20" spans="1:5">
      <c r="A20" t="s">
        <v>968</v>
      </c>
      <c r="B20">
        <v>3.4</v>
      </c>
      <c r="C20">
        <v>0</v>
      </c>
      <c r="D20">
        <v>1</v>
      </c>
      <c r="E20" t="s">
        <v>951</v>
      </c>
    </row>
    <row r="21" spans="1:5">
      <c r="A21" t="s">
        <v>969</v>
      </c>
      <c r="B21">
        <v>3.3</v>
      </c>
      <c r="C21">
        <v>0</v>
      </c>
      <c r="D21">
        <v>1</v>
      </c>
      <c r="E21" t="s">
        <v>951</v>
      </c>
    </row>
    <row r="22" spans="1:5">
      <c r="A22" t="s">
        <v>970</v>
      </c>
      <c r="B22">
        <v>3.3</v>
      </c>
      <c r="C22">
        <v>0</v>
      </c>
      <c r="D22">
        <v>1</v>
      </c>
      <c r="E22" t="s">
        <v>951</v>
      </c>
    </row>
    <row r="23" spans="1:5">
      <c r="A23" t="s">
        <v>971</v>
      </c>
      <c r="B23">
        <v>3.3</v>
      </c>
      <c r="C23">
        <v>0</v>
      </c>
      <c r="D23">
        <v>1</v>
      </c>
      <c r="E23" t="s">
        <v>951</v>
      </c>
    </row>
    <row r="24" spans="1:5">
      <c r="A24" t="s">
        <v>972</v>
      </c>
      <c r="B24">
        <v>3.1</v>
      </c>
      <c r="C24">
        <v>0</v>
      </c>
      <c r="D24">
        <v>1</v>
      </c>
      <c r="E24" t="s">
        <v>951</v>
      </c>
    </row>
    <row r="25" spans="1:5">
      <c r="A25" t="s">
        <v>973</v>
      </c>
      <c r="B25">
        <v>3.1</v>
      </c>
      <c r="C25">
        <v>0</v>
      </c>
      <c r="D25">
        <v>1</v>
      </c>
      <c r="E25" t="s">
        <v>951</v>
      </c>
    </row>
    <row r="26" spans="1:5">
      <c r="A26" t="s">
        <v>974</v>
      </c>
      <c r="B26">
        <v>3.1</v>
      </c>
      <c r="C26">
        <v>0</v>
      </c>
      <c r="D26">
        <v>1</v>
      </c>
      <c r="E26" t="s">
        <v>951</v>
      </c>
    </row>
    <row r="27" spans="1:5">
      <c r="A27" t="s">
        <v>975</v>
      </c>
      <c r="B27">
        <v>2.9</v>
      </c>
      <c r="C27">
        <v>0</v>
      </c>
      <c r="D27">
        <v>1</v>
      </c>
      <c r="E27" t="s">
        <v>951</v>
      </c>
    </row>
    <row r="28" spans="1:5">
      <c r="A28" t="s">
        <v>976</v>
      </c>
      <c r="B28">
        <v>2.5</v>
      </c>
      <c r="C28">
        <v>0</v>
      </c>
      <c r="D28">
        <v>1</v>
      </c>
      <c r="E28" t="s">
        <v>951</v>
      </c>
    </row>
    <row r="29" spans="1:5">
      <c r="A29" t="s">
        <v>977</v>
      </c>
      <c r="B29">
        <v>-2.7</v>
      </c>
      <c r="C29">
        <v>0</v>
      </c>
      <c r="D29">
        <v>1</v>
      </c>
      <c r="E29" t="s">
        <v>978</v>
      </c>
    </row>
    <row r="30" spans="1:5">
      <c r="A30" t="s">
        <v>979</v>
      </c>
      <c r="B30">
        <v>-2.7</v>
      </c>
      <c r="C30">
        <v>0</v>
      </c>
      <c r="D30">
        <v>1</v>
      </c>
      <c r="E30" t="s">
        <v>978</v>
      </c>
    </row>
    <row r="31" spans="1:5">
      <c r="A31" t="s">
        <v>980</v>
      </c>
      <c r="B31">
        <v>-2.8</v>
      </c>
      <c r="C31">
        <v>0</v>
      </c>
      <c r="D31">
        <v>1</v>
      </c>
      <c r="E31" t="s">
        <v>978</v>
      </c>
    </row>
    <row r="32" spans="1:5">
      <c r="A32" t="s">
        <v>981</v>
      </c>
      <c r="B32">
        <v>-2.8</v>
      </c>
      <c r="C32">
        <v>0</v>
      </c>
      <c r="D32">
        <v>1</v>
      </c>
      <c r="E32" t="s">
        <v>978</v>
      </c>
    </row>
    <row r="33" spans="1:5">
      <c r="A33" t="s">
        <v>982</v>
      </c>
      <c r="B33">
        <v>-2.8</v>
      </c>
      <c r="C33">
        <v>0</v>
      </c>
      <c r="D33">
        <v>1</v>
      </c>
      <c r="E33" t="s">
        <v>978</v>
      </c>
    </row>
    <row r="34" spans="1:5">
      <c r="A34" t="s">
        <v>983</v>
      </c>
      <c r="B34">
        <v>-3.1</v>
      </c>
      <c r="C34">
        <v>0</v>
      </c>
      <c r="D34">
        <v>1</v>
      </c>
      <c r="E34" t="s">
        <v>978</v>
      </c>
    </row>
    <row r="35" spans="1:5">
      <c r="A35" t="s">
        <v>984</v>
      </c>
      <c r="B35">
        <v>-3.1</v>
      </c>
      <c r="C35">
        <v>0</v>
      </c>
      <c r="D35">
        <v>1</v>
      </c>
      <c r="E35" t="s">
        <v>978</v>
      </c>
    </row>
    <row r="36" spans="1:5">
      <c r="A36" t="s">
        <v>985</v>
      </c>
      <c r="B36">
        <v>-3.1</v>
      </c>
      <c r="C36">
        <v>0</v>
      </c>
      <c r="D36">
        <v>1</v>
      </c>
      <c r="E36" t="s">
        <v>978</v>
      </c>
    </row>
    <row r="37" spans="1:5">
      <c r="A37" t="s">
        <v>986</v>
      </c>
      <c r="B37">
        <v>-3.1</v>
      </c>
      <c r="C37">
        <v>0</v>
      </c>
      <c r="D37">
        <v>1</v>
      </c>
      <c r="E37" t="s">
        <v>978</v>
      </c>
    </row>
    <row r="38" spans="1:5">
      <c r="A38" t="s">
        <v>987</v>
      </c>
      <c r="B38">
        <v>-3.2</v>
      </c>
      <c r="C38">
        <v>0</v>
      </c>
      <c r="D38">
        <v>1</v>
      </c>
      <c r="E38" t="s">
        <v>978</v>
      </c>
    </row>
    <row r="39" spans="1:5">
      <c r="A39" t="s">
        <v>988</v>
      </c>
      <c r="B39">
        <v>-3.3</v>
      </c>
      <c r="C39">
        <v>0</v>
      </c>
      <c r="D39">
        <v>1</v>
      </c>
      <c r="E39" t="s">
        <v>978</v>
      </c>
    </row>
    <row r="40" spans="1:5">
      <c r="A40" t="s">
        <v>989</v>
      </c>
      <c r="B40">
        <v>-3.8</v>
      </c>
      <c r="C40">
        <v>0</v>
      </c>
      <c r="D40">
        <v>1</v>
      </c>
      <c r="E40" t="s">
        <v>978</v>
      </c>
    </row>
    <row r="41" spans="1:5">
      <c r="A41" t="s">
        <v>990</v>
      </c>
      <c r="B41">
        <v>-3.8</v>
      </c>
      <c r="C41">
        <v>0</v>
      </c>
      <c r="D41">
        <v>1</v>
      </c>
      <c r="E41" t="s">
        <v>978</v>
      </c>
    </row>
    <row r="42" spans="1:5">
      <c r="A42" t="s">
        <v>991</v>
      </c>
      <c r="B42">
        <v>-3.8</v>
      </c>
      <c r="C42">
        <v>0</v>
      </c>
      <c r="D42">
        <v>1</v>
      </c>
      <c r="E42" t="s">
        <v>978</v>
      </c>
    </row>
    <row r="43" spans="1:5">
      <c r="A43" t="s">
        <v>992</v>
      </c>
      <c r="B43">
        <v>-3.9</v>
      </c>
      <c r="C43">
        <v>0</v>
      </c>
      <c r="D43">
        <v>1</v>
      </c>
      <c r="E43" t="s">
        <v>978</v>
      </c>
    </row>
    <row r="44" spans="1:5">
      <c r="A44" t="s">
        <v>993</v>
      </c>
      <c r="B44">
        <v>-3.9</v>
      </c>
      <c r="C44">
        <v>0</v>
      </c>
      <c r="D44">
        <v>1</v>
      </c>
      <c r="E44" t="s">
        <v>978</v>
      </c>
    </row>
    <row r="45" spans="1:5">
      <c r="A45" t="s">
        <v>994</v>
      </c>
      <c r="B45">
        <v>-4</v>
      </c>
      <c r="C45">
        <v>0</v>
      </c>
      <c r="D45">
        <v>1</v>
      </c>
      <c r="E45" t="s">
        <v>978</v>
      </c>
    </row>
    <row r="46" spans="1:5">
      <c r="A46" t="s">
        <v>995</v>
      </c>
      <c r="B46">
        <v>-4</v>
      </c>
      <c r="C46">
        <v>0</v>
      </c>
      <c r="D46">
        <v>1</v>
      </c>
      <c r="E46" t="s">
        <v>978</v>
      </c>
    </row>
    <row r="47" spans="1:5">
      <c r="A47" t="s">
        <v>996</v>
      </c>
      <c r="B47">
        <v>-4.1</v>
      </c>
      <c r="C47">
        <v>0</v>
      </c>
      <c r="D47">
        <v>1</v>
      </c>
      <c r="E47" t="s">
        <v>978</v>
      </c>
    </row>
    <row r="48" spans="1:5">
      <c r="A48" t="s">
        <v>997</v>
      </c>
      <c r="B48">
        <v>-4.2</v>
      </c>
      <c r="C48">
        <v>0</v>
      </c>
      <c r="D48">
        <v>1</v>
      </c>
      <c r="E48" t="s">
        <v>978</v>
      </c>
    </row>
    <row r="49" spans="1:5">
      <c r="A49" t="s">
        <v>998</v>
      </c>
      <c r="B49">
        <v>-4.2</v>
      </c>
      <c r="C49">
        <v>0</v>
      </c>
      <c r="D49">
        <v>1</v>
      </c>
      <c r="E49" t="s">
        <v>978</v>
      </c>
    </row>
    <row r="50" spans="1:5">
      <c r="A50" t="s">
        <v>999</v>
      </c>
      <c r="B50">
        <v>-4.6</v>
      </c>
      <c r="C50">
        <v>0</v>
      </c>
      <c r="D50">
        <v>1</v>
      </c>
      <c r="E50" t="s">
        <v>978</v>
      </c>
    </row>
    <row r="51" spans="1:5">
      <c r="A51" t="s">
        <v>1000</v>
      </c>
      <c r="B51">
        <v>-4.7</v>
      </c>
      <c r="C51">
        <v>0</v>
      </c>
      <c r="D51">
        <v>1</v>
      </c>
      <c r="E51" t="s">
        <v>978</v>
      </c>
    </row>
    <row r="52" spans="1:5">
      <c r="A52" t="s">
        <v>1001</v>
      </c>
      <c r="B52">
        <v>-5.1</v>
      </c>
      <c r="C52">
        <v>0</v>
      </c>
      <c r="D52">
        <v>1</v>
      </c>
      <c r="E52" t="s">
        <v>978</v>
      </c>
    </row>
    <row r="53" spans="1:5">
      <c r="A53" t="s">
        <v>1002</v>
      </c>
      <c r="B53">
        <v>-5.2</v>
      </c>
      <c r="C53">
        <v>0</v>
      </c>
      <c r="D53">
        <v>1</v>
      </c>
      <c r="E53" t="s">
        <v>978</v>
      </c>
    </row>
    <row r="54" spans="1:5">
      <c r="A54" t="s">
        <v>1003</v>
      </c>
      <c r="B54">
        <v>-5.7</v>
      </c>
      <c r="C54">
        <v>0</v>
      </c>
      <c r="D54">
        <v>1</v>
      </c>
      <c r="E54" t="s">
        <v>978</v>
      </c>
    </row>
    <row r="55" spans="1:5">
      <c r="A55" t="s">
        <v>1004</v>
      </c>
      <c r="B55">
        <v>-5.9</v>
      </c>
      <c r="C55">
        <v>0</v>
      </c>
      <c r="D55">
        <v>1</v>
      </c>
      <c r="E55" t="s">
        <v>978</v>
      </c>
    </row>
    <row r="56" spans="1:5">
      <c r="A56" t="s">
        <v>1005</v>
      </c>
      <c r="B56">
        <v>-6.1</v>
      </c>
      <c r="C56">
        <v>0</v>
      </c>
      <c r="D56">
        <v>1</v>
      </c>
      <c r="E56" t="s">
        <v>978</v>
      </c>
    </row>
    <row r="57" spans="1:5">
      <c r="A57" t="s">
        <v>1006</v>
      </c>
      <c r="B57">
        <v>-7.6</v>
      </c>
      <c r="C57">
        <v>0</v>
      </c>
      <c r="D57">
        <v>1</v>
      </c>
      <c r="E57" t="s">
        <v>978</v>
      </c>
    </row>
    <row r="58" spans="1:5">
      <c r="A58" t="s">
        <v>1007</v>
      </c>
      <c r="B58">
        <v>-14.7</v>
      </c>
      <c r="C58">
        <v>0</v>
      </c>
      <c r="D58">
        <v>1</v>
      </c>
      <c r="E58" t="s">
        <v>978</v>
      </c>
    </row>
  </sheetData>
  <mergeCells count="2">
    <mergeCell ref="A1:E1"/>
    <mergeCell ref="G1:L1"/>
  </mergeCells>
  <conditionalFormatting sqref="B2:B58">
    <cfRule type="dataBar" priority="1">
      <dataBar>
        <cfvo type="min" val="0"/>
        <cfvo type="max" val="0"/>
        <color rgb="FF638EC6"/>
      </dataBar>
    </cfRule>
  </conditionalFormatting>
  <conditionalFormatting sqref="C2:C58">
    <cfRule type="iconSet" priority="2">
      <iconSet reverse="1">
        <cfvo type="percent" val="0"/>
        <cfvo type="percent" val="33"/>
        <cfvo type="percent" val="67"/>
      </iconSet>
    </cfRule>
  </conditionalFormatting>
  <hyperlinks>
    <hyperlink ref="L3" r:id="rId1"/>
    <hyperlink ref="L4" r:id="rId2"/>
    <hyperlink ref="L5"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9"/>
  <sheetViews>
    <sheetView workbookViewId="0"/>
  </sheetViews>
  <sheetFormatPr defaultRowHeight="15"/>
  <sheetData>
    <row r="1" spans="1:11">
      <c r="A1" s="4" t="s">
        <v>864</v>
      </c>
      <c r="B1" s="4" t="s">
        <v>865</v>
      </c>
      <c r="C1" s="4" t="s">
        <v>866</v>
      </c>
      <c r="D1" s="4" t="s">
        <v>867</v>
      </c>
      <c r="E1" s="4" t="s">
        <v>868</v>
      </c>
      <c r="F1" s="4" t="s">
        <v>869</v>
      </c>
      <c r="G1" s="4" t="s">
        <v>870</v>
      </c>
      <c r="H1" s="4" t="s">
        <v>871</v>
      </c>
      <c r="I1" s="4" t="s">
        <v>872</v>
      </c>
      <c r="J1" s="4" t="s">
        <v>873</v>
      </c>
      <c r="K1" s="4" t="s">
        <v>874</v>
      </c>
    </row>
    <row r="2" spans="1:11">
      <c r="A2" t="s">
        <v>875</v>
      </c>
      <c r="B2" t="s">
        <v>876</v>
      </c>
      <c r="C2" t="s">
        <v>890</v>
      </c>
      <c r="D2">
        <v>1</v>
      </c>
      <c r="E2">
        <v>1</v>
      </c>
      <c r="F2">
        <v>0</v>
      </c>
      <c r="G2">
        <v>0</v>
      </c>
      <c r="H2">
        <v>0</v>
      </c>
      <c r="I2">
        <v>0</v>
      </c>
      <c r="J2">
        <v>0</v>
      </c>
      <c r="K2">
        <v>0</v>
      </c>
    </row>
    <row r="3" spans="1:11">
      <c r="A3" t="s">
        <v>875</v>
      </c>
      <c r="B3" t="s">
        <v>876</v>
      </c>
      <c r="C3" t="s">
        <v>891</v>
      </c>
      <c r="D3">
        <v>1</v>
      </c>
      <c r="E3">
        <v>1</v>
      </c>
      <c r="F3">
        <v>0</v>
      </c>
      <c r="G3">
        <v>0</v>
      </c>
      <c r="H3">
        <v>0</v>
      </c>
      <c r="I3">
        <v>0</v>
      </c>
      <c r="J3">
        <v>0</v>
      </c>
      <c r="K3">
        <v>0</v>
      </c>
    </row>
    <row r="4" spans="1:11">
      <c r="A4" t="s">
        <v>875</v>
      </c>
      <c r="B4" t="s">
        <v>876</v>
      </c>
      <c r="C4" t="s">
        <v>892</v>
      </c>
      <c r="D4">
        <v>1</v>
      </c>
      <c r="E4">
        <v>1</v>
      </c>
      <c r="F4">
        <v>0</v>
      </c>
      <c r="G4">
        <v>0</v>
      </c>
      <c r="H4">
        <v>0</v>
      </c>
      <c r="I4">
        <v>0</v>
      </c>
      <c r="J4">
        <v>0</v>
      </c>
      <c r="K4">
        <v>0</v>
      </c>
    </row>
    <row r="5" spans="1:11">
      <c r="A5" t="s">
        <v>875</v>
      </c>
      <c r="B5" t="s">
        <v>876</v>
      </c>
      <c r="C5" t="s">
        <v>893</v>
      </c>
      <c r="D5">
        <v>0.98</v>
      </c>
      <c r="E5">
        <v>0.98</v>
      </c>
      <c r="F5">
        <v>0</v>
      </c>
      <c r="G5">
        <v>0</v>
      </c>
      <c r="H5">
        <v>0</v>
      </c>
      <c r="I5">
        <v>0</v>
      </c>
      <c r="J5">
        <v>0</v>
      </c>
      <c r="K5">
        <v>0</v>
      </c>
    </row>
    <row r="6" spans="1:11">
      <c r="A6" t="s">
        <v>875</v>
      </c>
      <c r="B6" t="s">
        <v>876</v>
      </c>
      <c r="C6" t="s">
        <v>894</v>
      </c>
      <c r="D6">
        <v>0.83</v>
      </c>
      <c r="E6">
        <v>0.83</v>
      </c>
      <c r="F6">
        <v>0</v>
      </c>
      <c r="G6">
        <v>0</v>
      </c>
      <c r="H6">
        <v>0</v>
      </c>
      <c r="I6">
        <v>0</v>
      </c>
      <c r="J6">
        <v>0</v>
      </c>
      <c r="K6">
        <v>0</v>
      </c>
    </row>
    <row r="7" spans="1:11">
      <c r="A7" t="s">
        <v>875</v>
      </c>
      <c r="B7" t="s">
        <v>877</v>
      </c>
      <c r="C7" t="s">
        <v>895</v>
      </c>
      <c r="D7">
        <v>0.6</v>
      </c>
      <c r="E7">
        <v>0.53</v>
      </c>
      <c r="F7">
        <v>0</v>
      </c>
      <c r="G7">
        <v>0.06</v>
      </c>
      <c r="H7">
        <v>0.26</v>
      </c>
      <c r="I7">
        <v>0</v>
      </c>
      <c r="J7">
        <v>0</v>
      </c>
      <c r="K7">
        <v>0</v>
      </c>
    </row>
    <row r="8" spans="1:11">
      <c r="A8" t="s">
        <v>875</v>
      </c>
      <c r="B8" t="s">
        <v>877</v>
      </c>
      <c r="C8" t="s">
        <v>896</v>
      </c>
      <c r="D8">
        <v>0.6</v>
      </c>
      <c r="E8">
        <v>0.53</v>
      </c>
      <c r="F8">
        <v>0</v>
      </c>
      <c r="G8">
        <v>0.06</v>
      </c>
      <c r="H8">
        <v>0.26</v>
      </c>
      <c r="I8">
        <v>0</v>
      </c>
      <c r="J8">
        <v>0</v>
      </c>
      <c r="K8">
        <v>0</v>
      </c>
    </row>
    <row r="9" spans="1:11">
      <c r="A9" t="s">
        <v>875</v>
      </c>
      <c r="B9" t="s">
        <v>878</v>
      </c>
      <c r="C9" t="s">
        <v>897</v>
      </c>
      <c r="D9">
        <v>0.55</v>
      </c>
      <c r="E9">
        <v>0.54</v>
      </c>
      <c r="F9">
        <v>0</v>
      </c>
      <c r="G9">
        <v>0.02</v>
      </c>
      <c r="H9">
        <v>0</v>
      </c>
      <c r="I9">
        <v>0</v>
      </c>
      <c r="J9">
        <v>0</v>
      </c>
      <c r="K9">
        <v>0</v>
      </c>
    </row>
    <row r="10" spans="1:11">
      <c r="A10" t="s">
        <v>875</v>
      </c>
      <c r="B10" t="s">
        <v>879</v>
      </c>
      <c r="C10" t="s">
        <v>898</v>
      </c>
      <c r="D10">
        <v>0.54</v>
      </c>
      <c r="E10">
        <v>0.53</v>
      </c>
      <c r="F10">
        <v>0</v>
      </c>
      <c r="G10">
        <v>0.04</v>
      </c>
      <c r="H10">
        <v>0</v>
      </c>
      <c r="I10">
        <v>0</v>
      </c>
      <c r="J10">
        <v>0</v>
      </c>
      <c r="K10">
        <v>0</v>
      </c>
    </row>
    <row r="11" spans="1:11">
      <c r="A11" t="s">
        <v>875</v>
      </c>
      <c r="B11" t="s">
        <v>880</v>
      </c>
      <c r="C11" t="s">
        <v>899</v>
      </c>
      <c r="D11">
        <v>0.53</v>
      </c>
      <c r="E11">
        <v>0.53</v>
      </c>
      <c r="F11">
        <v>0</v>
      </c>
      <c r="G11">
        <v>0.01</v>
      </c>
      <c r="H11">
        <v>0</v>
      </c>
      <c r="I11">
        <v>0</v>
      </c>
      <c r="J11">
        <v>0</v>
      </c>
      <c r="K11">
        <v>0</v>
      </c>
    </row>
    <row r="12" spans="1:11">
      <c r="A12" t="s">
        <v>875</v>
      </c>
      <c r="B12" t="s">
        <v>881</v>
      </c>
      <c r="C12" t="s">
        <v>900</v>
      </c>
      <c r="D12">
        <v>0.51</v>
      </c>
      <c r="E12">
        <v>0.51</v>
      </c>
      <c r="F12">
        <v>0</v>
      </c>
      <c r="G12">
        <v>0</v>
      </c>
      <c r="H12">
        <v>0</v>
      </c>
      <c r="I12">
        <v>0</v>
      </c>
      <c r="J12">
        <v>0</v>
      </c>
      <c r="K12">
        <v>0</v>
      </c>
    </row>
    <row r="13" spans="1:11">
      <c r="A13" t="s">
        <v>875</v>
      </c>
      <c r="B13" t="s">
        <v>882</v>
      </c>
      <c r="C13" t="s">
        <v>901</v>
      </c>
      <c r="D13">
        <v>0.24</v>
      </c>
      <c r="E13">
        <v>0</v>
      </c>
      <c r="F13">
        <v>0</v>
      </c>
      <c r="G13">
        <v>0</v>
      </c>
      <c r="H13">
        <v>0.24</v>
      </c>
      <c r="I13">
        <v>0</v>
      </c>
      <c r="J13">
        <v>0</v>
      </c>
      <c r="K13">
        <v>0</v>
      </c>
    </row>
    <row r="14" spans="1:11">
      <c r="A14" t="s">
        <v>875</v>
      </c>
      <c r="B14" t="s">
        <v>883</v>
      </c>
      <c r="C14" t="s">
        <v>902</v>
      </c>
      <c r="D14">
        <v>0.2</v>
      </c>
      <c r="E14">
        <v>0</v>
      </c>
      <c r="F14">
        <v>0</v>
      </c>
      <c r="G14">
        <v>0</v>
      </c>
      <c r="H14">
        <v>0.2</v>
      </c>
      <c r="I14">
        <v>0</v>
      </c>
      <c r="J14">
        <v>0</v>
      </c>
      <c r="K14">
        <v>0</v>
      </c>
    </row>
    <row r="15" spans="1:11">
      <c r="A15" t="s">
        <v>875</v>
      </c>
      <c r="B15" t="s">
        <v>884</v>
      </c>
      <c r="C15" t="s">
        <v>903</v>
      </c>
      <c r="D15">
        <v>0.19</v>
      </c>
      <c r="E15">
        <v>0</v>
      </c>
      <c r="F15">
        <v>0</v>
      </c>
      <c r="G15">
        <v>0</v>
      </c>
      <c r="H15">
        <v>0.19</v>
      </c>
      <c r="I15">
        <v>0</v>
      </c>
      <c r="J15">
        <v>0</v>
      </c>
      <c r="K15">
        <v>0</v>
      </c>
    </row>
    <row r="16" spans="1:11">
      <c r="A16" t="s">
        <v>875</v>
      </c>
      <c r="B16" t="s">
        <v>882</v>
      </c>
      <c r="C16" t="s">
        <v>904</v>
      </c>
      <c r="D16">
        <v>0.19</v>
      </c>
      <c r="E16">
        <v>0</v>
      </c>
      <c r="F16">
        <v>0</v>
      </c>
      <c r="G16">
        <v>0</v>
      </c>
      <c r="H16">
        <v>0.19</v>
      </c>
      <c r="I16">
        <v>0</v>
      </c>
      <c r="J16">
        <v>0</v>
      </c>
      <c r="K16">
        <v>0</v>
      </c>
    </row>
    <row r="17" spans="1:11">
      <c r="A17" t="s">
        <v>875</v>
      </c>
      <c r="B17" t="s">
        <v>885</v>
      </c>
      <c r="C17" t="s">
        <v>905</v>
      </c>
      <c r="D17">
        <v>0.19</v>
      </c>
      <c r="E17">
        <v>0</v>
      </c>
      <c r="F17">
        <v>0</v>
      </c>
      <c r="G17">
        <v>0</v>
      </c>
      <c r="H17">
        <v>0.19</v>
      </c>
      <c r="I17">
        <v>0</v>
      </c>
      <c r="J17">
        <v>0</v>
      </c>
      <c r="K17">
        <v>0</v>
      </c>
    </row>
    <row r="18" spans="1:11">
      <c r="A18" t="s">
        <v>875</v>
      </c>
      <c r="B18" t="s">
        <v>886</v>
      </c>
      <c r="C18" t="s">
        <v>906</v>
      </c>
      <c r="D18">
        <v>0.19</v>
      </c>
      <c r="E18">
        <v>0</v>
      </c>
      <c r="F18">
        <v>0</v>
      </c>
      <c r="G18">
        <v>0</v>
      </c>
      <c r="H18">
        <v>0.19</v>
      </c>
      <c r="I18">
        <v>0</v>
      </c>
      <c r="J18">
        <v>0</v>
      </c>
      <c r="K18">
        <v>0</v>
      </c>
    </row>
    <row r="19" spans="1:11">
      <c r="A19" t="s">
        <v>875</v>
      </c>
      <c r="B19" t="s">
        <v>887</v>
      </c>
      <c r="C19" t="s">
        <v>907</v>
      </c>
      <c r="D19">
        <v>0.18</v>
      </c>
      <c r="E19">
        <v>0</v>
      </c>
      <c r="F19">
        <v>0</v>
      </c>
      <c r="G19">
        <v>0</v>
      </c>
      <c r="H19">
        <v>0.18</v>
      </c>
      <c r="I19">
        <v>0</v>
      </c>
      <c r="J19">
        <v>0</v>
      </c>
      <c r="K19">
        <v>0</v>
      </c>
    </row>
    <row r="20" spans="1:11">
      <c r="A20" t="s">
        <v>875</v>
      </c>
      <c r="B20" t="s">
        <v>876</v>
      </c>
      <c r="C20" t="s">
        <v>908</v>
      </c>
      <c r="D20">
        <v>0.17</v>
      </c>
      <c r="E20">
        <v>0.17</v>
      </c>
      <c r="F20">
        <v>0</v>
      </c>
      <c r="G20">
        <v>0</v>
      </c>
      <c r="H20">
        <v>0</v>
      </c>
      <c r="I20">
        <v>0</v>
      </c>
      <c r="J20">
        <v>0</v>
      </c>
      <c r="K20">
        <v>0</v>
      </c>
    </row>
    <row r="21" spans="1:11">
      <c r="A21" t="s">
        <v>875</v>
      </c>
      <c r="B21" t="s">
        <v>888</v>
      </c>
      <c r="C21" t="s">
        <v>909</v>
      </c>
      <c r="D21">
        <v>0.17</v>
      </c>
      <c r="E21">
        <v>0</v>
      </c>
      <c r="F21">
        <v>0</v>
      </c>
      <c r="G21">
        <v>0</v>
      </c>
      <c r="H21">
        <v>0</v>
      </c>
      <c r="I21">
        <v>0</v>
      </c>
      <c r="J21">
        <v>0.17</v>
      </c>
      <c r="K21">
        <v>0</v>
      </c>
    </row>
    <row r="22" spans="1:11">
      <c r="A22" t="s">
        <v>875</v>
      </c>
      <c r="B22" t="s">
        <v>876</v>
      </c>
      <c r="C22" t="s">
        <v>910</v>
      </c>
      <c r="D22">
        <v>0.12</v>
      </c>
      <c r="E22">
        <v>0.12</v>
      </c>
      <c r="F22">
        <v>0</v>
      </c>
      <c r="G22">
        <v>0</v>
      </c>
      <c r="H22">
        <v>0</v>
      </c>
      <c r="I22">
        <v>0</v>
      </c>
      <c r="J22">
        <v>0</v>
      </c>
      <c r="K22">
        <v>0</v>
      </c>
    </row>
    <row r="23" spans="1:11">
      <c r="A23" t="s">
        <v>875</v>
      </c>
      <c r="B23" t="s">
        <v>889</v>
      </c>
      <c r="C23" t="s">
        <v>911</v>
      </c>
      <c r="D23">
        <v>0.11</v>
      </c>
      <c r="E23">
        <v>0</v>
      </c>
      <c r="F23">
        <v>0</v>
      </c>
      <c r="G23">
        <v>0</v>
      </c>
      <c r="H23">
        <v>0</v>
      </c>
      <c r="I23">
        <v>0</v>
      </c>
      <c r="J23">
        <v>0.11</v>
      </c>
      <c r="K23">
        <v>0</v>
      </c>
    </row>
    <row r="24" spans="1:11">
      <c r="A24" t="s">
        <v>875</v>
      </c>
      <c r="B24" t="s">
        <v>876</v>
      </c>
      <c r="C24" t="s">
        <v>912</v>
      </c>
      <c r="D24">
        <v>0.1</v>
      </c>
      <c r="E24">
        <v>0.1</v>
      </c>
      <c r="F24">
        <v>0</v>
      </c>
      <c r="G24">
        <v>0</v>
      </c>
      <c r="H24">
        <v>0</v>
      </c>
      <c r="I24">
        <v>0</v>
      </c>
      <c r="J24">
        <v>0</v>
      </c>
      <c r="K24">
        <v>0</v>
      </c>
    </row>
    <row r="25" spans="1:11">
      <c r="A25" t="s">
        <v>875</v>
      </c>
      <c r="B25" t="s">
        <v>876</v>
      </c>
      <c r="C25" t="s">
        <v>913</v>
      </c>
      <c r="D25">
        <v>0.1</v>
      </c>
      <c r="E25">
        <v>0.1</v>
      </c>
      <c r="F25">
        <v>0</v>
      </c>
      <c r="G25">
        <v>0</v>
      </c>
      <c r="H25">
        <v>0</v>
      </c>
      <c r="I25">
        <v>0</v>
      </c>
      <c r="J25">
        <v>0</v>
      </c>
      <c r="K25">
        <v>0</v>
      </c>
    </row>
    <row r="26" spans="1:11">
      <c r="A26" t="s">
        <v>875</v>
      </c>
      <c r="B26" t="s">
        <v>876</v>
      </c>
      <c r="C26" t="s">
        <v>914</v>
      </c>
      <c r="D26">
        <v>0.09</v>
      </c>
      <c r="E26">
        <v>0.09</v>
      </c>
      <c r="F26">
        <v>0</v>
      </c>
      <c r="G26">
        <v>0</v>
      </c>
      <c r="H26">
        <v>0</v>
      </c>
      <c r="I26">
        <v>0</v>
      </c>
      <c r="J26">
        <v>0</v>
      </c>
      <c r="K26">
        <v>0</v>
      </c>
    </row>
    <row r="27" spans="1:11">
      <c r="A27" t="s">
        <v>875</v>
      </c>
      <c r="B27" t="s">
        <v>876</v>
      </c>
      <c r="C27" t="s">
        <v>915</v>
      </c>
      <c r="D27">
        <v>0.07000000000000001</v>
      </c>
      <c r="E27">
        <v>0.07000000000000001</v>
      </c>
      <c r="F27">
        <v>0</v>
      </c>
      <c r="G27">
        <v>0</v>
      </c>
      <c r="H27">
        <v>0</v>
      </c>
      <c r="I27">
        <v>0</v>
      </c>
      <c r="J27">
        <v>0</v>
      </c>
      <c r="K27">
        <v>0</v>
      </c>
    </row>
    <row r="28" spans="1:11">
      <c r="A28" t="s">
        <v>875</v>
      </c>
      <c r="B28" t="s">
        <v>876</v>
      </c>
      <c r="C28" t="s">
        <v>916</v>
      </c>
      <c r="D28">
        <v>0.06</v>
      </c>
      <c r="E28">
        <v>0.06</v>
      </c>
      <c r="F28">
        <v>0</v>
      </c>
      <c r="G28">
        <v>0</v>
      </c>
      <c r="H28">
        <v>0</v>
      </c>
      <c r="I28">
        <v>0</v>
      </c>
      <c r="J28">
        <v>0</v>
      </c>
      <c r="K28">
        <v>0</v>
      </c>
    </row>
    <row r="29" spans="1:11">
      <c r="A29" t="s">
        <v>875</v>
      </c>
      <c r="B29" t="s">
        <v>876</v>
      </c>
      <c r="C29" t="s">
        <v>917</v>
      </c>
      <c r="D29">
        <v>0.06</v>
      </c>
      <c r="E29">
        <v>0.06</v>
      </c>
      <c r="F29">
        <v>0</v>
      </c>
      <c r="G29">
        <v>0</v>
      </c>
      <c r="H29">
        <v>0</v>
      </c>
      <c r="I29">
        <v>0</v>
      </c>
      <c r="J29">
        <v>0</v>
      </c>
      <c r="K2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3"/>
  <sheetViews>
    <sheetView workbookViewId="0"/>
  </sheetViews>
  <sheetFormatPr defaultRowHeight="15"/>
  <sheetData>
    <row r="1" spans="1:4">
      <c r="A1" s="1" t="s">
        <v>1014</v>
      </c>
      <c r="B1" s="1"/>
    </row>
    <row r="2" spans="1:4">
      <c r="A2" s="1" t="s">
        <v>1015</v>
      </c>
      <c r="B2" s="1"/>
      <c r="C2" s="1"/>
      <c r="D2" s="1"/>
    </row>
    <row r="3" spans="1:4">
      <c r="A3" s="1" t="s">
        <v>1016</v>
      </c>
      <c r="B3" s="1" t="s">
        <v>1017</v>
      </c>
      <c r="C3" s="1" t="s">
        <v>1018</v>
      </c>
      <c r="D3" s="1" t="s">
        <v>1019</v>
      </c>
    </row>
  </sheetData>
  <mergeCells count="2">
    <mergeCell ref="A1:B1"/>
    <mergeCell ref="A2:D2"/>
  </mergeCell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B12"/>
  <sheetViews>
    <sheetView workbookViewId="0"/>
  </sheetViews>
  <sheetFormatPr defaultRowHeight="15" outlineLevelRow="1"/>
  <sheetData>
    <row r="1" spans="1:2">
      <c r="A1" s="1" t="s">
        <v>1033</v>
      </c>
      <c r="B1" s="1"/>
    </row>
    <row r="2" spans="1:2">
      <c r="A2" s="1" t="s">
        <v>1032</v>
      </c>
      <c r="B2" s="1"/>
    </row>
    <row r="3" spans="1:2">
      <c r="A3" s="1" t="s">
        <v>1029</v>
      </c>
      <c r="B3" s="1" t="s">
        <v>1031</v>
      </c>
    </row>
    <row r="4" spans="1:2">
      <c r="A4" s="7" t="s">
        <v>1028</v>
      </c>
      <c r="B4" s="1" t="s">
        <v>1030</v>
      </c>
    </row>
    <row r="5" spans="1:2" hidden="1" outlineLevel="1" collapsed="1">
      <c r="A5" t="s">
        <v>1020</v>
      </c>
      <c r="B5" t="s">
        <v>1022</v>
      </c>
    </row>
    <row r="6" spans="1:2" hidden="1" outlineLevel="1" collapsed="1">
      <c r="A6" t="s">
        <v>1021</v>
      </c>
    </row>
    <row r="7" spans="1:2" hidden="1" outlineLevel="1" collapsed="1">
      <c r="A7" t="s">
        <v>1022</v>
      </c>
    </row>
    <row r="8" spans="1:2" hidden="1" outlineLevel="1" collapsed="1">
      <c r="A8" t="s">
        <v>1023</v>
      </c>
    </row>
    <row r="9" spans="1:2" hidden="1" outlineLevel="1" collapsed="1">
      <c r="A9" t="s">
        <v>1024</v>
      </c>
    </row>
    <row r="10" spans="1:2" hidden="1" outlineLevel="1" collapsed="1">
      <c r="A10" s="8" t="s">
        <v>1025</v>
      </c>
    </row>
    <row r="11" spans="1:2" hidden="1" outlineLevel="1" collapsed="1">
      <c r="A11" t="s">
        <v>1026</v>
      </c>
    </row>
    <row r="12" spans="1:2" hidden="1" outlineLevel="1" collapsed="1">
      <c r="A12" s="8" t="s">
        <v>1027</v>
      </c>
    </row>
  </sheetData>
  <mergeCells count="2">
    <mergeCell ref="A2:B2"/>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1034</v>
      </c>
      <c r="B1" s="1"/>
      <c r="C1" s="1"/>
      <c r="D1" s="1"/>
      <c r="E1" s="1"/>
      <c r="F1" s="1"/>
      <c r="G1" s="1"/>
    </row>
    <row r="2" spans="1:7">
      <c r="A2" s="1" t="s">
        <v>1035</v>
      </c>
      <c r="B2" s="9" t="s">
        <v>1036</v>
      </c>
      <c r="C2" s="1" t="s">
        <v>1037</v>
      </c>
      <c r="D2" s="1"/>
      <c r="E2" s="9">
        <v>100</v>
      </c>
      <c r="F2" s="1" t="s">
        <v>1038</v>
      </c>
      <c r="G2" s="9">
        <v>254</v>
      </c>
    </row>
    <row r="3" spans="1:7" hidden="1" outlineLevel="1" collapsed="1">
      <c r="A3" s="1" t="s">
        <v>1039</v>
      </c>
      <c r="B3" s="10" t="s">
        <v>1040</v>
      </c>
      <c r="C3" s="10"/>
      <c r="D3" s="10"/>
      <c r="E3" s="10"/>
      <c r="F3" s="10"/>
      <c r="G3" s="10"/>
    </row>
    <row r="4" spans="1:7" hidden="1" outlineLevel="1" collapsed="1">
      <c r="A4" s="1" t="s">
        <v>1041</v>
      </c>
      <c r="B4" s="1" t="s">
        <v>1042</v>
      </c>
      <c r="C4" s="1" t="s">
        <v>1043</v>
      </c>
      <c r="D4" s="1" t="s">
        <v>1044</v>
      </c>
      <c r="E4" s="1" t="s">
        <v>1045</v>
      </c>
      <c r="F4" s="1" t="s">
        <v>1046</v>
      </c>
      <c r="G4" s="1" t="s">
        <v>1047</v>
      </c>
    </row>
    <row r="5" spans="1:7" hidden="1" outlineLevel="1" collapsed="1"/>
    <row r="7" spans="1:7">
      <c r="A7" s="1" t="s">
        <v>1048</v>
      </c>
      <c r="B7" s="1"/>
      <c r="C7" s="1"/>
      <c r="D7" s="1"/>
      <c r="E7" s="1"/>
      <c r="F7" s="1"/>
      <c r="G7" s="1"/>
    </row>
    <row r="8" spans="1:7">
      <c r="A8" s="1" t="s">
        <v>1035</v>
      </c>
      <c r="B8" s="9" t="s">
        <v>937</v>
      </c>
      <c r="C8" s="1" t="s">
        <v>1037</v>
      </c>
      <c r="D8" s="1"/>
      <c r="E8" s="9">
        <v>39.37</v>
      </c>
      <c r="F8" s="1" t="s">
        <v>1038</v>
      </c>
      <c r="G8" s="9">
        <v>100</v>
      </c>
    </row>
    <row r="9" spans="1:7" hidden="1" outlineLevel="1" collapsed="1">
      <c r="A9" s="1" t="s">
        <v>1039</v>
      </c>
      <c r="B9" s="10" t="s">
        <v>1049</v>
      </c>
      <c r="C9" s="10"/>
      <c r="D9" s="10"/>
      <c r="E9" s="10"/>
      <c r="F9" s="10"/>
      <c r="G9" s="10"/>
    </row>
    <row r="10" spans="1:7" hidden="1" outlineLevel="1" collapsed="1">
      <c r="A10" s="1" t="s">
        <v>1041</v>
      </c>
      <c r="B10" s="1" t="s">
        <v>1042</v>
      </c>
      <c r="C10" s="1" t="s">
        <v>1043</v>
      </c>
      <c r="D10" s="1" t="s">
        <v>1044</v>
      </c>
      <c r="E10" s="1" t="s">
        <v>1045</v>
      </c>
      <c r="F10" s="1" t="s">
        <v>1046</v>
      </c>
      <c r="G10" s="1" t="s">
        <v>1047</v>
      </c>
    </row>
    <row r="11" spans="1:7" hidden="1" outlineLevel="1" collapsed="1">
      <c r="A11">
        <v>1</v>
      </c>
      <c r="B11">
        <v>154</v>
      </c>
      <c r="D11" t="s">
        <v>1050</v>
      </c>
      <c r="G11" t="s">
        <v>1051</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1052</v>
      </c>
      <c r="B1" s="1"/>
      <c r="C1" s="1"/>
      <c r="D1" s="1"/>
      <c r="E1" s="1"/>
      <c r="F1" s="1"/>
      <c r="G1" s="1"/>
    </row>
    <row r="2" spans="1:7">
      <c r="A2" s="1" t="s">
        <v>1041</v>
      </c>
      <c r="B2" s="1" t="s">
        <v>1042</v>
      </c>
      <c r="C2" s="1" t="s">
        <v>1044</v>
      </c>
      <c r="D2" s="1" t="s">
        <v>1043</v>
      </c>
      <c r="E2" s="1" t="s">
        <v>1045</v>
      </c>
      <c r="F2" s="1" t="s">
        <v>1046</v>
      </c>
      <c r="G2" s="1" t="s">
        <v>1047</v>
      </c>
    </row>
    <row r="3" spans="1:7">
      <c r="A3">
        <v>48</v>
      </c>
      <c r="B3">
        <v>48</v>
      </c>
      <c r="C3" t="s">
        <v>1054</v>
      </c>
      <c r="D3" s="10" t="s">
        <v>1053</v>
      </c>
      <c r="E3" s="10" t="s">
        <v>1055</v>
      </c>
      <c r="G3" t="s">
        <v>1056</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5"/>
  <sheetViews>
    <sheetView workbookViewId="0"/>
  </sheetViews>
  <sheetFormatPr defaultRowHeight="15"/>
  <sheetData>
    <row r="1" spans="1:24">
      <c r="G1" s="1" t="s">
        <v>1066</v>
      </c>
      <c r="H1" s="1"/>
      <c r="I1" s="1"/>
      <c r="J1" s="1"/>
      <c r="K1" s="1"/>
      <c r="L1" s="1"/>
      <c r="M1" s="1"/>
      <c r="N1" s="1"/>
      <c r="O1" s="1" t="s">
        <v>1067</v>
      </c>
      <c r="P1" s="1"/>
      <c r="Q1" s="1"/>
      <c r="R1" s="1"/>
      <c r="S1" s="1"/>
      <c r="T1" s="1"/>
      <c r="U1" s="1"/>
      <c r="V1" s="1"/>
      <c r="W1" s="1" t="s">
        <v>1068</v>
      </c>
      <c r="X1" s="1"/>
    </row>
    <row r="2" spans="1:24">
      <c r="G2" s="4" t="s">
        <v>1069</v>
      </c>
      <c r="H2" s="4" t="s">
        <v>1070</v>
      </c>
      <c r="I2" s="4" t="s">
        <v>1071</v>
      </c>
      <c r="J2" s="4" t="s">
        <v>1072</v>
      </c>
      <c r="K2" s="4" t="s">
        <v>1073</v>
      </c>
      <c r="L2" s="4" t="s">
        <v>1074</v>
      </c>
      <c r="M2" s="4" t="s">
        <v>1075</v>
      </c>
      <c r="N2" s="4" t="s">
        <v>1076</v>
      </c>
      <c r="O2" s="4" t="s">
        <v>1077</v>
      </c>
      <c r="P2" s="4" t="s">
        <v>1078</v>
      </c>
      <c r="Q2" s="4" t="s">
        <v>1079</v>
      </c>
      <c r="R2" s="4" t="s">
        <v>1080</v>
      </c>
      <c r="S2" s="4" t="s">
        <v>1081</v>
      </c>
      <c r="T2" s="4" t="s">
        <v>1082</v>
      </c>
      <c r="U2" s="4" t="s">
        <v>1083</v>
      </c>
      <c r="V2" s="4" t="s">
        <v>1084</v>
      </c>
      <c r="W2" s="4" t="s">
        <v>1085</v>
      </c>
      <c r="X2" s="4" t="s">
        <v>1086</v>
      </c>
    </row>
    <row r="3" spans="1:24">
      <c r="A3" s="1" t="s">
        <v>1057</v>
      </c>
      <c r="B3" s="1"/>
      <c r="C3" s="1"/>
      <c r="D3" s="1"/>
      <c r="E3" s="1"/>
      <c r="G3" t="s">
        <v>1063</v>
      </c>
      <c r="H3" t="s">
        <v>1087</v>
      </c>
      <c r="I3" t="s">
        <v>1088</v>
      </c>
      <c r="J3" t="s">
        <v>1053</v>
      </c>
      <c r="L3">
        <v>80</v>
      </c>
      <c r="M3" t="s">
        <v>1089</v>
      </c>
      <c r="N3" t="s">
        <v>1090</v>
      </c>
      <c r="W3">
        <v>0</v>
      </c>
      <c r="X3">
        <v>0</v>
      </c>
    </row>
    <row r="4" spans="1:24">
      <c r="A4" s="11" t="s">
        <v>1058</v>
      </c>
      <c r="B4" s="11" t="s">
        <v>1059</v>
      </c>
      <c r="C4" s="11" t="s">
        <v>1060</v>
      </c>
      <c r="D4" s="11" t="s">
        <v>1061</v>
      </c>
      <c r="E4" s="11" t="s">
        <v>1062</v>
      </c>
    </row>
    <row r="5" spans="1:24">
      <c r="A5" t="s">
        <v>1063</v>
      </c>
      <c r="B5" t="s">
        <v>1064</v>
      </c>
      <c r="C5" t="s">
        <v>1065</v>
      </c>
      <c r="D5">
        <v>0</v>
      </c>
      <c r="E5">
        <v>0</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General info</vt:lpstr>
      <vt:lpstr>Pubmed_search</vt:lpstr>
      <vt:lpstr>diseases</vt:lpstr>
      <vt:lpstr>open_target_association</vt:lpstr>
      <vt:lpstr>expression</vt:lpstr>
      <vt:lpstr>genotypes</vt:lpstr>
      <vt:lpstr>isoforms</vt:lpstr>
      <vt:lpstr>variants_mutants</vt:lpstr>
      <vt:lpstr>Structure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2021-06-11T10:50:33Z</dcterms:created>
  <dcterms:modified xsi:type="dcterms:W3CDTF">2021-06-11T10:50:33Z</dcterms:modified>
</cp:coreProperties>
</file>