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<sst xmlns="http://schemas.openxmlformats.org/spreadsheetml/2006/main" count="2233" uniqueCount="1583">
  <si>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</si>
  <si>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</si>
  <si>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</si>
  <si>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</si>
  <si>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</si>
  <si>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</si>
  <si>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</si>
  <si>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</si>
  <si>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</si>
  <si>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</si>
  <si>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</si>
  <si>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</si>
  <si>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</si>
  <si>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</si>
  <si>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</si>
  <si>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</si>
  <si>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</si>
  <si>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</si>
  <si>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</si>
  <si>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Astragaloside IV Inhibits Galactose-Deficient IgA1 Secretion via miR-98-5p in Pediatric IgA Nephropathy.</t>
  </si>
  <si>
    <t>Expression profile of Fc receptor-like molecules in patients with IgA nephropathy.</t>
  </si>
  <si>
    <t>Interaction between G ALNT12 and C1GALT1 Associates with Galactose-Deficient IgA1 and IgA Nephropathy.</t>
  </si>
  <si>
    <t>C1GALT1 high expression is associated with poor survival of patients with pancreatic ductal adenocarcinoma and promotes cell invasiveness through integrin alphav.</t>
  </si>
  <si>
    <t>Anti-cancer effect of combined action of anti-MUC1 and rosmarinic acid in AGS gastric cancer cells.</t>
  </si>
  <si>
    <t>Anti-C1GALT1 Autoantibody Is a Novel Prognostic Biomarker for Patients With Head and Neck Cancer.</t>
  </si>
  <si>
    <t>Core 1 O-N-acetylgalactosamine (O-GalNAc) glycosylation in the human cell nucleus.</t>
  </si>
  <si>
    <t>Core 1-derived mucin-type O-glycosylation protects against spontaneous gastritis and gastric cancer.</t>
  </si>
  <si>
    <t>Cosmc-dependent mucin-type O-linked glycosylation is essential for podocyte function.</t>
  </si>
  <si>
    <t>C1GALT1 expression is associated with galactosylation of IgA1 in peripheral B lymphocyte in immunoglobulin a nephropathy.</t>
  </si>
  <si>
    <t>C1GALT1 is associated with poor survival and promotes soluble Ephrin A1-mediated cell migration through activation of EPHA2 in gastric cancer.</t>
  </si>
  <si>
    <t>The upregulation of miR-98-5p affects the glycosylation of IgA1 through cytokines in IgA nephropathy.</t>
  </si>
  <si>
    <t>Association analysis of DNA methyltransferases in IgA nephropathy.</t>
  </si>
  <si>
    <t>Mass Spectrometric Mapping of Glycoproteins Modified by Tn-Antigen Using Solid-Phase Capture and Enzymatic Release.</t>
  </si>
  <si>
    <t>COSMC mutations reduce T-synthase activity in advanced Alzheimer's disease.</t>
  </si>
  <si>
    <t>ST6Gal1 is up-regulated and associated with aberrant IgA1 glycosylation in IgA nephropathy: An integrated analysis of the transcriptome.</t>
  </si>
  <si>
    <t>Mucin-type O-glycosylation controls pluripotency in mouse embryonic stem cells via Wnt receptor endocytosis.</t>
  </si>
  <si>
    <t>Zinc Deficiency Disturbs Mucin Expression, O-Glycosylation and Secretion by Intestinal Goblet Cells.</t>
  </si>
  <si>
    <t>Small RNA deep sequencing reveals novel miRNAs in peripheral blood mononuclear cells from patients with IgA nephropathy.</t>
  </si>
  <si>
    <t>Oocyte-specific ablation of N- and O-glycans alters cumulus cell signalling and extracellular matrix composition.</t>
  </si>
  <si>
    <t>Loss of the Golgi Matrix Protein 130 Cause Aberrant IgA1 Glycosylation in IgA Nephropathy.</t>
  </si>
  <si>
    <t>A CRISPR Screen Using Subtilase Cytotoxin Identifies SLC39A9 as a Glycan-Regulating Factor.</t>
  </si>
  <si>
    <t>"Stuck on sugars - how carbohydrates regulate cell adhesion, recognition, and signaling".</t>
  </si>
  <si>
    <t>A study on enhanced O-glycosylation strategy for improved production of recombinant human chorionic gonadotropin in Chinese hamster ovary cells.</t>
  </si>
  <si>
    <t>Synthesis and Characterization of Versatile O-Glycan Precursors for Cellular O-Glycomics.</t>
  </si>
  <si>
    <t>Autoantibodies Specific for Galactose-Deficient IgA1 in IgA Vasculitis With Nephritis.</t>
  </si>
  <si>
    <t>C1GALT1 predicts poor prognosis and is a potential therapeutic target in head and neck cancer.</t>
  </si>
  <si>
    <t>Altered O-glycosylation is associated with inherent radioresistance and malignancy of human laryngeal carcinoma.</t>
  </si>
  <si>
    <t>Interleukin-17 promotes the production of underglycosylated IgA1 in DAKIKI cells.</t>
  </si>
  <si>
    <t>Glucuronylated core 1 glycans are required for precise localization of neuromuscular junctions and normal formation of basement membranes on Drosophila muscles.</t>
  </si>
  <si>
    <t>Oncogenic BRAFV600E drives expression of MGL ligands in the colorectal cancer cell line HT29 through N-acetylgalactosamine-transferase 3.</t>
  </si>
  <si>
    <t>O-Glycosylation-mediated signaling circuit drives metastatic castration-resistant prostate cancer.</t>
  </si>
  <si>
    <t>T-Synthase Deficiency Enhances Oncogenic Features in Human Colorectal Cancer Cells via Activation of Epithelial-Mesenchymal Transition.</t>
  </si>
  <si>
    <t>Corticosteroid therapy in IgA nephropathy with minimal proteinuria and high renal pathological score: A singlecenter cohort study.</t>
  </si>
  <si>
    <t>Disruption of C1galt1 Gene Promotes Development and Metastasis of Pancreatic Adenocarcinomas in Mice.</t>
  </si>
  <si>
    <t>Knockdown of C1GalT1 inhibits radioresistance of human esophageal cancer cells through modifying beta1-integrin glycosylation.</t>
  </si>
  <si>
    <t>Differential expression of Cosmc, T-synthase and mucins in Tn-positive colorectal cancers.</t>
  </si>
  <si>
    <t>Clinic implication of MUC1 O-glycosylation and C1GALT1 in esophagus squamous cell carcinoma.</t>
  </si>
  <si>
    <t>C1GALT1 Seems to Promote In Vitro Disease Progression in Ovarian Cancer.</t>
  </si>
  <si>
    <t>Core 1- and 3-derived O-glycans collectively maintain the colonic mucus barrier and protect against spontaneous colitis in mice.</t>
  </si>
  <si>
    <t>Analysis of in vitro follicle development during the onset of premature ovarian insufficiency in a mouse model.</t>
  </si>
  <si>
    <t>TGF-beta1 mimics the effect of IL-4 on the glycosylation of IgA1 by downregulating core 1 beta1, 3-galactosyltransferase and Cosmc.</t>
  </si>
  <si>
    <t>Galactosylation of IgA1 Is Associated with Common Variation in C1GALT1.</t>
  </si>
  <si>
    <t>Microbial, metabolomic, and immunologic dynamics in a relapsing genetic mouse model of colitis induced by T-synthase deficiency.</t>
  </si>
  <si>
    <t>The Association of rs1047763 and rs1008898 of C1GALT1 with IgA Nephropathy Risk: A Global Meta-Analysis.</t>
  </si>
  <si>
    <t>CD3/CD28 dynabeads induce expression of tn antigen in human t cells accompanied by hypermethylation of the cosmc promoter.</t>
  </si>
  <si>
    <t>Sialylation on O-glycans protects platelets from clearance by liver Kupffer cells.</t>
  </si>
  <si>
    <t>Loss of mucin-type O-glycans impairs the integrity of the glomerular filtration barrier in the mouse kidney.</t>
  </si>
  <si>
    <t>Formation of multiple-oocyte follicles in culture.</t>
  </si>
  <si>
    <t>GWAS for serum galactose-deficient IgA1 implicates critical genes of the O-glycosylation pathway.</t>
  </si>
  <si>
    <t>Tumor-associated antigens: Tn antigen, sTn antigen, and T antigen.</t>
  </si>
  <si>
    <t>Vibration Induces BAFF Overexpression and Aberrant O-Glycosylation of IgA1 in Cultured Human Tonsillar Mononuclear Cells in IgA Nephropathy.</t>
  </si>
  <si>
    <t>Dysregulation of follicle development in a mouse model of premature ovarian insufficiency.</t>
  </si>
  <si>
    <t>Metastatic Progression of Prostate Cancer Is Mediated by Autonomous Binding of Galectin-4-O-Glycan to Cancer Cells.</t>
  </si>
  <si>
    <t>Potential diagnostic biomarkers for IgA nephropathy: a comparative study pre- and post-tonsillectomy.</t>
  </si>
  <si>
    <t>Loss of intestinal O-glycans promotes spontaneous duodenal tumors.</t>
  </si>
  <si>
    <t>Defective Intestinal Mucin-Type O-Glycosylation Causes Spontaneous Colitis-Associated Cancer in Mice.</t>
  </si>
  <si>
    <t>Up-regulation of C1GALT1 promotes breast cancer cell growth through MUC1-C signaling pathway.</t>
  </si>
  <si>
    <t>The Genetics of IgA Nephropathy: An Overview from China.</t>
  </si>
  <si>
    <t>Oocyte glycoproteins regulate the form and function of the follicle basal lamina and theca cells.</t>
  </si>
  <si>
    <t>Oocytes lacking O-glycans alter follicle development and increase fertility by increasing follicle FSH sensitivity, decreasing apoptosis, and modifying GDF9:BMP15 expression.</t>
  </si>
  <si>
    <t>Molecular analysis of the cumulus matrix: insights from mice with O-glycan-deficient oocytes.</t>
  </si>
  <si>
    <t>Promoters of Human Cosmc and T-synthase Genes Are Similar in Structure, Yet Different in Epigenetic Regulation.</t>
  </si>
  <si>
    <t>The Genetics of IgA Nephropathy: An Overview from Western Countries.</t>
  </si>
  <si>
    <t>Association between C1GALT1 variants and genetic susceptibility to IgA nephropathy in Uygur.</t>
  </si>
  <si>
    <t>Relationship between rs1047763 polymorphism of the C1GALT1 gene and susceptibility to immunoglobulin A nephropathy in Xinjiang Uyghur people.</t>
  </si>
  <si>
    <t>Relevance of betaGal-betaGalNAc-containing glycans and the enzymes involved in their synthesis for invasion and survival in breast cancer patients.</t>
  </si>
  <si>
    <t>O-glycans direct selectin ligands to lipid rafts on leukocytes.</t>
  </si>
  <si>
    <t>Discordance between changes in the gut microbiota and pathogenicity in a mouse model of spontaneous colitis.</t>
  </si>
  <si>
    <t>Capsaicin induces high expression of BAFF and aberrantly glycosylated IgA1 of tonsillar mononuclear cells in IgA nephropathy patients.</t>
  </si>
  <si>
    <t>The effects of both single-locus and multi-locus interaction on the clinical manifestations of IgA nephropathy in Southern Han Chinese.</t>
  </si>
  <si>
    <t>CagA, a major virulence factor of Helicobacter pylori, promotes the production and underglycosylation of IgA1 in DAKIKI cells.</t>
  </si>
  <si>
    <t>Identification of a novel protein binding motif within the T-synthase for the molecular chaperone Cosmc.</t>
  </si>
  <si>
    <t>Cytokines alter IgA1 O-glycosylation by dysregulating C1GalT1 and ST6GalNAc-II enzymes.</t>
  </si>
  <si>
    <t>C1GALT1 overexpression promotes the invasive behavior of colon cancer cells through modifying O-glycosylation of FGFR2.</t>
  </si>
  <si>
    <t>Comprehensive glycomics comparison between colon cancer cell cultures and tumours: implications for biomarker studies.</t>
  </si>
  <si>
    <t>Identification of distinct glycoforms of IgA1 in plasma from patients with immunoglobulin A (IgA) nephropathy and healthy individuals.</t>
  </si>
  <si>
    <t>C1GALT1 promotes invasive phenotypes of hepatocellular carcinoma cells by modulating integrin beta1 glycosylation and activity.</t>
  </si>
  <si>
    <t>No more sugar-coating it: mucins and platelet biology.</t>
  </si>
  <si>
    <t>C1GALT1 enhances proliferation of hepatocellular carcinoma cells via modulating MET glycosylation and dimerization.</t>
  </si>
  <si>
    <t>C1galt1-deficient mice exhibit thrombocytopenia due to abnormal terminal differentiation of megakaryocytes.</t>
  </si>
  <si>
    <t>A study on the association between C1GALT1 polymorphisms and the risk of Henoch-Schonlein purpura in a Chinese population.</t>
  </si>
  <si>
    <t>Suppression of core 1 Gal-transferase is associated with reduction of TF and reciprocal increase of Tn, sialyl-Tn and Core 3 glycans in human colon cancer cells.</t>
  </si>
  <si>
    <t>Interaction of C1GALT1-IL5RA on the susceptibility to IgA nephropathy in Southern Han Chinese.</t>
  </si>
  <si>
    <t>Activation of the interleukin-4/signal transducer and activator of transcription 6 signaling pathway and homeodomain-interacting protein kinase 2 production by tonsillar mononuclear cells in IgA nephropathy.</t>
  </si>
  <si>
    <t>MUC1 in human and murine mammary carcinoma cells decreases the expression of core 2 beta1,6-N-acetylglucosaminyltransferase and beta-galactoside alpha2,3-sialyltransferase.</t>
  </si>
  <si>
    <t>Search for genetic association between IgA nephropathy and candidate genes selected by function or by gene mapping at loci IGAN2 and IGAN3.</t>
  </si>
  <si>
    <t>No association of monocyte chemoattractant protein-1 -2518 A/G polymorphism with the risk of primary glomerulonephritis in the Polish population.</t>
  </si>
  <si>
    <t>Abnormal miR-148b expression promotes aberrant glycosylation of IgA1 in IgA nephropathy.</t>
  </si>
  <si>
    <t>Tight complex formation between Cosmc chaperone and its specific client non-native T-synthase leads to enzyme activity and client-driven dissociation.</t>
  </si>
  <si>
    <t>Complex N-glycans are essential, but core 1 and 2 mucin O-glycans, O-fucose glycans, and NOTCH1 are dispensable, for mammalian spermatogenesis.</t>
  </si>
  <si>
    <t>C1GALT1 polymorphisms are associated with Henoch-Schonlein purpura nephritis.</t>
  </si>
  <si>
    <t>Detailed O-glycomics of the Muc2 mucin from colon of wild-type, core 1- and core 3-transferase-deficient mice highlights differences compared with human MUC2.</t>
  </si>
  <si>
    <t>Glycophenotypic alterations induced by Pteridium aquilinum in mice gastric mucosa: synergistic effect with Helicobacter pylori infection.</t>
  </si>
  <si>
    <t>Embryos generated from oocytes lacking complex N- and O-glycans have compromised development and implantation.</t>
  </si>
  <si>
    <t>Glycosyltransferase-specific Golgi-targeting mechanisms.</t>
  </si>
  <si>
    <t>Targeted disruption of core 1 beta1,3-galactosyltransferase (C1galt1) induces apical endocytic trafficking in human corneal keratinocytes.</t>
  </si>
  <si>
    <t>Co-translational function of Cosmc, core 1 synthase specific molecular chaperone, revealed by a cell-free translation system.</t>
  </si>
  <si>
    <t>Loss of intestinal core 1-derived O-glycans causes spontaneous colitis in mice.</t>
  </si>
  <si>
    <t>The transmembrane domain of the molecular chaperone Cosmc directs its localization to the endoplasmic reticulum.</t>
  </si>
  <si>
    <t>Premature ovarian failure in mice with oocytes lacking core 1-derived O-glycans and complex N-glycans.</t>
  </si>
  <si>
    <t>A novel fluorescent assay for T-synthase activity.</t>
  </si>
  <si>
    <t>Quercetin supplementation and its effect on human monocyte gene expression profiles in vivo.</t>
  </si>
  <si>
    <t>The endoplasmic reticulum chaperone Cosmc directly promotes in vitro folding of T-synthase.</t>
  </si>
  <si>
    <t>Interaction between variants of two glycosyltransferase genes in IgA nephropathy.</t>
  </si>
  <si>
    <t>No evidence for a role of cosmc-chaperone mutations in European IgA nephropathy patients.</t>
  </si>
  <si>
    <t>Genetic variant of C1GalT1 contributes to the susceptibility to IgA nephropathy.</t>
  </si>
  <si>
    <t>Mucin-type O-glycans in tears of normal subjects and patients with non-Sjogren's dry eye.</t>
  </si>
  <si>
    <t>Site directed processing: role of amino acid sequences and glycosylation of acceptor glycopeptides in the assembly of extended mucin type O-glycan core 2.</t>
  </si>
  <si>
    <t>Association of cell surface mucins with galectin-3 contributes to the ocular surface epithelial barrier.</t>
  </si>
  <si>
    <t>Endothelial cell O-glycan deficiency causes blood/lymphatic misconnections and consequent fatty liver disease in mice.</t>
  </si>
  <si>
    <t>Pathogenetic significance of aberrant glycosylation of IgA1 in IgA nephropathy.</t>
  </si>
  <si>
    <t>Human tumor antigens Tn and sialyl Tn arise from mutations in Cosmc.</t>
  </si>
  <si>
    <t>Mutant mice provide new insight into the role of (mis-)glycation in IgA nephropathy and other glomerular diseases.</t>
  </si>
  <si>
    <t>The genetic susceptibility to IgA nephropathy: a novel functional candidate gene for incomplete O-glycosylation of IgA1.</t>
  </si>
  <si>
    <t>Variants of C1GALT1 gene are associated with the genetic susceptibility to IgA nephropathy.</t>
  </si>
  <si>
    <t>Targeted disruption of the gene encoding core 1 beta1-3-galactosyltransferase (T-synthase) causes embryonic lethality and defective angiogenesis in mice.</t>
  </si>
  <si>
    <t>Thrombocytopenia and kidney disease in mice with a mutation in the C1galt1 gene.</t>
  </si>
  <si>
    <t>Identification of core 1 O-glycan T-synthase from Caenorhabditis elegans.</t>
  </si>
  <si>
    <t>Protein glycosylation: chaperone mutation in Tn syndrome.</t>
  </si>
  <si>
    <t>Peripheral B lymphocyte beta1,3-galactosyltransferase and chaperone expression in immunoglobulin A nephropathy.</t>
  </si>
  <si>
    <t>Frontiers in pharmacology</t>
  </si>
  <si>
    <t>Human immunology</t>
  </si>
  <si>
    <t>Journal of the American Society of Nephrology : JASN</t>
  </si>
  <si>
    <t>Oncogene</t>
  </si>
  <si>
    <t>European journal of pharmacology</t>
  </si>
  <si>
    <t>The Laryngoscope</t>
  </si>
  <si>
    <t>Biological chemistry</t>
  </si>
  <si>
    <t>The Journal of experimental medicine</t>
  </si>
  <si>
    <t>American journal of physiology. Renal physiology</t>
  </si>
  <si>
    <t>BMC nephrology</t>
  </si>
  <si>
    <t>International immunopharmacology</t>
  </si>
  <si>
    <t>Analytical chemistry</t>
  </si>
  <si>
    <t>Alzheimer's &amp; dementia (New York, N. Y.)</t>
  </si>
  <si>
    <t>Journal of cellular and molecular medicine</t>
  </si>
  <si>
    <t>Journal of cell science</t>
  </si>
  <si>
    <t>International journal of molecular sciences</t>
  </si>
  <si>
    <t>Molecular medicine reports</t>
  </si>
  <si>
    <t>Reproduction, fertility, and development</t>
  </si>
  <si>
    <t>American journal of nephrology</t>
  </si>
  <si>
    <t>iScience</t>
  </si>
  <si>
    <t>Glycoconjugate journal</t>
  </si>
  <si>
    <t>Journal of biotechnology</t>
  </si>
  <si>
    <t>ACS synthetic biology</t>
  </si>
  <si>
    <t>Kidney international reports</t>
  </si>
  <si>
    <t>Experimental cell research</t>
  </si>
  <si>
    <t>Renal failure</t>
  </si>
  <si>
    <t>Developmental biology</t>
  </si>
  <si>
    <t>FASEB journal : official publication of the Federation of American Societies for Experimental Biology</t>
  </si>
  <si>
    <t>BioMed research international</t>
  </si>
  <si>
    <t>Gastroenterology</t>
  </si>
  <si>
    <t>Journal of Cancer</t>
  </si>
  <si>
    <t>BMC cancer</t>
  </si>
  <si>
    <t>Science China. Life sciences</t>
  </si>
  <si>
    <t>International journal of gynecological cancer : official journal of the International Gynecological Cancer Society</t>
  </si>
  <si>
    <t>Mucosal immunology</t>
  </si>
  <si>
    <t>Gut microbes</t>
  </si>
  <si>
    <t>Monoclonal antibodies in immunodiagnosis and immunotherapy</t>
  </si>
  <si>
    <t>Molecular immunology</t>
  </si>
  <si>
    <t>Proceedings of the National Academy of Sciences of the United States of America</t>
  </si>
  <si>
    <t>The Journal of biological chemistry</t>
  </si>
  <si>
    <t>In vitro cellular &amp; developmental biology. Animal</t>
  </si>
  <si>
    <t>PLoS genetics</t>
  </si>
  <si>
    <t>HLA</t>
  </si>
  <si>
    <t>Reproduction (Cambridge, England)</t>
  </si>
  <si>
    <t>Cancer research</t>
  </si>
  <si>
    <t>International urology and nephrology</t>
  </si>
  <si>
    <t>American journal of physiology. Gastrointestinal and liver physiology</t>
  </si>
  <si>
    <t>Oncotarget</t>
  </si>
  <si>
    <t>Kidney diseases (Basel, Switzerland)</t>
  </si>
  <si>
    <t>Genetics and molecular research : GMR</t>
  </si>
  <si>
    <t>Breast cancer research and treatment</t>
  </si>
  <si>
    <t>Nephrology, dialysis, transplantation : official publication of the European Dialysis and Transplant Association - European Renal Association</t>
  </si>
  <si>
    <t>Biochemical and biophysical research communications</t>
  </si>
  <si>
    <t>Journal of proteomics</t>
  </si>
  <si>
    <t>Molecular &amp; cellular proteomics : MCP</t>
  </si>
  <si>
    <t>PloS one</t>
  </si>
  <si>
    <t>Blood</t>
  </si>
  <si>
    <t>Rheumatology international</t>
  </si>
  <si>
    <t>Journal of human genetics</t>
  </si>
  <si>
    <t>Glycobiology</t>
  </si>
  <si>
    <t>Molecular biology reports</t>
  </si>
  <si>
    <t>Biology of reproduction</t>
  </si>
  <si>
    <t>Pediatric nephrology (Berlin, Germany)</t>
  </si>
  <si>
    <t>FEBS letters</t>
  </si>
  <si>
    <t>The Journal of clinical investigation</t>
  </si>
  <si>
    <t>Endocrinology</t>
  </si>
  <si>
    <t>The British journal of nutrition</t>
  </si>
  <si>
    <t>Kidney international</t>
  </si>
  <si>
    <t>Journal of nephrology</t>
  </si>
  <si>
    <t>Investigative ophthalmology &amp; visual science</t>
  </si>
  <si>
    <t>Biochimica et biophysica acta</t>
  </si>
  <si>
    <t>Clinical and experimental nephrology</t>
  </si>
  <si>
    <t>Methods in enzymology</t>
  </si>
  <si>
    <t>Nature</t>
  </si>
  <si>
    <t>Journal of internal medicine</t>
  </si>
  <si>
    <t>2021</t>
  </si>
  <si>
    <t>2020</t>
  </si>
  <si>
    <t>2019</t>
  </si>
  <si>
    <t>2018</t>
  </si>
  <si>
    <t>2017</t>
  </si>
  <si>
    <t>2016</t>
  </si>
  <si>
    <t>2015</t>
  </si>
  <si>
    <t>2014</t>
  </si>
  <si>
    <t>2013</t>
  </si>
  <si>
    <t>2012</t>
  </si>
  <si>
    <t>2011</t>
  </si>
  <si>
    <t>2010</t>
  </si>
  <si>
    <t>2009</t>
  </si>
  <si>
    <t>2008</t>
  </si>
  <si>
    <t>2007</t>
  </si>
  <si>
    <t>2006</t>
  </si>
  <si>
    <t>2005</t>
  </si>
  <si>
    <t>Glomerulonephritis, IGA/genetics/*metabolism / Leukocytes, Mononuclear/*metabolism/pathology / Membrane Proteins/genetics/*metabolism / Receptors, Cell Surface/genetics/*metabolism / Receptors, Immunologic/genetics/*metabolism</t>
  </si>
  <si>
    <t>[]</t>
  </si>
  <si>
    <t>*Anti-C1GALT1 autoantibodybiomarkermetastasissurvivalimmunotherapyhead and neck / Antibodies, Monoclonal, Humanized/*therapeutic use / Antineoplastic Agents, Immunological/*therapeutic use / Autoantibodies/*blood / Galactosyltransferases/*immunology / Immune Checkpoint Inhibitors/*therapeutic use / Nivolumab/*therapeutic use / Squamous Cell Carcinoma of Head and Neck/*blood/*drug therapy/mortality/secondary</t>
  </si>
  <si>
    <t>*biosynthesis / *core 1 glycan / *epigenetic / *nuclear glycoproteins / *nucleus / *post-translational modifications</t>
  </si>
  <si>
    <t>Gastritis/*metabolism / Mucins/*metabolism / Polysaccharides/*metabolism / Stomach Neoplasms/*metabolism</t>
  </si>
  <si>
    <t>*O-linked glycosylation / *T synthase / *X linked / *podocalyxin / *podocytes / Albuminuria/genetics/*metabolism/pathology/physiopathology / Molecular Chaperones/genetics/*metabolism / Mucins/*metabolism / Podocytes/*metabolism/ultrastructure / Renal Insufficiency/genetics/*metabolism/pathology/physiopathology</t>
  </si>
  <si>
    <t>*3-galactosyltransferase / *C1GALT1 / *Galactose-deficient IgA1 / *IgA nephropathy / *Meta-analysis / *beta1</t>
  </si>
  <si>
    <t>Adenocarcinoma/genetics/mortality/*pathology/surgery / Ephrin-A1/*metabolism / Ephrin-A2/*metabolism / Galactosyltransferases/genetics/*metabolism / Stomach Neoplasms/genetics/mortality/*pathology/surgery</t>
  </si>
  <si>
    <t>DNA Modification Methylases/*genetics/metabolism / Galactosyltransferases/*genetics / Glomerulonephritis, IGA/blood/*enzymology/pathology</t>
  </si>
  <si>
    <t>Antigens, Tumor-Associated, Carbohydrate/*chemistry / Glycopeptides/*analysis / Glycoproteins/blood/*chemistry/metabolism / Tandem Mass Spectrometry/*methods</t>
  </si>
  <si>
    <t>*B lymphocyte / *IgA nephropathy / *RNA sequencing / *ST6Gal1 / *galactose-deficient IgA1 / Antigens, CD/blood/*genetics/metabolism / Glomerulonephritis, IGA/*enzymology/*genetics / Immunoglobulin A/*metabolism / Sialyltransferases/blood/*genetics/metabolism / Transcriptome/*genetics / Up-Regulation/*genetics</t>
  </si>
  <si>
    <t>*C1GalT1 / *Embryonic stem cells / *Glycosylation / *Pluripotency / *T antigen / *Wnt signaling pathway</t>
  </si>
  <si>
    <t>Goblet Cells/*cytology/metabolism / Mucin 5AC/*genetics / Mucin-2/*genetics / Mucins/*metabolism / Zinc/*deficiency/metabolism</t>
  </si>
  <si>
    <t>Glomerulonephritis, IGA/*genetics / Leukocytes, Mononuclear/*chemistry / MicroRNAs/*genetics / Sequence Analysis, RNA/*methods</t>
  </si>
  <si>
    <t>Cumulus Cells/*metabolism / Extracellular Matrix/*metabolism / Oocytes/*metabolism / Polysaccharides/genetics/*metabolism / Signal Transduction/*physiology</t>
  </si>
  <si>
    <t>*Glycosylate deficiency IgA1 / *Golgi matrix protein 130 / *IgA nephropathy / *Peripheral blood mononuclear cells / *Tonsillar lymphocyte / Galactosyltransferases/*metabolism / Glomerulonephritis, IGA/blood/*immunology/pathology / Immunoglobulin A/immunology/*metabolism / Membrane Proteins/*deficiency/genetics</t>
  </si>
  <si>
    <t>*Antibodies / *Cosmc / *Glycobiology / *Glycomics / *Glycoproteins / *Immunity / *Inflammation / *Parasites / *Selectins / *T-synthase / Cell Adhesion/*physiology / Sugars/*metabolism</t>
  </si>
  <si>
    <t>Chorionic Gonadotropin/*chemistry/genetics/*metabolism / Protein Processing, Post-Translational/*genetics</t>
  </si>
  <si>
    <t>*CORA / *O-glycan precursors / *O-glycosylation / *T-synthase / *mucin-type O-glycans / Acetylgalactosamine/*analogs &amp; derivatives/chemical synthesis/radiation effects / Benzyl Compounds/*chemical synthesis/radiation effects / Glycomics/*methods / Polysaccharides/*chemical synthesis / *Protein Processing, Post-Translational</t>
  </si>
  <si>
    <t>*Cell Movement / *Galactosyltransferases/antagonists &amp; inhibitors/biosynthesis/chemistry/genetics / *Gene Expression Regulation, Enzymologic / *Gene Expression Regulation, Neoplastic / Head and Neck Neoplasms/diagnosis/*enzymology/genetics/pathology / *Itraconazole/chemistry/pharmacology / *Molecular Docking Simulation / *Neoplasm Proteins/antagonists &amp; inhibitors/biosynthesis/chemistry/genetics</t>
  </si>
  <si>
    <t>*Inherent radioresistance / *Laryngeal carcinoma / *Malignancy / *O-glycosylation / Carcinoma/genetics/pathology/*radiotherapy / Laryngeal Neoplasms/genetics/pathology/*radiotherapy / Polysaccharides/biosynthesis/*genetics / Radiation Tolerance/*genetics</t>
  </si>
  <si>
    <t>B-Lymphocytes/immunology/*physiology / Galactosyltransferases/*metabolism / Glomerulonephritis, IGA/*immunology / Immunoglobulin A/immunology/*metabolism / Interleukin-17/immunology/*metabolism</t>
  </si>
  <si>
    <t>*Basement membrane / *Drosophila beta1,3-glucuronyltransferase-P / *Glucuronylated core 1 glycan / *Mucin-type O-glycan / *Neuromuscular junction / Antigens, Tumor-Associated, Carbohydrate/*metabolism / Basement Membrane/*metabolism / Drosophila Proteins/*metabolism / Muscles/*metabolism / Neuromuscular Junction/*metabolism</t>
  </si>
  <si>
    <t>*C-type lectin / *GALNT / *Tn antigen / *glycosylation / Colorectal Neoplasms/*metabolism/pathology / Lectins, C-Type/genetics/*metabolism / N-Acetylgalactosaminyltransferases/*metabolism / Proto-Oncogene Proteins B-raf/genetics/*metabolism</t>
  </si>
  <si>
    <t>Colorectal Neoplasms/*metabolism / Epithelial-Mesenchymal Transition/*physiology / Galactosyltransferases/*physiology</t>
  </si>
  <si>
    <t>Adrenal Cortex Hormones/pharmacology/*therapeutic use / Glomerulonephritis, IGA/blood/*complications/*drug therapy/physiopathology / Kidney/*pathology/physiopathology / Proteinuria/*complications/physiopathology</t>
  </si>
  <si>
    <t>*Mouse Model / *Pancreas / *Pancreatic Intraepithelial Neoplasias / *Post-Translational Modification / Adenocarcinoma/*etiology/secondary / Galactosyltransferases/genetics/*physiology / Pancreatic Neoplasms/*etiology/pathology</t>
  </si>
  <si>
    <t>Antigens, Tumor-Associated, Carbohydrate/*genetics / Colorectal Neoplasms/*genetics/pathology / Galactosyltransferases/*genetics / Molecular Chaperones/*genetics</t>
  </si>
  <si>
    <t>Esophageal Neoplasms/*genetics/metabolism/pathology / Esophageal Squamous Cell Carcinoma/*genetics/metabolism/pathology / Galactosyltransferases/*genetics / Mucin-1/*genetics/*metabolism</t>
  </si>
  <si>
    <t>Galactosyltransferases/*biosynthesis/deficiency/genetics / Ovarian Neoplasms/*enzymology/metabolism/*pathology</t>
  </si>
  <si>
    <t>Colitis, Ulcerative/drug therapy/*immunology / Colon/*immunology / Galactosyltransferases/genetics/*metabolism / Intestinal Mucosa/drug effects/*immunology/pathology / N-Acetylglucosaminyltransferases/genetics/*metabolism</t>
  </si>
  <si>
    <t>Ovarian Follicle/*growth &amp; development/pathology / Ovary/*growth &amp; development/pathology / Primary Ovarian Insufficiency/*pathology</t>
  </si>
  <si>
    <t>*Down-Regulation / Galactosyltransferases/*genetics / Immunoglobulin A/*metabolism / Interleukin-4/*metabolism / Molecular Chaperones/*genetics / Transforming Growth Factor beta1/*metabolism</t>
  </si>
  <si>
    <t>Galactose/*metabolism / Galactosyltransferases/*genetics / Glomerulonephritis, IGA/*genetics/*metabolism / Immunoglobulin A/*metabolism</t>
  </si>
  <si>
    <t>*C1galt1 / *T-synthase / *colitis / *core-1 O-glycans / *microbiome / Bacteria/classification/genetics/*isolation &amp; purification / Colitis/*enzymology/genetics/immunology/microbiology / Crohn Disease/*enzymology/genetics/immunology/microbiology / Galactosyltransferases/*deficiency/genetics/immunology/metabolism / *Gastrointestinal Microbiome</t>
  </si>
  <si>
    <t>Galactosyltransferases/*genetics/immunology / Glomerulonephritis, IGA/*genetics/immunology/pathology / Immunoglobulin A/chemistry/*genetics / *Polymorphism, Single Nucleotide</t>
  </si>
  <si>
    <t>*Activated T cell / *Cosmc / *Promoter methylation / *Tn antigen / Antigens, Tumor-Associated, Carbohydrate/*biosynthesis / Molecular Chaperones/*genetics / Promoter Regions, Genetic/*genetics / Sp1 Transcription Factor/*metabolism / Sp3 Transcription Factor/*metabolism / T-Lymphocytes/immunology/*metabolism</t>
  </si>
  <si>
    <t>*Kupffer cell / *O-glycan / *clearance / *platelet / Blood Platelets/*metabolism / Galactosyltransferases/*genetics / Kupffer Cells/*metabolism / N-Acetylneuraminic Acid/*metabolism / Polysaccharides/*metabolism</t>
  </si>
  <si>
    <t>*O-glycosylation / *albumin / *carbohydrate function / *glomerulosclerosis / *glycobiology / *podocalyxin / *podocyte / *podoplanin / *renal physiology / Galactosyltransferases/genetics/*metabolism / *Mucins / Podocytes/*metabolism / Polysaccharides/genetics/*metabolism / Sialoglycoproteins/genetics/*metabolism / Signal Transduction/*physiology</t>
  </si>
  <si>
    <t>Cell Culture Techniques/*methods / Oocytes/*cytology / Ovarian Follicle/*cytology</t>
  </si>
  <si>
    <t>Galactosyltransferases/*genetics / Genetic Predisposition to Disease/ethnology/*genetics / Genome-Wide Association Study/*methods / Glomerulonephritis, IGA/blood/ethnology/*genetics / Molecular Chaperones/*genetics / *Polymorphism, Single Nucleotide</t>
  </si>
  <si>
    <t>*Cosmc / *O-glycosylation / *T-synthase / *Tn antigen / *T antigen / *sTn antigen / *tumor metastasis / Antigens, Tumor-Associated, Carbohydrate/*genetics/metabolism / Antigens, Viral, Tumor/*genetics/metabolism / *Gene Expression Regulation, Neoplastic / Neoplasm Proteins/*genetics/metabolism / Neoplasms/*genetics/metabolism/pathology / *Protein Processing, Post-Translational</t>
  </si>
  <si>
    <t>Acyltransferases/*physiology / *Fertility / Galactosyltransferases/*physiology / Oocytes/metabolism/*pathology / Ovarian Follicle/metabolism/*pathology / Primary Ovarian Insufficiency/etiology/*pathology</t>
  </si>
  <si>
    <t>Galectin 4/analysis/*metabolism / Polysaccharides/*metabolism / Prostatic Neoplasms/metabolism/*pathology</t>
  </si>
  <si>
    <t>Glomerulonephritis, IGA/*blood/*diagnosis/genetics / Immunoglobulin A/*blood / RNA, Messenger/*blood / *Tonsillectomy</t>
  </si>
  <si>
    <t>*duodenal tumor / *mucin-type O-glycans / *mucus layer / Adenocarcinoma/genetics/*metabolism/pathology / Cell Transformation, Neoplastic/genetics/*metabolism/pathology / Duodenal Neoplasms/genetics/*metabolism/pathology / Duodenum/*metabolism/pathology / Mucus/*metabolism</t>
  </si>
  <si>
    <t>*Mouse Model / *Mucin-Type O-Glycans / *Mucus Barrier / *Ulcerative Colitis / Antigens, Tumor-Associated, Carbohydrate/*metabolism / Colitis/chemically induced/*complications/metabolism / Colorectal Neoplasms/*etiology / Mucins/*metabolism / Polysaccharides/*metabolism</t>
  </si>
  <si>
    <t>Breast Neoplasms/enzymology/*metabolism/pathology / Galactosyltransferases/genetics/*metabolism / Mucin-1/genetics/*metabolism / beta Catenin/*metabolism</t>
  </si>
  <si>
    <t>Basement Membrane/cytology/*embryology / Galactosyltransferases/*genetics / Oocytes/*metabolism / Ovarian Follicle/cytology/*embryology / Theca Cells/*cytology</t>
  </si>
  <si>
    <t>*Apoptosis / Bone Morphogenetic Protein 15/*metabolism / Follicle Stimulating Hormone/*metabolism / Growth Differentiation Factor 9/*metabolism / Oocytes/*cytology / Polysaccharides/*chemistry</t>
  </si>
  <si>
    <t>Cumulus Cells/cytology/*metabolism / Extracellular Matrix/*metabolism / Galactosyltransferases/*physiology / Oocytes/cytology/*metabolism / Ovarian Follicle/cytology/*metabolism / Polysaccharides/*deficiency</t>
  </si>
  <si>
    <t>Galactosyltransferases/*genetics / Molecular Chaperones/*genetics</t>
  </si>
  <si>
    <t>Galactosyltransferases/*genetics / *Genetic Association Studies / *Genetic Predisposition to Disease / Glomerulonephritis, IGA/*genetics/pathology</t>
  </si>
  <si>
    <t>*Alleles / Galactosyltransferases/*genetics / *Genetic Predisposition to Disease / Glomerulonephritis, IGA/*genetics / *Polymorphism, Single Nucleotide</t>
  </si>
  <si>
    <t>Breast Neoplasms/genetics/*metabolism/mortality/*pathology/therapy / Galactosyltransferases/genetics/*metabolism / N-Acetylgalactosaminyltransferases/genetics/*metabolism / Polysaccharides/*metabolism</t>
  </si>
  <si>
    <t>Leukocytes/*metabolism / Membrane Glycoproteins/*metabolism / Membrane Microdomains/*metabolism / Polysaccharides/*metabolism</t>
  </si>
  <si>
    <t>Bacteria/classification/genetics/*growth &amp; development / *Biota / Colitis/*microbiology/pathology / Colon/*microbiology/pathology / Dysbiosis/*complications / Galactosyltransferases/*deficiency</t>
  </si>
  <si>
    <t>B-Cell Activating Factor/genetics/*metabolism / Capsaicin/*pharmacology / Glomerulonephritis, IGA/*immunology / TRPV Cation Channels/*agonists</t>
  </si>
  <si>
    <t>Chemokine CCL2/*genetics / Glomerulonephritis, IGA/*genetics / P-Selectin/*genetics / Transforming Growth Factor beta1/*genetics</t>
  </si>
  <si>
    <t>Antigens, Bacterial/genetics/metabolism/*pharmacology / B-Lymphocytes/*drug effects/metabolism / Bacterial Proteins/genetics/metabolism/*pharmacology / Immunoglobulin A/*metabolism</t>
  </si>
  <si>
    <t>Galactosyltransferases/chemistry/*metabolism / Molecular Chaperones/chemistry/*metabolism</t>
  </si>
  <si>
    <t>Cytokines/*pharmacology / Galactosyltransferases/*metabolism / Immunoglobulin A/*metabolism / Sialyltransferases/*metabolism</t>
  </si>
  <si>
    <t>Adenocarcinoma/*metabolism/mortality/pathology / Colonic Neoplasms/*metabolism/mortality/pathology / Galactosyltransferases/*metabolism / *Neoplasm Invasiveness / Receptor, Fibroblast Growth Factor, Type 2/*metabolism</t>
  </si>
  <si>
    <t>Biomarkers, Tumor/genetics/*metabolism / Colonic Neoplasms/genetics/*metabolism/pathology / Galactosyltransferases/genetics/*metabolism / *Glycomics / Mucins/genetics/*metabolism / Neoplasm Proteins/genetics/*metabolism / Sialyltransferases/genetics/*metabolism</t>
  </si>
  <si>
    <t>Antigens, Tumor-Associated, Carbohydrate/immunology/*metabolism / Galactosyltransferases/*metabolism / Glomerulonephritis, IGA/*blood / Immunoglobulin A/*blood/classification/immunology / Polysaccharides/blood/*metabolism</t>
  </si>
  <si>
    <t>Carcinoma, Hepatocellular/drug therapy/*genetics/metabolism/secondary / Galactosyltransferases/antagonists &amp; inhibitors/*genetics/metabolism / *Gene Expression Regulation, Neoplastic / Integrin beta1/*genetics/metabolism / Liver Neoplasms, Experimental/drug therapy/*genetics/metabolism/pathology / Lung Neoplasms/drug therapy/*genetics/metabolism/secondary</t>
  </si>
  <si>
    <t>Cell Differentiation/*genetics / Galactosyltransferases/*genetics / Megakaryocytes/*physiology / Thrombocytopenia/*genetics</t>
  </si>
  <si>
    <t>Carcinoma, Hepatocellular/genetics/metabolism/*pathology / *Cell Proliferation / Galactosyltransferases/genetics/*metabolism / Liver Neoplasms/genetics/metabolism/*pathology / Proto-Oncogene Proteins c-met/chemistry/genetics/*metabolism</t>
  </si>
  <si>
    <t>Cell Differentiation/*genetics / Galactosyltransferases/*genetics/physiology / Megakaryocytes/metabolism/*physiology / Thrombocytopenia/*genetics/pathology/physiopathology</t>
  </si>
  <si>
    <t>Galactosyltransferases/*genetics / *Genetic Predisposition to Disease / *Polymorphism, Single Nucleotide / Purpura, Schoenlein-Henoch/*genetics</t>
  </si>
  <si>
    <t>Antigens, Tumor-Associated, Carbohydrate/*metabolism / Colonic Neoplasms/*genetics/*metabolism / Galactosyltransferases/*genetics/metabolism / Polysaccharides/*metabolism</t>
  </si>
  <si>
    <t>*Epistasis, Genetic / Galactosyltransferases/genetics/*metabolism / *Genetic Predisposition to Disease / Glomerulonephritis, IGA/ethnology/*genetics / Interleukin-5 Receptor alpha Subunit/genetics/*metabolism / *Polymorphism, Single Nucleotide</t>
  </si>
  <si>
    <t>Carrier Proteins/*metabolism / *Gene Expression Regulation / Glomerulonephritis, IGA/*metabolism / Interleukin-4/*metabolism / Leukocytes, Mononuclear/*cytology / Palatine Tonsil/*cytology/metabolism / Protein-Serine-Threonine Kinases/*metabolism / STAT6 Transcription Factor/*metabolism</t>
  </si>
  <si>
    <t>Breast Neoplasms/*metabolism / Carcinoma, Ductal, Breast/*metabolism / Galactosyltransferases/*metabolism / Mucin-1/chemistry/genetics/*metabolism / N-Acetylglucosaminyltransferases/*metabolism / Sialyltransferases/*metabolism</t>
  </si>
  <si>
    <t>Biomarkers/*analysis / *Chromosome Mapping / *Genetic Predisposition to Disease / Glomerulonephritis, IGA/*genetics/pathology / Polymorphism, Single Nucleotide/*genetics / Proteinuria/*genetics/pathology</t>
  </si>
  <si>
    <t>Chemokine CCL2/*genetics / *Genetic Association Studies / *Genetic Predisposition to Disease / Glomerulonephritis/*genetics / Polymorphism, Single Nucleotide/*genetics</t>
  </si>
  <si>
    <t>Glomerulonephritis, IGA/etiology/genetics/*metabolism / Immunoglobulin A/*metabolism / MicroRNAs/analysis/*physiology</t>
  </si>
  <si>
    <t>Galactosyltransferases/chemistry/genetics/*metabolism / Golgi Apparatus/*metabolism / Molecular Chaperones/chemistry/genetics/*metabolism / Multiprotein Complexes/chemistry/genetics/*metabolism</t>
  </si>
  <si>
    <t>Acyltransferases/genetics/*metabolism / Polysaccharides/*biosynthesis / Receptor, Notch1/*metabolism / *Spermatogenesis / Spermatozoa/*metabolism</t>
  </si>
  <si>
    <t>Galactosyltransferases/*genetics / Genetic Predisposition to Disease/*genetics / Nephritis/etiology/*genetics / *Polymorphism, Single Nucleotide / Purpura, Schoenlein-Henoch/complications/*genetics</t>
  </si>
  <si>
    <t>Amino Sugars/*metabolism / Colon/*metabolism / Galactosyltransferases/*physiology / *Glycomics / Mucin-2/*metabolism / N-Acetylglucosaminyltransferases/*physiology</t>
  </si>
  <si>
    <t>*Carbohydrate Metabolism / Gastric Mucosa/*drug effects / Helicobacter Infections/complications/microbiology/*pathology / Helicobacter pylori/*isolation &amp; purification / Plant Extracts/*toxicity / Pteridium/*chemistry / Stomach Neoplasms/complications/*etiology</t>
  </si>
  <si>
    <t>Acyltransferases/genetics/*metabolism / *Embryo Implantation, Delayed / Embryo Loss/enzymology/*metabolism/pathology / Embryo, Mammalian/enzymology/*metabolism/pathology / Galactosyltransferases/genetics/*metabolism / Polysaccharides/*metabolism</t>
  </si>
  <si>
    <t>Galactosyltransferases/genetics/*metabolism / Golgi Apparatus/*enzymology / N-Acetylglucosaminyltransferases/genetics/*metabolism / Transport Vesicles/*enzymology</t>
  </si>
  <si>
    <t>Cornea/*cytology / Endocytosis/*genetics / Galactosyltransferases/*deficiency/*genetics / Keratinocytes/cytology/*metabolism / *RNA Interference</t>
  </si>
  <si>
    <t>Cell-Free System/*metabolism / Galactosyltransferases/chemistry/genetics/*metabolism / Molecular Chaperones/genetics/*metabolism / *Protein Biosynthesis</t>
  </si>
  <si>
    <t>Colitis/*etiology/genetics/metabolism/pathology / Polysaccharides/*deficiency</t>
  </si>
  <si>
    <t>Endoplasmic Reticulum/genetics/*metabolism / Molecular Chaperones/genetics/*metabolism / *Protein Folding</t>
  </si>
  <si>
    <t>Oocytes/*physiology / Polysaccharides/*chemistry/*metabolism / Primary Ovarian Insufficiency/*metabolism</t>
  </si>
  <si>
    <t>Enzyme Assays/*methods / Galactosyltransferases/chemistry/*metabolism</t>
  </si>
  <si>
    <t>Antioxidants/*pharmacology / Cardiovascular Diseases/*genetics / Gene Expression/*drug effects / Monocytes/*metabolism / Plant Extracts/*pharmacology / Quercetin/*pharmacology</t>
  </si>
  <si>
    <t>Endoplasmic Reticulum/*enzymology / Galactosyltransferases/*chemistry/*metabolism / Molecular Chaperones/*chemistry/genetics/*metabolism</t>
  </si>
  <si>
    <t>Galactosyltransferases/*genetics / *Genetic Variation / Glomerulonephritis, IGA/*genetics / Glycosyltransferases/*genetics / Sialyltransferases/*genetics</t>
  </si>
  <si>
    <t>Glomerulonephritis, IGA/*genetics / Molecular Chaperones/*genetics / *Mutation</t>
  </si>
  <si>
    <t>Galactosyltransferases/blood/*genetics / Genetic Predisposition to Disease/*genetics / Glomerulonephritis, IGA/ethnology/*genetics / Polymorphism, Single Nucleotide/*genetics</t>
  </si>
  <si>
    <t>Dry Eye Syndromes/*metabolism / Galactosyltransferases/*metabolism / Mucins/*metabolism / N-Acetylgalactosaminyltransferases/*metabolism / Sialyltransferases/*metabolism / Tears/*metabolism</t>
  </si>
  <si>
    <t>Glycopeptides/chemistry/*metabolism / Mucin-2/chemistry/*metabolism / N-Acetylglucosaminyltransferases/genetics/*metabolism / Polysaccharides/chemistry/*metabolism</t>
  </si>
  <si>
    <t>CA-125 Antigen/*metabolism / Epithelial Cells/cytology/*metabolism / Eye/*cytology/*metabolism / Galectin 3/genetics/*metabolism / Membrane Proteins/*metabolism / Mucin-1/*metabolism</t>
  </si>
  <si>
    <t>Endothelial Cells/*immunology/metabolism/ultrastructure / Fatty Liver/*immunology/metabolism / Galactosyltransferases/*deficiency/genetics / Lymphatic Vessels/*immunology/metabolism/ultrastructure / Microvessels/*immunology/metabolism/ultrastructure</t>
  </si>
  <si>
    <t>Glomerulonephritis, IGA/*etiology/*metabolism / Immunoglobulin A/*metabolism</t>
  </si>
  <si>
    <t>Antigens, Tumor-Associated, Carbohydrate/*biosynthesis/genetics / Molecular Chaperones/*genetics/immunology / Neoplasms/enzymology/*genetics/*immunology</t>
  </si>
  <si>
    <t>Carbohydrate Metabolism/*genetics / *Disease Models, Animal / Glomerulonephritis, IGA/enzymology/*genetics/*metabolism / *Point Mutation</t>
  </si>
  <si>
    <t>Galactosyltransferases/*genetics / *Genetic Predisposition to Disease / Glomerulonephritis, IGA/enzymology/*genetics / Immunoglobulin A/*metabolism</t>
  </si>
  <si>
    <t>Galactosyltransferases/*genetics / *Genetic Predisposition to Disease / Glomerulonephritis, IGA/*genetics / *Polymorphism, Single Nucleotide</t>
  </si>
  <si>
    <t>Brain/*abnormalities/*blood supply/pathology / Endothelial Cells/*pathology / Galactosyltransferases/*deficiency/genetics / Intracranial Hemorrhages/*genetics/pathology / Neovascularization, Pathologic/*genetics</t>
  </si>
  <si>
    <t>Galactosyltransferases/genetics/*metabolism / Kidney Diseases/genetics/*metabolism/pathology / Thrombocytopenia/genetics/*metabolism/pathology</t>
  </si>
  <si>
    <t>Caenorhabditis elegans/enzymology/*genetics/growth &amp; development / Caenorhabditis elegans Proteins/genetics/*isolation &amp; purification/metabolism / Galactosyltransferases/genetics/*isolation &amp; purification/metabolism</t>
  </si>
  <si>
    <t>Antigens, Tumor-Associated, Carbohydrate/chemistry/*metabolism / Autoimmune Diseases/*genetics/*metabolism / Galactosyltransferases/chemistry/*metabolism / Molecular Chaperones/*genetics/metabolism / Mutation/*genetics</t>
  </si>
  <si>
    <t>B-Lymphocytes/enzymology/*metabolism / Glomerulonephritis, IGA/enzymology/*metabolism / Molecular Chaperones/*analysis / N-Acetyllactosamine Synthase/*analysis</t>
  </si>
  <si>
    <t>Purpose: The factor associated with IgA nephropathy (IgAN) is an abnormality of IgA known as galactose-deficient IgA1 (Gd-IgA1). The purpose of this study was to determine the molecular role played by miRNAs in the formation of Gd-IgA1 in IgAN and investigate the regulatory role of Astragaloside IV (AS-IV) in miRNAs. Patients and methods: Bioinformatics analysis, along with functional and mechanistic experiments, were used to investigate the relationship and function of miRNA, beta-1, 3-galactosyltransferase (C1GALT1), Gd-IgA1, and AS-IV. Analyses involved a series of tools, including quantitative real-time polymerase chain reaction (qRT-qPCR), Western blot, enzyme-linked immunosorbent assay (ELISA), Vicia Villosa lectin-binding assay (VVA), Cell counting kit-8 assay (CCK-8), and the dual-luciferase reporter assay. Results: miRNA screening and validation showed that miR-98-5p was significantly upregulated in the peripheral blood mononuclear cells (PBMCs) of pediatric patients with IgAN compared with patients diagnosed with mesangial proliferative glomerulonephritis (MsPGN) and immunoglobulin A vasculitis nephritis (IgAV-N), and healthy controls (p &lt; 0.05). Experiments with the dual-luciferase reporter confirmed that miR-98-5p might target C1GALT1. The overexpression of miR-98-5p in DAKIKI cells decreased both the mRNA and protein levels of C1GALT1 and increased the levels of Gd-IgA1 levels; these effects were reversed by co-transfection with the C1GALT1 plasmid, and vice versa. In addition, AS-IV downregulated the levels of Gd-IgA1 level in DAKIKI cells by inhibiting miR-98-5p. Conclusions: Our results revealed that AS-IV could inhibit Gd-IgA1 secretion via miR-98-5p. Increased levels of miR-98-5p in pediatric IgAN patients might affect the glycosylation of IgA1 by targeting C1GALT1. In addition, our analyses suggest that the pathogenesis of IgAN may differ from that of IgAV-N. Collectively, these results provide significant insight into the pathogenesis of IgAN and identify a potential therapeutic target.</t>
  </si>
  <si>
    <t>BACKGROUND: Fc receptor-like (FCRL) molecules were considered to play a role in the pathogenesis of certain autoimmune diseases. Nonetheless, the clinical significance of FCRLs in IgA nephropathy (IgAN) remains unclear. OBJECTIVE: This study is aimed at investigating the expression levels of FCRLs molecules in IgAN patients and determining its relevance to disease activity. METHODS: The mRNA expression levels of FCRLs were determined in peripheral blood mononuclear cells (PBMCs) of 42 IgAN patients and 48 healthy controls by quantitative real-time PCR (qRT-PCR). FCRLs proteins expression in B cells of 25 IgAN patients, 14 patients with non-IgAN glomerulonephritis, and 29 healthy controls were detected by Flow cytometry. The Spearman correlation test was used to assess the correlation of FCRLs expression with clinical parameters of IgAN patients. RESULTS: Our results indicated significant down-regulation of FCRL2 and FCRL3 mRNA levels in IgAN patients compared to healthy subjects. Surface protein expression of FCRLs molecules confirmed the qRT-PCR results. But FCRL2 and FCRL3 protein levels did not correlate with clinicopathologic phenotypes of IgAN patients. However, we found a significant positively correlation of FCRL2 and FCRL3 mRNA expression with the core 1 beta1,3-galactosyltransferase (C1GALT1) and its molecular chaperone (Cosmc) mRNA levels in IgAN patients. CONCLUSIONS: FCRL2 and FCRL3 expression levels in IgAN patients are significantly decreased and correlated with CIGALT1 and Cosmc mRNA expression.</t>
  </si>
  <si>
    <t>BACKGROUND: Galactose-deficient IgA1 plays a key role in the pathogenesis of IgA nephropathy, the most common primary GN worldwide. Although serum levels of galactose-deficient IgA1 have a strong genetic component, the genetic link between this molecule and IgA nephropathy has not yet been clearly established. METHODS: To identify novel loci associated with galactose-deficient IgA1, we performed a quantitative genome-wide association study for serum galactose-deficient IgA1 levels, on the basis of two different genome-wide association study panels conducted in 1127 patients with IgA nephropathy. To test genetic associations with susceptibility to IgA nephropathy, we also enrolled 2352 patients with biopsy-diagnosed IgA nephropathy and 2632 healthy controls. Peripheral blood samples from 59 patients and 27 healthy controls were also collected for gene expression analysis. RESULTS: We discovered two loci, in C1GALT1 and GALNT12, that achieved genome-wide significance, explaining about 3.7% and 3.4% of variance in serum galactose-deficient IgA1 levels, respectively. We confirmed the previously reported association of C1GALT1 with serum galactose-deficient IgA1 levels, but with a different lead single-nucleotide polymorphism (rs10238682; beta=0.26, P=1.20x10(-9)); the locus we identified at GALNT12 (rs7856182; beta=0.73, P=2.38x10(-9)) was novel. Of more interest, we found that GALNT12 exhibits genetic interactions with C1GALT1 in both galactose-deficient IgA1 levels (P=1.40x10(-2)) and disease risk (P=6.55x10(-3)). GALNT12 mRNA expression in patients with IgA nephropathy was significantly lower compared with healthy controls. CONCLUSIONS: Our data identify GALNT12 as a novel gene associated with galactose-deficient IgA1 and suggest novel genetic interactions. These findings support a key role of genetically conferred dysregulation of galactose-deficient IgA1 in the development of IgA nephropathy.</t>
  </si>
  <si>
    <t>Pancreatic adenocarcinoma (PDAC) is a leading cause of cancer-related death. Altered glycosylation contributes to tumor progression and chemoresistance in many cancers. C1GALT1 is the key enzyme controlling the elongation of GalNAc-type O-glycosylation. Here we showed that C1GALT1 was overexpressed in 85% (107/126) of PDAC tumors compared with adjacent non-tumor tissues. High expression of C1GALT1 was associated with poor disease-free and overall survival (n = 99). C1GALT1 knockdown using siRNA suppressed cell viability, migration, and invasion as well as increased gemcitabine sensitivity in PDAC cells. In contrast, C1GALT1 overexpression enhanced cell migration and invasion. In subcutaneous and pancreatic orthotopic injection models, C1GALT1 knockdown decreased tumor growth and metastasis of PDAC cells in NOD/SCID mice. Mechanistically, C1GALT1 knockdown dramatically suppressed cell-extracellular matrix (ECM) adhesion, which was associated with decreased phosphorylation of FAK at Y397/Y925 and changes in O-glycans on integrins including the beta1, alphav, and alpha5 subunits. Using functional blocking antibodies, we identified integrin alphav as a critical factor in C1GALT1-mediated invasiveness of PDAC cells. In conclusion, this study not only reveals that C1GALT1 could be a potential therapeutic target for PDAC but also provides novel insights into the role of O-glycosylation in the alpha subunits of integrins.</t>
  </si>
  <si>
    <t>MUC1 seems to be promising target in cancer cells due to its abundant and specifically altered expression as well as differential distribution pattern relative to normal tissues. Rosmarinic acid (RA) is a natural, polyphenolic compound with pharmacological activities, including anti-cancer. Herein, we aim to explore the effect of combined action of anti-MUC1 and RA on selected cancer-related factors in AGS gastric cancer cells. Cancer cells were treated with 100, 200 muM rosmarinic acid, 5 mug/ml anti-MUC1 and acid together with antibody. Western blotting, ELISA and RT-PCR were used to assess the expression of MUC1, selected sugar antigens, enzymes participating in protein glycosylation, Gal-3, p53, pro- and anti-apoptotic factors, and caspases-3,-8,-9 in cancer cells. MUC1 mRNA was significantly suppressed by combined action of anti-MUC1 and RA. Such treatment markedly inhibited expression of cancer-related Tn, T, sialyl Tn, sialyl T, and fucosylated sugar antigens as well as mRNA expression of enzymes participating in their formation: ppGalNAcT2, C1GalT1, ST6GalNAcT2, ST3GalT1 and FUT4. C1GalT1 was suppressed also on protein level. Gal-3, factor likely participating in metastasis, was significantly suppressed on mRNA level by RA administrated with anti-MUC1. Pro-apoptotic Bax protein and Bad mRNA were significantly induced, and anti-apoptotic Bcl-2 mRNA expression was inhibited by such treatment. Combined action of mAb and RA markedly increased caspase-9 mRNA expression. Results of the study indicate that combined action of anti-MUC1 and RA is more effective than monotherapy in relation to examined cancer related factors. Such treatment can be considered as new, promising strategy in gastric cancer therapy.</t>
  </si>
  <si>
    <t>OBJECTIVES: The objective of this study is to determine the value of the anti- glycoprotein-N-acetylgalactosamine 3-beta-galactosyltransferase 1 (C1GALT1) autoantibody as a biomarker for distant metastasis and good response to immune checkpoint inhibitors in patients with head and neck squamous cell carcinoma (HNSCC). METHODS: In this retrospective study with a median follow-up of 55.7 months, 186 HNSCC patients were enrolled between July 2013 and August 2014. Data were analyzed between April 2018 and November 2019. Titers of autoantibody against the C1GALT1 peptide were measured by ELISA. Student t test, Kaplan-Meier analysis, and univariate and multivariate Cox proportional hazard models were used to evaluate the association of anti-C1GALT1 autoantibody titer with clinicopathologic factors, survival, and response to immunotherapy. RESULTS: Our results showed that high levels of the anti-C1GALT1 autoantibody is an independent marker for distant metastasis and poor disease-specific survivals in HNSCC patients. In 19 recurrent or metastatic (R/M) HNSCC patients who have received nivolumab or pembrolizumab, higher autoantibody titers are associated with a better treatment response. CONCLUSION: We propose that the anti-C1GALT1 autoantibody can serve as a novel biomarker for distant metastasis in HNSCC patients. It is also useful in individualized medicine for R/M HNSCC patients who are considering immunotherapy. LEVEL OF EVIDENCE: IV Laryngoscope, 131:E196-E202, 2021.</t>
  </si>
  <si>
    <t>Glycosylation is a very frequent post-translational modification in proteins, and the initiation of O-N-acetylgalactosamine (O-GalNAc) glycosylation has been recently described on relevant nuclear proteins. Here we evaluated the nuclear incorporation of a second sugar residue in the biosynthesis pathway of O-GalNAc glycans to yield the terminal core 1 glycan (C1G, Galbeta3GalNAcalphaSer/Thr). Using confocal microscopy, enzymatic assay, affinity chromatography, and mass spectrometry, we analyzed intact cells, purified nuclei and soluble nucleoplasms to identify the essential factors for C1G biosynthesis in the cell nucleus. The enzyme C1GalT1 responsible for C1G synthesis was detected inside the nucleus, while catalytic activity of C1Gal-transferase was present in nucleoplasm and purified nuclei. In addition, C1G were detected in the nucleus inside of intact cells, and nuclear proteins exposing C1G were also identified. These evidences represent the first demonstration of core 1 O-GalNAc glycosylation of proteins in the human cell nucleus. These findings reveal a novel post-translational modification on nuclear proteins, with relevant repercussion in epigenetic and chemical biology areas.</t>
  </si>
  <si>
    <t>Core 1-derived mucin-type O-glycans (O-glycans) are a major component of gastric mucus with an unclear role. To address this, we generated mice lacking gastric epithelial O-glycans (GEC C1galt1-/-). GEC C1galt1-/- mice exhibited spontaneous gastritis that progressed to adenocarcinoma with approximately 80% penetrance by 1 yr. GEC C1galt1-/- gastric epithelium exhibited defective expression of a major mucus forming O-glycoprotein Muc5AC relative to WT controls, which was associated with impaired gastric acid homeostasis. Inflammation and tumorigenesis in GEC C1galt1-/- stomach were concurrent with activation of caspases 1 and 11 (Casp1/11)-dependent inflammasome. GEC C1galt1-/- mice genetically lacking Casp1/11 had reduced gastritis and gastric cancer progression. Notably, expression of Tn antigen, a truncated form of O-glycan, and CASP1 activation was associated with tumor progression in gastric cancer patients. These results reveal a critical role of O-glycosylation in gastric homeostasis and the protection of the gastric mucosa from Casp1-mediated gastric inflammation and cancer.</t>
  </si>
  <si>
    <t>Mucin-type O-linked glycosylation, a posttranslational modification affecting the stability and biophysical characteristics of proteins, requires C1GalT1 (T synthase) and its obligate, X-linked chaperone Cosmc. Hypomorphic C1GalT1 mutations cause renal failure via not yet established mechanisms. We hypothesize that impaired Cosmc-dependent O-glycosylation in podocytes is sufficient to cause disease. Podocyte-specific Cosmc knockout mice were generated and phenotyped to test this hypothesis. Female heterozygous mice displaying mosaic inactivation of Cosmc in podocytes due to random X-linked inactivation were also examined. Mice with podocyte-specific Cosmc deletion develop profound albuminuria, foot process effacement, glomerular sclerosis, progressive renal failure, and impaired survival. Glomerular transcriptome analysis reveals early changes in cell adhesion, extracellular matrix organization, and chemokine-mediated signaling pathways, coupled with podocyte loss. Expression of the O-glycoprotein podoplanin was lost, while Tn antigen, representing immature O-glycans, was most abundantly found on podocalyxin. In contrast to hemizygous male and homozygous female animals, heterozygous female mosaic animals developed only mild albuminuria, focal foot process effacement, and nonprogressive kidney disease. Ultrastructurally, Cosmc-deficient podocytes formed Tn antigen-positive foot processes interdigitating with those of normal podocytes but not with other Cosmc-deficient cells. This suggests a cell nonautonomous mechanism for mucin-type O-glycoproteins in maintaining podocyte function. In summary, our findings demonstrated an essential and likely cell nonautonomous role for mucin-type O-glycosylation for podocyte function.</t>
  </si>
  <si>
    <t>BACKGROUND: More and more studies demonstrated that genetic variation at C1GALT1 influences Gd-IgA1 level in IgAN. However, whether the expression of beta1, 3-galactosyltransferase (beta1, 3Gal-T) was influenced may provide insights into how Gd-IgA1 levels are controlled in IgAN. METHODS: Thirty IgAN patients diagnosed in Tianjin Medical University General Hospital from April to September 2018 and 30 healthy volunteers whose age and gender matched with patients were enrolled in this study. Total Gd-IgA1 levels in plasma were determined by ELISA and C1GALT1 levels were determined by RT-PCR. Four databases (PubMed, EMBASE, CNKI, WanFang Medical Network) were searched to identify eligible studies that evaluated a difference in the expression of C1GALT1 in IgAN patients compared with total controls (non-IgAN and health controls). The C1GALT1C1 expression levels, which was indispensable to beta1, 3Gal-T of IgA1, was also been compared. RESULTS: Gd-IgA1 levels were remarkable higher in IgAN patients compared with healthy control. The expression levels of C1GALT1 gene were remarkably down-regulated in IgAN patients compared with healthy control. And the mRNA level of C1GALT1 was inversely correlated to Gd-IgA1 levels. In meta-analysis, six articles including 316 participants that analyzed the expression of beta1, 3Gal-T were met inclusion criteria. There was no significant difference in the expression of C1GALT1 between IgAN patients compared with controls. And we found patients with IgAN had lower levels of C1GALT1 gene expression in the B cells compared to controls. The C1GALT1C1 levels in the IgAN patients were not different from the levels in the control group, which were unchanged no matter according to different ethnic population, different control group and different cell source. Two studies including 46 persons compared enzymatic activity of beta1, 3Gal-T in B cells, and the result showed the beta1, 3Gal-T activity was decreased in B cells. CONCLUSIONS: We found expression levels of C1GALT1 were remarkably downregulated in IgAN patients and negatively correlated with higher levels of Gd-IgA1. Subsequent meta-analysis validated the low expression and activity of beta1, 3Gal-T in B cells in patients with IgAN. However, there was no apparent disparity in the aspect of C1GALT1C1 expression between IgAN and control groups.</t>
  </si>
  <si>
    <t>C1GALT1 controls the crucial step of GalNAc-type O-glycosylation and is associated with both physiologic and pathologic conditions, including cancers. EPH receptors comprise the largest family of receptor tyrosine kinases (RTKs) and modulate a diverse range of developmental processes and human diseases. However, the role of C1GALT1 in the signaling of EPH receptors remains largely overlooked. Here, we showed that C1GALT1 high expression in gastric adenocarcinomas correlated with adverse clinicopathologic features and is an independent prognostic factor for poor overall survival. Silencing or loss of C1GALT1 inhibited cell viability, migration, invasion, tumor growth and metastasis, as well as increased apoptosis and cytotoxicity of 5-fluorouracil in AGS and MKN45 cells. Phospho-RTK array and western blot analysis showed that C1GALT1 depletion suppressed tyrosine phosphorylation of EPHA2 induced by soluble Ephrin A1-Fc. O-glycans on EPHA2 were modified by C1GALT1 and both S277A and T429A mutants, which are O-glycosites on EPHA2, dramatically enhanced phosphorylation of Y588, suggesting that not only overall O-glycan structures but also site-specific O-glycosylation can regulate EPHA2 activity. Furthermore, depletion of C1GALT1 decreased Ephrin A1-Fc induced migration and reduced Ephrin A1 binding to cell surfaces. The effects of C1GALT1 knockdown or knockout on cell invasiveness in vitro and in vivo were phenocopied by EPHA2 knockdown in gastric cancer cells. These results suggest that C1GALT1 promotes phosphorylation of EPHA2 and enhances soluble Ephrin A1-mediated migration primarily by modifying EPHA2 O-glycosylation. Our study highlights the importance of GalNAc-type O-glycosylation in EPH receptor-regulated diseases and identifies C1GALT1 as a potential therapeutic target for gastric cancer.</t>
  </si>
  <si>
    <t>OBJECTIVE: Increases in galactose-deficient IgA1 (Gd-IgA1) play a crucial role in the pathogenesis of IgA nephropathy (IgAN), and several recent experiments have shown that microRNAs (miRNAs) are involved in regulating the development and physiological function of the kidney. The aims of this study were to identify miRNAs that can affect the pathogenesis of IgAN and reveal the underlying regulatory mechanism of IgA1 glycosylation in peripheral blood. METHODS: The differentially expressed miRNAs in peripheral blood mononuclear cells (PBMCs) between IgAN patients and healthy controls were screened by high-throughput sequencing, and the targets of these miRNAs were predicted and verified by dual-luciferase reporter assays. We also explored the miRNA regulation of Gd-IgA1 through the transfection of miRNA mimics and related plasmids. RESULTS: The high-throughput sequencing results showed that miR-98-5p was more highly expressed in the PBMCs of IgAN patients compared with healthy controls, and the luciferase reporter gene system confirmed that miR-98-5p might target chemokine ligand 3 (CCL3). The transfection of si-CCL3 confirmed that a decrease in CCL3 can affect the expression of interleukin-6 (IL-6) and C1GALT1. The overexpression of miR-98-5p in PBMCs through the transfection of miR-98-5p mimic reduced the CCL3 and C1GALT1 levels and increased the IL-6 levels, and these changes in PBMCs were attenuated by cotransfection with the CCL3 plasmid. CONCLUSION: The results showed that in PBMCs, miR-98-5p can target CCL3 to decrease its expression and thereby increase the IL-6 levels, and the resulting increase in IL-6 can decrease C1GALT1 expression. Therefore, miR-98-5p might be involved in the development of IgAN.</t>
  </si>
  <si>
    <t>DNA methylation, especially DNA methyltransferases (DNMTs), is involved in the pathogenesis of many autoimmune diseases through regulating immune function. This study aimed to explore the potential role of DNMTs in IgA nephropathy (IgAN). We evaluated mRNA expressions of DNMT1, DNMT3A, DNMT3B along with beta1,3-galactosyltransferase (C1GALT1) in peripheral blood mononuclear cells (PBMCs), and measured galactose-deficient IgA1 (Gd-IgA1) levels in plasma. The expression intensity of DNMT1 and DNMT3B in the renal specimen of IgAN patients were also detected. Results showed DNMT3B, not DNMT1 or DNMT3A, was notably increased in IgAN patients compared to controls and associated with pathologic types. However, DNMT1 and C1GALT1 were found positively correlated with estimated glomerular filtration rate (eGFR) and negatively correlated with 24 h Urine protein in IgAN patients. No association was found between DNMT1 and Gd-IgA1. The expressions of DNMT3B and DNMT1 were barely observed in IgAN renal biopsy specimens. In conclusion, for the first time, we identified the relations of DNMTs and C1GALT1 to the clinical state and pathology of IgAN patients, which provide new clues for IgAN.</t>
  </si>
  <si>
    <t>Tn-antigen (Tn), a single N-acetylgalactosamine (GalNAc) monosaccharide attached to protein Ser/Thr residues, is found on most cancer yet rarely detected in adult normal tissues as reported in previous studies, featuring it as one of the most distinctive signatures of cancer. Although it is important in cancer, Tn modified glycoproteins are not entirely clear owing to the lack of a suitable method. Knowing the Tn-glycosylated proteins and glycosylation sites are essential to the prevention, diagnosis, and therapy of cancer associated with the expression of Tn. Here, we introduce a method named EXoO-Tn for large-scale mapping of Tn-glycosylated proteins and glycosylation sites. EXoO-Tn utilizes solid-phase immobilization of proteolytic peptides of proteins, which modifies Tn by glycosyltransferase C1GalT1 with isotopically labeled UDP-Gal((13)C6), to tag and convert Tn to Gal((13)C6)-Tn, which gives rise to a unique glycan mass. The exquisite Gal((13)C6) modified Tn are then recognized by a human-gut-bacterial enzyme, OpeRATOR, and released at the N-termini of the Gal((13)C6)-Tn-occupied Ser/Thr residues from immobilized peptides to yield site-containing glycopeptides. The effectiveness of EXoO-Tn was benchmarked by analyzing Jurkat cells, where 947 Tn-glycosylation sites from 480 glycoproteins were mapped. The EXoO-Tn was further applied to the analysis of pancreatic cancer sera, where Tn-glycoproteins were identified. Given the significance of Tn in cancer, EXoO-Tn is anticipated to have broad translational and clinical utilities.</t>
  </si>
  <si>
    <t>Introduction: Mutations in brain tissues that cumulate with age may contribute to Alzheimer's disease (AD). Abnormal glycoprotein and Tn antigen expression have been demonstrated in AD. We identified C1GALT1C1/COSMC mutations in AD and age-matched normals without AD. The COSMC coding mutations resulted in a significant reduction in T-synthase activity in advanced AD cases. Methods: Identification of COSMC mutations, Real-Time Quantitative Reverse Transcription PCR (Q-RT-PCR), western blotting, and T-synthase activity assays. Results: COSMC mutations were detected in the promotor, coding region and 3'UTR in AD and normals. COSMC coding mutations demonstrated a correlation with AD progression. T-synthase levels were significantly elevated in advanced AD compared to AD III (P = 0.03) and normals (P = 0.002). T-synthase activity in advanced AD {Braak and Braak (B&amp;B) stages V and VI} with COSMC coding mutations was 3-fold lower than advanced AD without mutations, and 1.3-fold lower than normal (P = 0.001) and AD B&amp;B stage III (P = 0.01) with coding mutations. Discussion: COSMC coding mutations significantly diminished T-synthase activity in advanced AD, potentially causing defective galactosylation.</t>
  </si>
  <si>
    <t>Galactose-deficient IgA1 (Gd-IgA1) plays a crucial role in the development of Immunoglobulin A nephropathy (IgAN), however, the underlying pathogenic mechanisms driving Gd-IgA1 production in B cells are not well understood. In this study, RNA-seq analysis identified 337 down-regulated and 405 up-regulated genes in B cells from 17 patients with IgAN and 6 healthy controls. Among them, ST6Gal1, which was associated with IgAN in a previous genome-wide association study (GWAS), was up-regulated in IgAN and significantly positive correlated with elevated Gd-IgA1. In addition, we identified increased plasma ST6Gal1 levels in 100 patients with IgAN, which were associated with higher levels of proteinuria, plasma IgA, Gd-IgA1 levels, greater degrees of systemic complement activation including C3a, Bb, C4d, MAC and a lower proportion classified as C2 grade (crescent proportion &gt;/=25%). Interesting, in vitro, recombinant ST6Gal1 (rST6Gal1) exposure reduced the production of Gd-IgA1 in cultured peripheral blood mononuclear cells from IgAN patients. rST6Gal1 stimuli also increased expression of C1GALT1, which were well-known proportional to the decrease in galactose deficiency of IgA1. In conclusions, we identified increased plasma ST6Gal1 levels and the association of ST6Gal1 with disease severity of IgAN. Additionally, rST6Gal1 administration in vitro increased expression of C1GALT1 and reduced the production of Gd-IgA1.</t>
  </si>
  <si>
    <t>Mouse embryonic stem cells (ESCs) can differentiate into a range of cell types during development, and this pluripotency is regulated by various extrinsic and intrinsic factors. Mucin-type O-glycosylation has been suggested to be a potential factor in the control of ESC pluripotency, and is characterized by the addition of N-acetylgalactosamine (GalNAc) to serine or threonine residues of membrane-anchored proteins and secreted proteins. To date, the relationship between mucin-type O-glycosylation and signaling in ESCs remains undefined. Here, we identify the elongation pathway via C1GalT1 that synthesizes T antigen (Galbeta1-3GalNAc) as the most prominent among mucin-type O-glycosylation modifications in ESCs. Moreover, we show that mucin-type O-glycosylation on the Wnt signaling receptor frizzled-5 (Fzd5) regulates its endocytosis via galectin-3 binding to T antigen, and that reduction of T antigen results in the exit of the ESCs from pluripotency via canonical Wnt signaling activation. Our findings reveal a novel regulatory mechanism that modulates Wnt signaling and, consequently, ESC pluripotency.This article has an associated First Person interview with the first author of the paper.</t>
  </si>
  <si>
    <t>Approximately 1 billion people worldwide suffer from zinc deficiency, with severe consequences for their well-being, such as critically impaired intestinal health. In addition to an extreme degeneration of the intestinal epithelium, the intestinal mucus is seriously disturbed in zinc-deficient (ZD) animals. The underlying cellular processes as well as the relevance of zinc for the mucin-producing goblet cells, however, remain unknown. To this end, this study examines the impact of zinc deficiency on the synthesis, production, and secretion of intestinal mucins as well as on the zinc homeostasis of goblet cells using the in vitro goblet cell model HT-29-MTX. Zinc deprivation reduced their cellular zinc content, changed expression of the intestinal zinc transporters ZIP-4, ZIP-5, and ZnT1 and increased their zinc absorption ability, outlining the regulatory mechanisms of zinc homeostasis in goblet cells. Synthesis and secretion of mucins were severely disturbed during zinc deficiency, affecting both MUC2 and MUC5AC mRNA expression with ongoing cell differentiation. A lack of zinc perturbed mucin synthesis predominantly on the post-translational level, as ZD cells produced shorter O-glycans and the main O-glycan pattern was shifted in favor of core-3-based mucins. The expression of glycosyltransferases that determine the formation of core 1-4 O-glycans was altered in zinc deficiency. In particular, B3GNT6 mRNA catalyzing core 3 formation was elevated and C2GNT1 and C2GNT3 elongating core 1 were downregulated in ZD cells. These novel insights into the molecular mechanisms impairing intestinal mucus stability during zinc deficiency demonstrate the essentiality of zinc for the formation and maintenance of this physical barrier.</t>
  </si>
  <si>
    <t>Peripheral blood mononuclear cells (PBMCs) contribute to the deposition of immunoglobulin A (IgA) and progression of IgA nephropathy (IgAN). This study was performed to identify novel microRNAs (miRNAs/miRs) associated with IgAN. Small RNAs were isolated from PBMCs collected from 10 healthy participants and 10 patients with IgAN; the RNAs were then subjected to highthroughput small RNA sequencing. The results showed that miRNAs constituted 70.33 and 69.83% of small RNAs in PBMCs from healthy participants and patients with IgAN, respectively. In total, 44 differentially expressed miRNAs were identified, of which 34 were upregulated and 10 were downregulated. Among these differentially expressed miRNAs, most showed novel associations with IgAN, except miR148a3p, miR184 and miR200a. Furthermore, Kyoto Encyclopedia of Genes and Genomes pathway analysis revealed that the target genes of the differentially expressed miRNAs were primarily enriched in cancer pathways, the PI3KAkt signaling pathway and MAPK pathways, all of which control cell proliferation and gene expression. Moreover, miR31213p, miR203a3p and miR200a3p may regulate core 1 synthase, glycoproteinNacetylgalactosamine 3betagalactosyltransferase 1 (C1GALT1) expression by binding to its 3' untranslated region. In conclusion, 44 differentially expressed miRNAs were discovered, 41 of which were newly found to be associated with IgAN. The differentially expressed miRNAs may regulate the progression of IgAN by controlling the behavior of PBMCs or deposition of IgA via targeting of signaling pathways or expression of C1GALT1. These findings may provide a basis for further research regarding IgAN diagnosis and therapy.</t>
  </si>
  <si>
    <t>Cumulus-oocyte complex (COC) expansion is essential for ovulation and fertilisation and is linked to oocyte quality. Hyaluronan (HA), the major matrix constituent, is cross-linked via inter-alpha-inhibitor heavy chains (HCs), pentraxin 3 (PTX3) and tumour necrosis factor-stimulated gene 6 (TSG-6). All except HCs are secreted by cumulus cells in response to oocyte-secreted factors, which signal via SMAD pathways. The double mutant (DM) mouse generates oocytes lacking complex N- and O-glycans due to oocyte-specific deletion of core 1 beta1,3-galactosyltransferase (C1galt1) and N-acetylglucosaminyltransferase I (Mgat1) and has modified cumulus expansion. We compared COCs before expansion (48 h-post-pregnant mare serum gonadotrophin (PMSG)) and at late-stage expansion (9 h-post-human chorionic gonadotrophin (hCG); control n=3 mice, DM n=3 per group). Using histochemistry the levels of HA, HCs, PTX3, TSG-6 and phosphorylated-SMAD1/5/8 and -SMAD2 (12-25 COCs per group) were assessed. DM COCs did not differ from Controls in cumulus size or cell density at 9 h-post-hCG; however, HA and HC levels and phosphorylated-SMAD1/5/8 were reduced. Furthermore, no correlations were found between the levels of matrix molecules and cumulus area in DM or Control samples. These data suggest that HA and HCs can support cumulus expansion provided that they are present above minimum threshold levels. We propose that oocyte-specific ablation of C1galt1 and Mgat1 may affect bone morphogenetic protein 15 synthesis or bioactivity, thereby reducing SMAD1/5/8 phosphorylation and HA production.</t>
  </si>
  <si>
    <t>BACKGROUND: Aberrant O-glycosylation IgA1 production is a major factor in the pathogenesis of IgA nephropathy, but the underlying mechanism is still unclear. IgA1 glycosylation modification is in Golgi, and downregulation of the Golgi peripheral membrane protein Golgi matrix protein 130 (GM130) could lead to glycosylation deficiency. In this study, we aimed to explore the role of GM130 in glycosylate deficiency IgA1 (Gd-IgA1) production. METHODS: We enrolled 27 IgA nephropathy patients, 12 patients with chronic tonsillitis, 15 non-IgAN chronic kidney disease patients, and 15 healthy volunteers as healthy control. We explored GM130 expression in Tonsillar tissue by immunofluorescence staining and Western blotting and expression in peripheral blood mononuclear cells (PBMCs) by flow cytometry. The concentration of IgA1 and level of O-glycosylation were determined by ELISA and Vicia Villosa lectin-binding assay. Real-time PCR and Western blot were used to analyze the levels of beta1,3-Gal transferase (C1GALT1) and ST6GalNAC2, respectively. To explore the contribution of GM130 in IgA1 O-glycosylation modification, cells were subjected to experiments for evaluation of GM130 silencing by GM130-siRNA transfection. RESULTS: GM130 expression was significantly decreased in tonsil tissues and PBMC of IgAN patients; the expression of C1GALT1 decreased and Gd-IgA1 level increased significantly in patients with IgAN patients. The expression of GM130 was negatively related to Gd-IgA1 production. By siRNA transfection, our results clearly indicated that the downregulation of GM130 can increase IgA1 O-glycosylation deficiency, which is thought to reduce C1GALT1 expression but not affect the expression of ST6GalNAC2. CONCLUSION: We identified and demonstrated that GM130 plays an important role in IgA1 O-glycans deficiency in IgAN patients, by negatively regulating C1GALT1 expression. We believe that this finding will provide theoretical foundations for a new mechanism of Gd-IgA1 production in IgAN patients.</t>
  </si>
  <si>
    <t>Subtilase cytotoxin (SubAB) is a virulence factor produced by locus of enterocyte effacement-negative Shiga-toxigenic Escherichia coli strains. The toxin recognizes sialoglycans for entry and cleaves an endoplasmic reticulum chaperon, binding immunoglobulin protein, to cause cell death. However, no systematic screening has yet been performed to identify critical host factors. Here, we performed a genome-wide CRISPR/Cas9 knockout screen for SubAB-induced cell death and identified various sialoglycan-related and membrane-trafficking genes. Analysis of glycan-deficient cells demonstrated that not only N-glycans but also O-glycans serve as SubAB receptors. In addition, SLC39A9, which is a predicted zinc transporter, as well as KDELRs and JTB, were required for SubAB to induce maximal cell death. Disruption of the SLC39A9 gene markedly reduced both complex-type N-glycans and core 1 O-glycans, and the O-glycan reduction was attributed to the reduction of core 1 synthase (C1GalT1). These results provide insights into the post-transcriptional regulation of glycosyltransferases by SLC39A9, as well as sialoglycan species as SubAB receptors.</t>
  </si>
  <si>
    <t>We have explored the fundamental biological processes by which complex carbohydrates expressed on cellular glycoproteins and glycolipids and in secretions of cells promote cell adhesion and signaling. We have also explored processes by which animal pathogens, such as viruses, bacteria, and parasites adhere to glycans of animal cells and initiate disease. Glycans important in cell signaling and adhesion, such as key O-glycans, are essential for proper animal development and cellular differentiation, but they are also involved in many pathogenic processes, including inflammation, tumorigenesis and metastasis, and microbial and parasitic pathogenesis. The overall hypothesis guiding these studies is that glycoconjugates are recognized and bound by a growing class of proteins called glycan-binding proteins (GBPs or lectins) expressed by all types of cells. There is an incredible variety and diversity of GBPs in animal cells involved in binding N- and O-glycans, glycosphingolipids, and proteoglycan/glycosaminoglycans. We have specifically studied such molecular determinants recognized by selectins, galectins, and many other C-type lectins, involved in leukocyte recruitment to sites of inflammation in human tissues, lymphocyte trafficking, adhesion of human viruses to human cells, structure and immunogenicity of glycoproteins on the surfaces of human parasites. We have also explored the molecular basis of glycoconjugate biosynthesis by exploring the enzymes and molecular chaperones required for correct protein glycosylation. From these studies opportunities for translational biology have arisen, involving production of function-blocking antibodies, anti-glycan specific antibodies, and synthetic glycoconjugates, e.g. glycosulfopeptides, that specifically are recognized by GBPs. This invited short review is based in part on my presentation for the IGO Award 2019 given by the International Glycoconjugate Organization in Milan.</t>
  </si>
  <si>
    <t>Human chorionic gonadotropin (hCG) is a glycoprotein hormone that exists as a heterodimer comprised of an alpha subunit and beta subunit linked with disulfide bridges. The beta subunit contains four O-glycosylation sites. Previous studies have found that the translation of mRNA to polypeptides of the beta subunit was a severely limiting step for the expression of recombinant hCG protein in Chinese hamster ovary (CHO) cells. The effects of O-glycosylation on recombinant hCG protein expression were assessed by adding O-glycan precursors and overexpressing and knocking down key regulatory genes of O-glycan precursor synthesis and O-glycan sugar chain synthesis or hydrolases. The results indicated that O-glycosylation was indeed limiting in the expression of recombinant hCG protein, and N-acetylgalactosamine (GalNAc) was the major limiting precursor. Glutamine-fructose-6-phosphate transaminase 2 (Gfat2) and Uridine diphosphate-glucose pyrophosphorylase 2 (Ugp2), key regulatory genes of O-glycan precursor synthesis, were overexpressed. Ugp2 overexpression significantly increased the recombinant hCG protein level by 1.92 times compared to that of the control. The LC-MS/MS analysis and Phaseolus vulgaris leucoagglutinin (PHA-L) lectin blot analysis showed that Ugp2 overexpression significantly increased the total galactosylation levels of intracellular proteins and the O-glycosylation of recombinant hCG protein. The stability of the hCG protein to trypsin digestion was also enhanced. Ugp2 is the major limiting enzyme of the O-glycan precursor synthesis in recombinant hCG protein production. Furthermore, the effects and mechanisms of the key genes of O-glycan sugar chain synthesis and hydrolases such as polypeptide N-acetylgalactosaminyltransferase1 (Galnt1), Core 1 synthase, glycoprotein-N-acetylgalactosamine 3-beta-galactosyltransferase (C1galt1), O-linked N-acetylglucosamine transferase (Ogt) and Hexosaminidase (Hex), were evaluated. The results indicated that Galnt1 overexpression increased the recombinant hCG protein level by 1.57 times and improved the total galactosylation of intracellular proteins, O-glycosylation and the stability of recombinant hCG protein. Galnt1 is the major limiting enzyme of O-glycan sugar chain synthesis. Overexpression of Ugp2 and Galnt1 simultaneously improved the recombinant hCG protein level by 2.44 times, and both had synergistic effects. Based on the results of overexpression of Galnt1, the major limiting gene of O-Glycan chain synthesis, the precursors GalNAc and Gal were added and increased the recombinant hCG protein level by 3.68 times. This study revealed the major limiting factors of O-glycosylation of recombinant hCG protein in CHO cells and proposed an effective expression regulation strategy.</t>
  </si>
  <si>
    <t>Protein O-glycosylation is a universal post-translational modification and plays essential roles in many biological processes. Recently we reported a technology termed cellular O-glycome reporter/amplification (CORA) to amplify and profile mucin-type O-glycans of living cells growing in the presence of peracetylated Benzyl-alpha-GalNAc (Ac3GalNAc-alpha-Bn). However, the application and development of the CORA method are limited by the properties of the precursor benzyl aglycone, which is relatively inert to further chemical modifications. Here we described a rapid parallel microwave-assisted synthesis of Ac3GalNAc-alpha-Bn derivatives to identify versatile precursors for cellular O-glycomics. In total, 26 derivatives, including fluorescent and bioorthogonal reactive ones, were successfully synthesized. The precursors were evaluated for their activity as acceptors for T-synthase and for their ability to function as CORA precursors. Several of the precursors possessing useful functional groups were more efficient than Ac3GalNAc-alpha-Bn as T-synthase acceptors and cellular O-glycome reporters. These precursors will advance the CORA technology for studies of functional O-glycomics.</t>
  </si>
  <si>
    <t>Introduction: Patients with IgA nephropathy (IgAN) have elevated serum levels of galactose-deficient IgA1 (Gd-IgA1) that are bound by Gd-IgA1-specific autoantibodies in pathogenic immune complexes. Renal biopsy histopathologic features of IgA vasculitis (IgAV) with nephritis (IgAV-N) are similar to those of IgAN. Mucosal infections often are associated with clinical onset and exacerbation in both diseases. We investigated whether patients with IgAV-N share pathogenic characteristics of IgAN. Methods: We generated IgA1- and IgG-secreting cell lines from Epstein-Barr virus (EBV)-immortalized cells of patients with IgAV without nephritis (IgAV-woN), IgAV-N, and IgAN and from healthy individuals. Sera and cell-culture supernatants were used for analysis of Gd-IgA1 and Gd-IgA1-specific IgG autoantibodies. Results: IgA1-producing cells from patients with IgAV-N, like cells from patients with IgAN, secreted more Gd-IgA1 than did cells from patients with IgAV-woN or healthy control subjects, in agreement with elevated serum Gd-IgA1 levels in patients with IgAV-N and IgAN. IgA1-producing cells from patients with IgAV-N had altered expression of genes involved in O-glycan biosynthesis: decreased for core 1 synthase (glycoprotein-N-acetylgalactosamine 3-beta-galactosyltransferase 1; C1GALT1) and C1GALT1 Specific Chaperone 1 (C1GALTC1; COSMC) and elevated for N-acetylgalactosaminide alpha-2,6-sialyltransferase 2 (ST6GALNAC2). Levels of Gd-IgA1-specific IgG in sera and supernatants of IgG-producing cells were similar for patients with IgAV-N and IgAN and higher than those for IgAV-woN patients or healthy control subjects. Moreover, patients with IgAV-N who had active disease, manifested by hematuria and substantial proteinuria, had higher serum levels of Gd-IgA1-specific IgG autoantibodies than did patients with IgAV-N who had inactive disease. Conclusion: Serum levels and cellular production of Gd-IgA1 and Gd-IgA1-specific IgG autoantibodies were elevated in patients with IgAV-N, supporting the hypothesis that IgAV-N and IgAN share pathogenic features.</t>
  </si>
  <si>
    <t>Core 1 beta1,3-galactosyltransferase (C1GALT1) controls the crucial step of GalNAc-type O-glycosylation and is overexpressed in various human malignancies. However, its role in head and neck squamous cell carcinoma (HNSCC) remains unclear. Here we demonstrate that C1GALT1 expression is upregulated in HNSCC tumors and is associated with adverse clinicopathologic features. Moreover, high C1GALT1 expression predicts poor disease-free and overall survivals. C1GALT1 overexpression enhances HNSCC cell viability, migration, and invasion, which can be reversed by erlotinib. Silencing of C1GALT1 suppresses the malignant behavior both in vitro and in vivo. Mass spectrometry and lectin pull-down assays demonstrate that C1GALT1 modifies O-glycans on EGFR. Blocking O-glycan elongation on EGFR by C1GALT1 knockdown decreases EGF-EGFR binding affinity and inhibits EGFR signaling, thereby suppressing malignant phenotypes. Using molecular docking simulations, we identify itraconazole as a C1GALT1 inhibitor that directly binds C1GALT1 and promotes its proteasomal degradation, leading to significant blockade of C1GALT1-mediated effects in HNSCC cells in vitro and in vivo. Collectively, our findings demonstrate a critical role of O-glycosylation in HNSCC progression and highlight the therapeutic potential of targeting C1GALT1 in HNSCC treatment.</t>
  </si>
  <si>
    <t>Radioresistance (inherent or acquired) remains a major obstacle affecting the clinical outcome of radiotherapy for laryngeal carcinoma. Results from our laboratory and other groups suggest that aberrant glycosylation contributes to cancer acquired radioresistance. However, the role of glycosylation in inherent radioresistance of laryngeal carcinoma has not been fully uncovered. In this study, we investigated the glycan profiling of the inherent radioresistant (Hep-2max) and radiosensitive (Hep-2min) cell lines using lectin microarray analysis. The results revealed that the radioresistant cell line Hep-2max presented higher core 1-type O-glycans than the sensitive one. Further analysis of the O-glycan regulation by benzyl-alpha-GalNAc application in Hep-2max cells showed partial inhibition of the O-glycan biosynthesis and increased radiosensitivity. In addition, core 1 beta1, 3-galactosyltransferase (C1GALT1) overexpression in Hep-2min cells enhanced cell migration, invasion, and radioresistance. Conversely, knockdown of C1GALT1 in Hep-2max cells was able to suppress these malignant phenotypes. Moreover, mechanistic investigations showed that C1GALT1 modified the O-glycans on integrin beta1 and regulated its activity. The glycosylation-mediated radioresistance was further inhibited by anti-integrin beta1 blocking antibody. Importantly, we also observed that core 1-type O-glycans expression was correlated with advanced tumor stage, metastasis, and poor survival of laryngeal carcinoma patients. These findings suggest that altered O-glycosylation can lead to the inherent radioresistance and progression, and therefore may be important for enhancing the efficacy of radiotherapy in laryngeal carcinoma.</t>
  </si>
  <si>
    <t>BACKGROUND: Interleukin 17 (IL-17) plays an important role in the pathogenesis of autoimmune diseases and might be associated with IgA nephropathy (IgAN). This study aimed to investigate the effect of IL-17 on autoimmune pathogenesis in IgA nephropathy. METHODS: DAKIKI cells were cultured and stimulated with IL-17 to perform dose-dependent and time-dependent experiments. Cell proliferation was examined by cell counting and the Cell Counting Kit-8 (CCK-8) assay. The IgA concentration and the degree of galactosylation in the supernatant were tested using ELISA and a helix aspersa (HAA) lectin binding assay, respectively. To study the mechanism of O-glycosylation, cells were stimulated with IL-17, lipopolysaccharide (LPS) or 5-azacytidine (5-AZA) + IL-17 for 48 h, and the levels of C1GALT1 and its molecular chaperone Cosmc were measured by western blot and real-time PCR. RESULTS: The cell counting and CCK-8 results suggested that B lymphocyte proliferation increased significantly with increased IL-17 concentration. IL-17 affected the quantity of IgA1 and its glycosylation status. HAA revealed that IL-17 promoted IgA1 underglycosylation. Mechanistically, the expression of C1GALT1 and Cosmc was significantly lower in cells stimulated by IL-17 or LPS than in the 5-AZA + IL-17 or the control group. CONCLUSIONS: Our results suggested that IL-17 stimulates B lymphocyte to promote B-cell proliferation, which leads to increased IgA1 production in vitro accompanied by underglycosylation of IgA1. The molecular mechanism for the IgA1 underglycosylation induced by IL-17 was similar to that of LPS; however, 5-AZA inhibited IgA1 underglycosylation. IL-17 might participate in IgAN pathogenesis by influencing the production and glycosylation of IgA1 in B-cells.</t>
  </si>
  <si>
    <t>T antigen (Galbeta1-3GalNAcalpha1-Ser/Thr) is an evolutionary-conserved mucin-type core 1 glycan structure in animals synthesized by core 1 beta1,3-galactosyltransferase 1 (C1GalT1). Previous studies showed that T antigen produced by Drosophila C1GalT1 (dC1GalT1) was expressed in various tissues and dC1GalT1 loss in larvae led to various defects, including decreased number of circulating hemocytes, hyper-differentiation of hematopoietic stem cells in lymph glands, malformation of the central nervous system, mislocalization of neuromuscular junction (NMJ) boutons, and ultrastructural abnormalities in NMJs and muscle cells. Although glucuronylated T antigen (GlcAbeta1-3Galbeta1-3GalNAcalpha1-Ser/Thr) has been identified in Drosophila, the physiological function of this structure has not yet been clarified. In this study, for the first time, we unraveled biological roles of glucuronylated T antigen. Our data show that in Drosophila, glucuronylation of T antigen is predominantly carried out by Drosophila beta1,3-glucuronyltransferase-P (dGlcAT-P). We created dGlcAT-P null mutants and found that mutant larvae showed lower expression of glucuronylated T antigen on the muscles and at NMJs. Furthermore, mislocalization of NMJ boutons and a partial loss of the basement membrane components collagen IV (Col IV) and nidogen (Ndg) at the muscle 6/7 boundary were observed. Those two phenotypes were correlated and identical to previously described phenotypes in dC1GalT1 mutant larvae. In addition, dGlcAT-P null mutants exhibited fewer NMJ branches on muscles 6/7. Moreover, ultrastructural analysis revealed that basement membranes that lacked Col IV and Ndg were significantly deformed. We also found that the loss of dGlcAT-P expression caused ultrastructural defects in NMJ boutons. Finally, we showed a genetic interaction between dGlcAT-P and dC1GalT1. Therefore, these results demonstrate that glucuronylated core 1 glycans synthesized by dGlcAT-P are key modulators of NMJ bouton localization, basement membrane formation, and NMJ arborization on larval muscles.</t>
  </si>
  <si>
    <t>Colorectal cancer is the third most common cancer type worldwide. It is characterized by a high expression of aberrantly glycosylated ligands, such as the Tn antigen (GalNAcalpha1-Ser/Thr), which is a major ligand for the C-type lectin macrophage galactose-type lectin (MGL). We have previously determined that a high level of MGL ligands in colorectal tumors is associated with lower disease-free survival in patients with late stage disease, which we could attribute to the presence of oncogenic BRAFV600E mutations. Here we aimed to elucidate the downstream pathway of BRAFV600E governing high MGL ligand and Tn antigen expression. We focused on glycosylation-related enzymes involved in the synthesis or elongation of Tn antigen, N-acetylgalactosamine-transferases (GALNTs) and C1GalT1/COSMC, respectively. Both the activity and expression of C1GalT1 and COSMC were unrelated to the BRAF mutational status. In contrast, GALNT3, GALNT7 and GALNT12 were increased in colorectal cancer cells harboring the BRAFV600E mutation. Through CRISPR-Cas9 gene knockouts we could establish that GALNT3 increased MGL ligand synthesis in the HT29 cell line, while GALNT7 and GALNT12 appeared to have redundant roles. Together our results highlight a novel mechanistic pathway connecting BRAFV600E to aberrant glycosylation in colorectal cancer through GALNT3.</t>
  </si>
  <si>
    <t>Disseminated castration-resistant prostate cancer (CRPC) is a common disease in men that is characterized by limited survival and resistance to androgen-deprivation therapy. The increase in human epidermal growth factor receptor 2 (HER2) signaling contributes to androgen receptor activity in a subset of patients with CRPC; however, enigmatically, HER2-targeted therapies have demonstrated a lack of efficacy in patients with CRPC. Aberrant glycosylation is a hallmark of cancer and involves key processes that support cancer progression. Using transcriptomic analysis of prostate cancer data sets, histopathologic examination of clinical specimens, and in vivo experiments of xenograft models, we reveal in this study a coordinated increase in glycan-binding protein, galectin-4, specific glycosyltransferases of core 1 synthase, glycoprotein- N-acetylgalactosamine 3-beta-galactosyltransferase 1 (C1GALT1) and ST3 beta-galactoside alpha-2,3-sialyltransferase 1 (ST3GAL1), and resulting mucin-type O-glycans during the progression of CRPC. Furthermore, galectin-4 engaged with C1GALT1-dependent O-glycans to promote castration resistance and metastasis by activating receptor tyrosine kinase signaling and cancer cell stemness properties mediated by SRY-box 9 (SOX9). This galectin-glycan interaction up-regulated the MYC-dependent expression of C1GALT1 and ST3GAL1, which altered cellular mucin-type O-glycosylation to allow for galectin-4 binding. In clinical prostate cancer, high-level expression of C1GALT1 and galectin-4 together predict poor overall survival compared with low-level expression of C1GALT1 and galectin-4. In summary, MYC regulates abnormal O-glycosylation, thus priming cells for binding to galectin-4 and downstream signaling, which promotes castration resistance and metastasis.-Tzeng, S.-F., Tsai, C.-H., Chao, T.-K., Chou, Y.-C., Yang, Y.-C., Tsai, M.-H., Cha, T.-L., Hsiao, P.-W. O-Glycosylation-mediated signaling circuit drives metastatic castration-resistant prostate cancer.</t>
  </si>
  <si>
    <t>Background: Immature truncated O-glycans such as Tn antigen are frequently detected in human colorectal cancer (CRC); however, the precise pathological consequences of Tn antigen expression on CRC are unknown. T-synthase is the key enzyme required for biosynthesis of mature O-glycans. Here we investigated the functional roles of Tn antigen expression mediated by T-synthase deficiency in CRC cells. Methods: To knock out T-synthase, we used CRISPR-Cas9 technology to target C1GALT1, the gene encoding T-synthase, in a CRC cell line (HCT116). Deletion of T-synthase was confirmed by western blotting, and expression of Tn antigen was determined by flow cytometry in HCT116 cells. We then assessed the biological effects of T-synthase deficiency on oncogenic behaviors in HCT116 cells. Furthermore, we analyzed the mechanistic role of T-synthase deficiency in cancer cells by determining the epithelial-mesenchymal transition (EMT) pathway. Results: We showed that forced knockout of T-synthase in HCT116 cells significantly induced Tn antigen expression, which represented the occurrence of aberrant O-glycosylation. Loss of T-synthase significantly enhanced cell proliferation and adhesion, as well as migration and invasiveness in culture. More importantly, we demonstrated that T-synthase deficiency directly induced classical EMT characteristics in cancer cells. E-cadherin, a typical epithelial cell marker, was markedly decreased in T-synthase knockout HCT 116 cells, accompanied by an enhanced expression of mesenchymal markers including snail and fibronectin (FN). Conclusions: These findings indicate that T-synthase deficiency in CRC cells not only is responsible for aberrant O-glycosylation, but also triggers the molecular process of EMT pathway, which may translate to increased invasiveness and metastasis in cancers.</t>
  </si>
  <si>
    <t>Currently, there is no clear evidence that advocates the widespread use of corticosteroids for the treatment of immunoglobulin A nephropathy (IgAN) with minimal proteinuria (&lt;1 g/day). The recent Kidney Disease: Improving Global Outcomes Clinical Practice Guideline recommends supportive corticosteroid treatment. In the present study, 45 IgAN patients with high renal pathological scores and minimal proteinuria were enrolled. The patients were randomly divided into two groups. The treatment group received methylprednisolone tablets in addition to angiotensinconvertingenzyme inhibitor (ACEI) and/or angiotensinreceptor blocker (ARB) treatment. The control group only received ACEI and/or ARB treatment. In the treatment group, a single dose of 1 mg/kg (maximum 60 mg/day) methylprednisolone tablets was given daily followed by gradually decreasing dosage. The followup time of the patients was 3 years. In addition, the underlying mechanisms were investigated. The results indicated that there was a significant reduction in the amount of urinary proteins in the treatment group compared with the control group. At the end of the followup, the endpoint event rate of moderate or severe proteinuria and decrease in estimated glomerular filtration rate (eGFR) in the treatment group was significantly lower than the control group. Furthermore, higher levels of serum cytokines, interleukin (IL)4, IL17, transforming growth factorbeta1 and IL21, were detected in patients with IgAN compared with a group of healthy controls. There was no significant difference in IFNgamma expression between the IgAN and healthy control groups. Furthermore, the expression of Janus kinase (Jak)1, Jak3, signal transducer and activator of transcription (STAT)3 and STAT6 was significantly upregulated in patients with IgAN compared with healthy controls. However, the expression levels of STAT5 and chaperone protein, C1GALT1 specific chaperone 1, in IgAN patients were significantly reduced compared with healthy controls. In addition, there was no significant difference in the expression of Jak2, tyrosine kinase 2, STAT1 and STAT4 between the two groups. In conclusion, for IgAN patients with minimal proteinuria and high renal pathological score corticosteroid therapy is likely to be effective. The dysregulation of serum cytokine levels in these patients with IgAN may have a role in the pathogenesis and progression of disease, which is associated with the activation of the JAK/STAT signaling pathway.</t>
  </si>
  <si>
    <t>BACKGROUND &amp; AIMS: Pancreatic ductal adenocarcinomas (PDACs) produce higher levels of truncated O-glycan structures (such as Tn and sTn) than normal pancreata. Dysregulated activity of core 1 synthase glycoprotein-N-acetylgalactosamine 3-beta-galactosyltransferase 1 (C1GALT1) leads to increased expression of these truncated O-glycans. We investigated whether and how truncated O-glycans contributes to the development and progression of PDAC using mice with disruption of C1galt1. METHODS: We crossed C1galt1 floxed mice (C1galt1(loxP/loxP)) with Kras(G12D/+); Trp53(R172H/+); Pdx1-Cre (KPC) mice to create KPCC mice. Growth and progression of pancreatic tumors were compared between KPC and KPCC mice; pancreatic tissues were collected and analyzed by immunohistochemistry; immunofluorescence; and Sirius red, alcian blue, and lectin staining. We used the CRISPR/Cas9 system to disrupt C1GALT1 in human PDAC cells (T3M4 and CD18/HPAF) and levels of O-glycans were analyzed by lectin blotting, mass spectrometry, and lectin pulldown assay. Orthotopic studies and RNA sequencing analyses were performed with control and C1GALT1 knockout PDAC cells. C1GALT1 expression was analyzed in well-differentiated (n = 36) and poorly differentiated (n = 23) PDAC samples by immunohistochemistry. RESULTS: KPCC mice had significantly shorter survival times (median 102 days) than KPC mice (median 200 days) and developed early pancreatic intraepithelial neoplasias at 3 weeks, PDAC at 5 weeks, and metastasis at 10 weeks compared with KPC mice. Pancreatic tumors that developed in KPCC mice were more aggressive (more invasive and metastases) than those in KPC mice, had a decreased amount of stroma, and had increased production of Tn. Poorly differentiated PDAC specimens had significantly lower levels of C1GALT1 than well-differentiated PDACs. Human PDAC cells with knockout of C1GALT1 had aberrant glycosylation of MUC16 compared with control cells and increased expression of genes that regulate tumorigenesis and metastasis. CONCLUSIONS: In studies of KPC mice with disruption of C1galt1, we found that loss of C1galt1 promotes development of aggressive PDACs and increased metastasis. Knockout of C1galt1 leads to increased tumorigenicity and truncation of O-glycosylation on MUC16, which could contribute to increased aggressiveness.</t>
  </si>
  <si>
    <t>Radiotherapy has played a limited role for the treatment of human esophageal cancer owing to the risk of tumor radioresistance. Core 1 beta1, 3-galactosyltransferase (C1GalT1), which catalyzes the formation of core 1 O-glycan structures, is frequently overexpressed during tumorigenesis. However, the exact effects and mechanisms of C1GalT1 in the radioresistance of esophageal cancer remain unclear. In this study, Public databases and our data revealed that C1GalT1 expression was up-regulated in esophageal cancer tissues and was associated with poor survival. Upon irradiation, we found that esophageal cancer cells with high levels of C1GalT1 could tolerate cell death and had increased resistance to radiotherapy. Irradiation also promoted the expression of C1GalT1 and core 1 O-glycan structures. C1GalT1 knockdown increased the radiosensitivity of esophageal cancer cells, and attenuated irradiation-enhanced migration and invasion. Mechanistic investigations showed that C1GalT1 modified O-glycan structures on beta1-integrin and regulated its downstream focal adhesion kinase (FAK) signaling. Furthermore, beta1-integrin-blocking antibody and FAK inhibitor enhanced radiation-induced apoptosis in esophageal cancer cells. Together, our results indicate that C1GalT1 is a major determinant of radioresistance via modulation of beta1-integrin glycosylation. C1GalT1 may be a potent molecular target for enhancing the efficacy of radiotherapy.</t>
  </si>
  <si>
    <t>BACKGROUND: The Tn neoantigen (GalNAcalpha1-O-Ser/Thr) is an O-glycan expressed in various types of human cancers. Studies in several Tn-expressing cancer cell lines and pancreatic tumors have identified loss of Cosmc expression caused by either mutations or promoter hypermethylation. In this study, we explored the mechanism(s) for Tn expression in human colorectal cancers (CRC). METHODS: Tn-expressing cell populations were isolated from CRC cell lines by Fluorescence-associated cell sorting (FACS). The expression of the Tn and sialylated Tn (STn) antigens, Cosmc, T-synthase, and mucins was characterized in paired specimens with CRC and in CRC cell lines by immunostaining, western blot, and qPCR. RESULTS: Using well-defined monoclonal antibodies, we confirmed prevalent Tn/STn expression in CRC samples. However, a majority of these tumors had elevated T-synthase activity and expression of both Cosmc and T-synthase proteins. Meanwhile, Tn antigen expression was not caused by mucin overproduction. In addition, we found that Tn-expressing CRC cell lines had either loss-of-function mutations in Cosmc or reversible Tn antigen expression, which was not caused by the deficiency of T-synthase activity. CONCLUSIONS: Our results demonstrate multiple mechanisms for Tn expression in CRCs.</t>
  </si>
  <si>
    <t>Esophagus squamous cell carcinoma (ESCC) is one of the most aggressive malignant tumors in the world. Our previous data demonstrates that oncoprotein MUC1 is related with metastasis and poor outcome of ESCC. However, alteration of MUC1 in ESCC remains unclear. Using ONCOMINE and COSMIC databases, we analyzed MUC1 gene copy numbers and gene mutations and found that MUC1 had high expression level but few gene mutations in ESCC. Further study of ESCC samples indicated that MUC1 O-glycosylation levels were higher in tumor tissues than that in para-carcinoma tissues in 10 of 14 pairs of ESCC samples. Moreover, we verified a potential link between MUC1 O-glycosylation and C1GALT1, which was further supported by IHC analysis on 38 ESCC and 19 para-carcinoma samples. More importantly, co-expression of MUC1 Oglycosylation and C1GALT1 presented positive correlations with both lymph node metastasis and survival time of ESCC patients. Our work collectively indicates that C1GALT1 is associated with O-glycosylated MUC1 in ESCC, not only suggesting a diagnostic significance of C1GALT1 and MUC1 O-glycosylation in ESCC, but also opening novel insights into targeting C1GALT1 and MUC1 O-glycosylation to suppress ESCC cells metastasis in patients.</t>
  </si>
  <si>
    <t>OBJECTIVE: Aberrant glycosylation affects many cellular properties in cancers. The core 1 beta1,3-galactosyltransferase (C1GALT1), an enzyme that controls the formation of mucin-type O-glycans, has been reported to regulate hepatocellular and mammary carcinogenesis. This study aimed to explore the role of C1GALT1 in ovarian cancer. METHODS: C1GALT1 expression was assessed in a public database based on microarray data from 1287 ovarian cancer patients and ovarian cancerous tissues. Lectin blotting and flow cytometry analysis were conducted to detect changes in O-glycans on ovarian cancer cells. Effects of C1GALT1 on cell growth, migration, and sphere formation were analyzed in C1GALT1 knockdown or overexpressing ovarian cancer cells in vitro. Expression of cancer stemness-related genes was analyzed by quantitative reverse transcription polymerase chain reaction. RESULTS: High C1GALT1 expression shows a trend toward association with poor survival in ovarian cancer patients. C1GALT1 modifies O-glycan expression on surfaces and glycoproteins of ovarian cancer cells. Knockdown of C1GALT1 decreased cell growth, migration, and sphere formation of ES-2 and OVTW59-p4 cells. Conversely, overexpression of C1GALT1 promoted such malignant properties of SKOV3 cells. Furthermore, C1GALT1 regulated the expression of several cancer stemness-related genes, including CD133, CD24, Oct4, Nanog, and SNAI2, in ovarian cancer cells. CONCLUSIONS: C1GALT1 modifies O-glycan expression and enhances malignant behaviors in ovarian cancer cells, suggesting that C1GALT1 plays a role in the pathogenesis of ovarian cancer and targeting C1GALT1 could be a promising approach for ovarian cancer therapy.</t>
  </si>
  <si>
    <t>Core 1- and 3-derived mucin-type O-glycans are primary components of the mucus layer in the colon. Reduced mucus thickness and impaired O-glycosylation are observed in human ulcerative colitis. However, how both types of O-glycans maintain mucus barrier function in the colon is unclear. We found that C1galt1 expression, which synthesizes core 1 O-glycans, was detected throughout the colon, whereas C3GnT, which controls core 3 O-glycan formation, was most highly expressed in the proximal colon. Consistent with this, mice lacking intestinal core 1-derived O-glycans (IEC C1galt1(-/-)) developed spontaneous colitis primarily in the distal colon, whereas mice lacking both intestinal core 1- and 3-derived O-glycans (DKO) developed spontaneous colitis in both the distal and proximal colon. DKO mice showed an early onset and more severe colitis than IEC C1galt1(-/-) mice. Antibiotic treatment restored the mucus layer and attenuated colitis in DKO mice. Mucins from DKO mice were more susceptible to proteolysis than wild-type mucins. This study indicates that core 1- and 3-derived O-glycans collectively contribute to the mucus barrier by protecting it from bacterial protease degradation and suggests new therapeutic targets to promote mucus barrier function in colitis patients.</t>
  </si>
  <si>
    <t>Premature ovarian insufficiency (POI) occurs in 1% of women under 40 years of age and is predominantly idiopathic. In a transgenic mouse model of follicular POI, the Double Mutant (DM), female mice are fertile at 6 weeks of age, become infertile by 9 weeks and exhibit POI by 3 months. DM female mice generate oocytes lacking mucin O-glycans and complex N-glycans due to deletion of core 1 synthase, glycoprotein-N-acetylgalactosamine 3-beta-galactosyltransferase 1 (C1galt1) and mannoside acetylglucosaminyltransferase 1 (Mgat1) respectively (DM, C1galt1(F/F)Mgat1(F/F):ZP3Cre; Control, C1galt1(F/F)Mgat1(F/F)). To determine whether DM follicle development could be improved in a controlled environment, follicles from DM and Control mice were cultured individually and follicle growth, morphology, survival and antrum formation were evaluated. DM ovaries were more rigid than Control ovaries at 3, 6 and 9 weeks, which was exacerbated with age, resulting in a failure to isolate follicles from 9 week-old DM females. DM follicles had decreased survival compared with Control follicles from females at 3 and 6 weeks of age. Furthermore, survival rate of DM follicles decreased with age between 3 and 6 weeks. DM follicles at both 3 and 6 weeks had accelerated follicle growth and altered antrum formation during the first few days of culture but, after 6 days, follicles were equivalent in size to the Controls. In conclusion, a population of DM follicles retain the potential to develop in vitro, and therefore follicle culture offers a reliable method to generate antral follicles from preantral follicles after the onset of POI in these female mice.</t>
  </si>
  <si>
    <t>The aberrant glycosylation of IgA1 is pivotal in the pathogenesis of IgA nephropathy (IgAN). The aim of the present study was to investigate the effect of transforming growth factorbeta1 (TGFbeta1) on the glycosylation of IgA1 and the associated mechanism. The mRNA levels of core1 beta1, 3-galactosyltransferase (C1GalT1) and its molecular chaperone, Cosmc, were analyzed, as was the subsequent O-glycosylation of IgA1, in a human Bcell line stimulated with TGFbeta1. The IgA1positive human Bcell line was cultured with different concentrations of recombinant human TGFbeta1 (5, 10, 15 and 30 ng/ml). The production and glycosylation of IgA1 were assayed using sandwich ELISA and enzymelinked lectin binding assays, respectively, and the mRNA levels of C1GalT1 and Cosmc were quantified using reverse transcriptionquantitative polymerase chain reaction analysis. The results showed that the production of IgA1 was stimulated by low concentrations of TGFbeta1 (5 or 10 ng/ml) and was suppressed by high concentrations (15 or 30 ng/ml). The terminal glycosylation of secreted IgA1 was altered in response to TGFbeta1. TGFbeta1 stimulation significantly decreased the mRNA levels of C1GalT1 and Cosmc. TGFbeta1 may be key in controlling the glycosylation of IgA1, in part via the downregulation of C1GalT1 and Cosmc.</t>
  </si>
  <si>
    <t>IgA nephropathy (IgAN), an important cause of kidney failure, is characterized by glomerular IgA deposition and is associated with changes in O-glycosylation of the IgA1 molecule. Here, we sought to identify genetic factors contributing to levels of galactose-deficient IgA1 (Gd-IgA1) in white and Chinese populations. Gd-IgA1 levels were elevated in IgAN patients compared with ethnically matched healthy subjects and correlated with evidence of disease progression. White patients with IgAN exhibited significantly higher Gd-IgA1 levels than did Chinese patients. Among individuals without IgAN, Gd-IgA1 levels did not correlate with kidney function. Gd-IgA1 level heritability (h(2)), estimated by comparing midparental and offspring Gd-IgA1 levels, was 0.39. Genome-wide association analysis by linear regression identified alleles at a single locus spanning the C1GALT1 gene that strongly associated with Gd-IgA1 level (beta=0.26; P=2.35x10(-9)). This association was replicated in a genome-wide association study of separate cohorts comprising 308 patients with membranous GN from the UK (P&lt;1.00x10(-6)) and 622 controls with normal kidney function from the UK (P&lt;1.00x10(-10)), and in a candidate gene study of 704 Chinese patients with IgAN (P&lt;1.00x10(-5)). The same extended haplotype associated with elevated Gd-IgA1 levels in all cohorts studied. C1GALT1 encodes a galactosyltransferase enzyme that is important in O-galactosylation of glycoproteins. These findings demonstrate that common variation at C1GALT1 influences Gd-IgA1 level in the population, which independently associates with risk of progressive IgAN, and that the pathogenic importance of changes in IgA1 O-glycosylation may vary between white and Chinese patients with IgAN.</t>
  </si>
  <si>
    <t>Intestinal dysbiosis is thought to confer susceptibility to inflammatory bowel disease (IBD), but it is unknown whether dynamic changes in the microbiome contribute to fluctuations in disease activity. We explored this question using mice with intestine-specific deletion of C1galt1 (also known as T-synthase) (Tsyn mice). These mice develop spontaneous microbiota-dependent colitis with a remitting/relapsing course due to loss of mucin core-1 derived O-glycans. 16S rRNA sequencing and untargeted metabolomics demonstrated age-specific perturbations in the intestinal microbiome and metabolome of Tsyn mice compare with littermate controls at weeks 3 (disease onset), 5 (during remission), and 9 (after relapse). Colitis remission corresponded to increased levels of FoxP3+RORgammat+CD4+ T cells in the colonic lamina propria that were positively correlated with operational taxonomic units (OTUs) in the S24-7 family and negatively correlated with OTUs in the Clostridiales order. Relapse was characterized by marked expansion of FoxP3-RORgammat+CD4+ T cells expressing IFNgamma and IL17A, which were associated with Clostridiales OTUs distinct from those negatively correlated with FoxP3+RORgammat+CD4+ T cells. Our findings suggest that colitis remission and relapse in the Tsyn model may reflect alterations in the microbiome due to reduced core-1 O-glycosylation that shift the balance of regulatory and pro-inflammatory T cell subsets. We investigated whether genetic variation in C1galt1 correlated with the microbiome in a cohort of 78 Crohn's disease patients and 101 healthy controls. Polymorphisms near C1galt1 (rs10486157) and its molecular chaperone, Cosmc (rs4825729), were associated with altered composition of the colonic mucosal microbiota, supporting the relevance of core-1 O-glycosylation to host regulation of the microbiome.</t>
  </si>
  <si>
    <t>IgA nephropathy (IgAN) is a globally common primary glomerulonephritis characterized by an elevated level of serum IgA and immune complex deposition in the mesangial area. In the serum of patients with IgAN, the hinge region of IgA1 immunoglobulin contains aberrantly glycosylated O-glycans deficient in galactose, which is normally added to the core 1 O-glycan structure by core 1 synthase, glycoprotein-N-acetylgalactosamine 3-beta-galactosyltransferase 1 (C1GALT1), the key enzyme in the process of glycosylation. It is unknown if single-nucleotide polymorphisms rs1047763 and rs1008898 of C1GALT1 increase the risk of IgAN. We enrolled 5 subjects in this meta-analysis, including a total of 1693 IgAN patients and 1864 control subjects. We performed meta-analysis on associations between rs1047763, rs1008898, and IgAN using the allele model, dominant model, recessive model, and additive model. We found that there was no relationship between rs1047763 and rs1008898 in C1GALT1 and susceptibility to IgAN.</t>
  </si>
  <si>
    <t>Glycosylation is an important protein post-translational modification. In this process, the intermediate product, Tn antigen, arises from somatic mutations in core1beta3-galactosyltransferase-specific molecular chaperone (Cosmc), which is required for the formation of active core1beta3-galactosyltransferase (T-synthase). As a type of tumor-associated carbohydrate antigen, Tn antigen is mainly expressed in many human tumor cells and is absent in normal cells. Surprisingly, it is also expressed in normal activated T cells after in vitro stimulation, but the mechanism underlying its expression remains unclear. This study demonstrated that Tn antigen was expressed in activated T cells and that the percentage of positive (Tn(+)) cells increased and subsequently decreased within 72h after stimulation with CD3/CD28 Dynabeads, with peak expression occurring at 48h. During activation, interleukin-4 (IL-4) expression in the T-cell supernatant consistently increased with Tn(+) cells, and was inversely correlated with serum interferon gamma (IFN-gamma) levels. Compared with unactivated (without CD3/CD28 Dynabead stimulation) T cells, the level of T-synthase transcription in activated T cells did not significantly change, whereas T-synthase activity and Cosmc transcription significantly decreased, accompanied by a further increase in methylation of the Cosmc promoter. The results also showed that Cosmc transcription and translation decreased and then increased, and that Cosmc promoter methylation was a dynamic process during T cell activation. These data suggest that hypermethylation of the Cosmc promoter may induce the expression of Tn antigen in activated T cells.</t>
  </si>
  <si>
    <t>Most platelet membrane proteins are modified by mucin-type core 1-derived glycans (O-glycans). However, the biological importance of O-glycans in platelet clearance is unclear. Here, we generated mice with a hematopoietic cell-specific loss of O-glycans (HC C1galt1(-/-) ). These mice lack O-glycans on platelets and exhibit reduced peripheral platelet numbers. Platelets from HC C1galt1(-/-) mice show reduced levels of alpha-2,3-linked sialic acids and increased accumulation in the liver relative to wild-type platelets. The preferential accumulation of HC C1galt1(-/-) platelets in the liver was reduced in mice lacking the hepatic asialoglycoprotein receptor [Ashwell-Morell receptor (AMR)]. However, we found that Kupffer cells are the primary cells phagocytosing HC C1galt1(-/-) platelets in the liver. Our results demonstrate that hepatic AMR promotes preferential adherence to and phagocytosis of desialylated and/or HC C1galt1(-/-) platelets by the Kupffer cell through its C-type lectin receptor CLEC4F. These findings provide insights into an essential role for core 1 O-glycosylation of platelets in their clearance in the liver.</t>
  </si>
  <si>
    <t>The kidney's filtration activity is essential for removing toxins and waste products from the body. The vascular endothelial cells of the glomerulus are fenestrated, flattened, and surrounded by podocytes, specialized cells that support glomerular endothelial cells. Mucin-type core 1-derived O-glycans (O-glycans) are highly expressed on both glomerular capillary endothelial cells and their supporting podocytes, but their biological role is unclear. Biosynthesis of core 1-derived O-glycans is catalyzed by the glycosyltransferase core 1 beta1,3-galactosyltransferase (C1galt1). Here we report that neonatal or adult mice with inducible deletion of C1galt1 (iC1galt1(-/-)) exhibit spontaneous proteinuria and rapidly progressing glomerulosclerosis. Ultrastructural analysis of the glomerular filtration barrier components revealed that loss of O-glycans results in altered podocyte foot processes. Further analysis indicated that O-glycan is essential for the normal signaling function of podocalyxin, a podocyte foot process-associated glycoprotein. Our results reveal a new function of O-glycosylation in the integrity of the glomerular filtration barrier.</t>
  </si>
  <si>
    <t>Basement membranes are found in every organ of the body. They provide structure and a selective filter for molecules. The ovary is no different with the follicular basal lamina (FBL) separating the granulosa and theca cells, facilitating regulation of the changing follicular environment providing appropriate conditions for the developing oocyte. The FBL is modified in C1galt1 Mutant mice (C1galt1 (FF):ZP3Cre) resulting from oocyte-specific deletion of C1galt1. Changes in the FBL lead to follicles joining to generate multiple-oocyte follicles (MOFs); where two or more oocytes are contained within a single follicle. This study aimed to determine if single-oocyte follicles could join in culture to become MOFs by co-culturing preantral follicles from Control or Mutant mice. Co-cultured follicles from both Control and Mutant follicles could superficially fuse (73% of Control follicle pairs; 84% of Mutant). Confocal microscopy revealed alterations in the organization of the space between follicles but was unable to discern MOFs. When co-cultured follicle pairs were embedded, sectioned and stained with haematoxylin, it was revealed that MOFs had formed from 50% of Mutant follicle pairs but none from Control follicle pairs. In conclusion, MOFs can form from C1galt1 Mutant follicles in culture and this model is a useful tool to elucidate the role of the oocyte in follicle development and the generation and function of the FBL. Furthermore, understanding the relationship between oocyte function and FBL generation will likely provide insight into optimizing conditions for follicle culture, which is important for fertility treatments and ART.</t>
  </si>
  <si>
    <t>Aberrant O-glycosylation of serum immunoglobulin A1 (IgA1) represents a heritable pathogenic defect in IgA nephropathy, the most common form of glomerulonephritis worldwide, but specific genetic factors involved in its determination are not known. We performed a quantitative GWAS for serum levels of galactose-deficient IgA1 (Gd-IgA1) in 2,633 subjects of European and East Asian ancestry and discovered two genome-wide significant loci, in C1GALT1 (rs13226913, P = 3.2 x 10-11) and C1GALT1C1 (rs5910940, P = 2.7 x 10-8). These genes encode molecular partners essential for enzymatic O-glycosylation of IgA1. We demonstrated that these two loci explain approximately 7% of variability in circulating Gd-IgA1 in Europeans, but only 2% in East Asians. Notably, the Gd-IgA1-increasing allele of rs13226913 is common in Europeans, but rare in East Asians. Moreover, rs13226913 represents a strong cis-eQTL for C1GALT1 that encodes the key enzyme responsible for the transfer of galactose to O-linked glycans on IgA1. By in vitro siRNA knock-down studies, we confirmed that mRNA levels of both C1GALT1 and C1GALT1C1 determine the rate of secretion of Gd-IgA1 in IgA1-producing cells. Our findings provide novel insights into the genetic regulation of O-glycosylation and are relevant not only to IgA nephropathy, but also to other complex traits associated with O-glycosylation defects, including inflammatory bowel disease, hematologic disease, and cancer.</t>
  </si>
  <si>
    <t>Glycosylation is one of the major posttranslational modifications of proteins. N-glycosylation (Asn-linked) and O-glycosylation (Ser/Thr-linked) are the two main forms. Abnormal O-glycosylation is frequently observed on the surface of tumor cells, and is associated with an adverse outcome and poor prognosis in patients with cancer. O-glycans (Tn, sTn, and T antigen) can be synthesized in the Golgi apparatus with the aid of several glycosyltransferases (such as T-synthase and ST6GalNAc-I) in a suitable environment. The unique molecular chaperone of T-synthase is Cosmc, which helps T-synthase to fold correctly in the endoplasmic reticulum. Dysregulation of these glycosyltransferases, molecular chaperones, or the environment is involved in the dysregulation of O-glycans. Tn, sTn, and T antigen neo- or over-expression occurs in many types of cancer including gastric, colon, breast, lung, esophageal, prostate, and endometrial cancer. This review discusses the major synthetic pathway of O-glycans and the mechanism by which Tn, sTn, and T antigens promote tumor metastasis.</t>
  </si>
  <si>
    <t>Objective. To investigate the influence of in vitro vibratory stimulation of human tonsillar mononuclear cells (TMCs). Methods. Fourteen IgA nephropathy (IgAN) patients with chronic tonsillitis (CT) and 12 CT patients with no renal pathology were enrolled. Group A TMCs were collected after 24 hours of culture and used to determine baseline levels. TMCs in groups B, C, D, E, and F were exposed to vibratory stimulation (60 Hz) for 0 (as the control group), 1, 3, 5, and 10 minutes, respectively. Results. Baseline concentrations of B-cell-activation factor (BAFF) and IgA1, BAFF mRNA expression, and aberrant O-glycosylation IgA1 level were higher in the IgAN group as compared to that in the CT group, and all increased after vibratory stimulation. Baseline mRNA expressions of core beta1,3-galactosyltransferase (C1GALT1) and core beta1,3GalT-specific molecular chaperone (Cosmc) were lower in the IgAN group; the levels decreased further after vibratory stimulation. Conclusion. In patients with IgAN, vibratory stimulation of TMCs appears to induce IgA1 secretion through activation of BAFF release and to aberrant O-glycosylation IgA1 by suppressing C1GALT1 and Cosmc expression. In vitro vibratory stimulation of human TMCs mimics the vibratory simulation of palatine tonsils produced by vocal cords during phonation.</t>
  </si>
  <si>
    <t>Premature ovarian insufficiency (POI) occurs in 1% of reproductive-age women. The ovarian manifestation ranges from the presence of a variable population of follicles (follicular) to the absence of follicles (afollicular), and in the majority of cases the cause is unknown. A transgenic mouse model of follicular POI, the Double Mutant (DM), arises from oocyte-specific deletion of Mgat1 and C1galt1 required for the generation of O- and N-glycans. DM females are subfertile at 6 weeks, infertile by 9 weeks and exhibit POI by 12 weeks of age. In this study we investigate the cause of the reduced fertility at 6 weeks and infertility at 9 weeks of DM females. Ovary sections were used to analyse follicle and corpora lutea (CL) numbers, apoptosis, and levels of laminin and 3beta-hydroxysteroid dehydrogenase using immunohistochemistry. After POI, DM females unexpectedly remained sexually receptive. At both 6 and 9 weeks, DM ovaries contained more primary follicles, however, at 9 weeks DM follicles were proportionally healthier, revealed by TUNEL analysis compared with Controls. In 9 week DM ovaries (collected post-mating), secondary follicles had theca and basal lamina structure abnormalities, whilst preovulatory follicles failed to ovulate resulting in the presence of numerous luteinised unruptured follicles, indicative of ovulation failure. Finally, DM ovaries contained more regressing CL with decreased luteal cell apoptosis indicative of a defect in CL regression. Identifying these follicular modifications have provided insight into the aetiology of a model of POI and highlight targets to investigate with the hope of developing new fertility treatments.</t>
  </si>
  <si>
    <t>Metastatic prostate cancer continues to pose a difficult therapeutic challenge. Prostate cancer progression is associated with aberrant O-glycosylation of cancer cell surface receptors, but the functional impact of such events is uncertain. Here we report spontaneous metastasis of human prostate cancer xenografts that express high levels of galectin-4 along with genetic signatures of EGFR-HER2 signaling and O-glycosylation. Galectin-4 expression in clinical specimens of prostate cancer correlated with poor patient survival. Galectin-4 binding to multiple receptor tyrosine kinases stimulated their autophosphorylation, activated expression of pERK, pAkt, fibronectin, and Twist1, and lowered expression of E-cadherin, thereby facilitating epithelial-mesenchymal transition, invasion, and metastasis. In vivo investigations established that galectin-4 expression enabled prostate cancer cells to repopulate tumors in orthotopic and heterotopic tissues. Notably, these effects of galectin-4 relied upon O-glycosylation mediated by C1GALT1, a galactosyltransferase implicated in other cancers. Parallel changes in galectin-4 and O-glycosylation triggered aberrant receptor signaling and more aggressive invasive character in prostate cancer cells, which through better survival in the circulation also contributed to the bulk cell progeny of distal tumors. Our findings establish galectin-4 and C1GALT1-mediated glycosylation in a signaling axis that is activated during prostate cancer progression, with implications for therapeutic targeting of advanced metastatic disease. Cancer Res; 76(19); 5756-67. (c)2016 AACR.</t>
  </si>
  <si>
    <t>OBJECTIVE: The proteins BAFF, ST6GALNAC2, C1GALT1, and COSMC in peripheral blood mononuclear cells (PBMCs) and plasma levels of IgA1 and galactose-deficient IgA1 (Gd-IgA1) are potential biomarkers for IgAN nephropathy. In this study, we comparatively studied the changes of those biomarkers before and after tonsillectomy. METHODS: Peripheral blood samples were obtained from 16 IgAN patients with pre- and post-tonsillectomy. IgAN was diagnosed based on results from analysis of percutaneous renal biopsy tissue. Peripheral blood samples from three patients without renal diseases (non-IgAN), before and after tonsillectomy, and 16 healthy controls were also examined. BAFF, ST6GALNAC2, C1GALT1, and COSMC mRNA levels in PBMCs were detected using real-time PCR. Plasma IgA1 content was measured by ELISA. Gd-IgA1 levels were determined using the VV lectin-ELISA method. RESULTS: BAFF, ST6GALNAC2, C1GALT1, and COSMC mRNA levels and the plasma concentrations of IgA1 and Gd-IgA1 in IgAN patients before tonsillectomy were significantly higher than those in healthy controls (P &lt; 0.05). Tonsillectomy significantly increased the expression of BAFF and ST6GALNAC2, and plasma IgA1 level, while it downregulated that of C1GALT1 and COSMC (P &lt; 0.05). However, in non-IgAN patients, tonsillectomy did not affect the mRNA levels of BAFF, ST6GALNAC2, C1GALT1, and COSMC, plasma IgA1 content and Gd-IgA1 level. Positive correlations were established between BAFF and IgA1 (r = 0.604, P &lt; 0.01) and between ST6GALNAC2 and Gd-IgA1 (r = 0.623, P &lt; 0.01). CONCLUSIONS: Tonsillectomy changes the mRNA levels of BAFF, ST6GALNAC2, C1GALT1, and COSMC in PBMCs, as well as the plasma IgA1 level in IgAN patients. BAFF and ST6GALNAC2 might regulate IgA1 secretion and O-glycosylation.</t>
  </si>
  <si>
    <t>Mucin-type O-glycans, primarily core 1- and core 3-derived O-glycans, are the major mucus barrier components throughout the gastrointestinal tract. Previous reports identified the biological role of O-glycans in the stomach and colon. However, the biological function of O-glycans in the small intestine remains unknown. Using mice lacking intestinal core 1- and core 3-derived O-glycans [intestinal epithelial cell C1galt1(-/-);C3GnT(-/-) or double knockout (DKO)], we found that loss of O-glycans predisposes DKO mice to spontaneous duodenal tumorigenesis by approximately 1 yr of age. Tumor incidence did not increase with age; however, tumors advanced in aggressiveness by 20 mo. O-glycan deficiency was associated with reduced luminal mucus in DKO mice before tumor development. Altered intestinal epithelial homeostasis with enhanced baseline crypt proliferation characterizes these phenotypes as assayed by Ki67 staining. In addition, fluorescence in situ hybridization analysis reveals a significantly lower bacterial burden in the duodenum compared with the large intestine. This phenotype is not reduced with antibiotic treatment, implying O-glycosylation defects, rather than bacterial-induced inflammation, which causes spontaneous duodenal tumorigenesis. Moreover, inflammatory responses in DKO duodenal mucosa are mild as assayed with histology, quantitative PCR for inflammation-associated cytokines, and immunostaining for immune cells. Importantly, inducible deletion of intestinal O-glycans in adult mice leads to analogous spontaneous duodenal tumors, although with higher incidence and heightened severity compared with mice with O-glycans constitutive deletion. In conclusion, these studies reveal O-glycans within the small intestine are critical determinants of duodenal cancer risk. Future studies will provide insights into the pathogenesis in the general population and those at risk for this rare but deadly cancer.</t>
  </si>
  <si>
    <t>BACKGROUND &amp; AIMS: Core 1- and core 3-derived mucin-type O-linked oligosaccharides (O-glycans) are major components of the colonic mucus layer. Defective forms of colonic O-glycans, such as the Thomsen-nouveau (Tn) antigen, frequently are observed in patients with ulcerative colitis and colorectal cancer, but it is not clear if they contribute to their pathogenesis. We investigated whether and how impaired O-glycosylation contributes to the development of colitis-associated colorectal cancer using mice lacking intestinal core 1- and core 3-derived O-glycans. METHODS: We generated mice that lack core 1- and core 3-derived intestinal O-glycans (DKO mice) and analyzed them, along with mice that singly lack intestinal epithelial core 1 O-glycans (IEC C1galt1(-/-) mice) or core 3 O-glycans (C3Gnt(-/-) mice). Intestinal tissues were collected at different time points and analyzed for levels of mucin and Tn antigen, development of colitis, and tumor formation using imaging, quantitative polymerase chain reaction, immunoblot, and enzyme-linked immunosorbent assay techniques. We also used cellular and genetic approaches, as well as intestinal microbiota depletion, to identify inflammatory mediators and pathways that contribute to disease in DKO and wild-type littermates (controls). RESULTS: Intestinal tissues from DKO mice contained higher levels of Tn antigen and had more severe spontaneous chronic colitis than tissues from IEC C1galt1(-/-) mice, whereas spontaneous colitis was absent in C3GnT(-/-) and control mice. IEC C1galt1(-/-) mice and DKO mice developed spontaneous colorectal tumors, although the onset of tumors in the DKO mice occurred earlier (age, 8-9 months) than that in IEC C1galt1(-/-) mice (15 months old). Antibiotic depletion of the microbiota did not cause loss of Tn antigen but did reduce the development of colitis and cancer formation in DKO mice. Colon tissues from DKO mice, but not control mice, contained active forms of caspase 1 and increased caspase 11, which were reduced after antibiotic administration. Supernatants from colon tissues of DKO mice contained increased levels of interleukin-1beta and interleukin-18, compared with those from control mice. Disruption of the caspase 1 and caspase 11 genes in DKO mice (DKO/Casp1/11(-/-) mice) decreased the development of colitis and cancer, characterized by reduced colonic thickening, hyperplasia, inflammatory infiltrate, and tumors compared with DKO mice. CONCLUSIONS: Impaired expression of O-glycans causes colonic mucus barrier breach and subsequent microbiota-mediated activation of caspase 1-dependent inflammasomes in colonic epithelial cells of mice. These processes could contribute to colitis-associated colon cancer in humans.</t>
  </si>
  <si>
    <t>Aberrant glycosylation is frequently observed in cancers. Core 1 beta1,3-galactosyltransferase (C1GALT1) is an exclusive enzyme in humans that catalyzes the biosynthesis of core 1 O-glycan structure, Gal-GalNAc-O-Ser/Thr, whose expression is commonly up-regulated during tumorigenesis. Little is known about the function of C1GALT1 in breast cancer. This study aims to determine the correlation between C1GALT1 expression and breast cancer clinicopathological features and roles of C1GALT1 in breast cancer malignant phenotypes. Public databases and our data showed that C1GALT1 mRNA and C1GALT1 protein are frequently up-regulated in breast cancer; and increased C1GALT1 expression correlates with higher histological grade and advanced tumor stage. Overexpression of C1GALT1 enhanced breast cancer cell growth, migration, and invasion in vitro as well as tumor growth in vivo. Conversely, C1GALT1 knockdown suppressed these malignant phenotypes. Furthermore, C1GALT1 modulates O-glycan structures on Mucin (MUC) 1 and promotes MUC1-C/beta-catenin signaling in breast cancer cells. These findings suggest that C1GALT1 enhances breast cancer malignant progression through promoting MUC1-C/beta-catenin signaling pathway. Unveiling the function of C1GALT1 in breast cancer opens new insights to the roles of C1GALT1 and O-glycosylation in tumorigenesis and renders the potential of C1GALT1 as a target of novel therapeutic agent development.</t>
  </si>
  <si>
    <t>BACKGROUND: IgA nephropathy (IgAN) is the most common type of primary glomerulonephritis worldwide. Highly variable data for disease prevalence and reports of familial clustering suggest the involvement of genetic factors in IgAN. As China is an area with a high prevalence of IgAN, Chinese scholars have made a considerable effort to reveal the underlying genetic architecture of IgAN. SUMMARY: In this review, we summarize recent achievements in the genetic studies of IgAN, focusing mainly on studies undertaken in China. Early association studies followed a population-based design and focused on a single variant or single gene. Subsequently, family-based designs and genetic interactions applied by Chinese scholars revealed an association of variants in MEGSIN and glycosyltransferase genes with IgAN. Recently, genome-wide association studies (GWAS) have been used to identify multiple susceptibility loci for IgAN, and they have, for the most part, been validated in Chinese populations. KEY MESSAGE: More efforts should be made to explore the underlying genetic mechanisms of GWAS-identified variants. In future studies in IgAN, the application of a systems genetics approach would be helpful and productive. FACTS FROM EAST AND WEST: The reported prevalence of IgAN is higher in Asia than in Europe and North America. However, differences in use of biopsy for the diagnosis of IgAN should be taken into account in analyzing data from both East and West. In Europe, IgAN affects men more frequently than women; this is not the case in Asia. Familial IgAN has been more frequently reported in Europe than in Asia. Within Europe, familial IgAN is more evident in southern than in northern populations. Changes in the pattern of serum IgA1 O-glycosylation is a common finding in IgAN patients in the East and West. SNPs within the gene coding for the enzyme C1GALT1 have been reported in Chinese and European patients. However, there is no evidence for a role of gene polymorphism of the C1GALT1 chaperone cosmc in Europeans. Genetic variants in the HLA gene family have been observed in populations from the East and West. Associations between IgAN and variants of the TAP1/PSMB and DEFA genes were observed in Asian but not in Western patients. Association with the angiotensin-converting enzyme gene was seen only in Asian patients.</t>
  </si>
  <si>
    <t>Maintaining follicle integrity during development, whereby each follicle is a functional unit containing a single oocyte, is essential for the generation of healthy oocytes. However, the mechanisms that regulate this critical function have not been determined. In this paper we investigate the role of the oocyte in maintaining follicle development. To investigate this role, we use a mouse model with oocyte-specific deletion of C1galt1 which is required for the generation of core 1-derived O-glycans. The loss of oocyte-generated O-glycans results in the joining of follicles and the generation of Multiple-Oocyte Follicles (MOFs). The aim was to determine how Mutant follicle development is modified thus enabling follicles to join. Extracellular matrix and follicle permeability were studied using histology, immunohistochemistry and electron microscopy (EM). In ovaries containing Mutant Oocytes, the Follicle basal lamina (FBL) is altered both functionally and structurally from the primary stage onwards with Mutant follicles possessing unexpectedly thicker FBL. In Mutant ovaries, the theca cell layer is also modified with intermingling of theca between adjacent follicles. MOF function was analysed but despite increased numbers of preantral MOFs in Mutants, these do not reach the preovulatory stage after gonadotrophin stimulation. We propose a model describing how oocyte initiated changes in FBL and theca cells result in follicles joining. These data reveal new and important roles for the oocyte in follicle development and follicle integrity.</t>
  </si>
  <si>
    <t>The number of eggs ovulated varies within and between species and is influenced by many variables. However, the regulatory mechanisms remain poorly understood. We previously demonstrated a key role for the oocyte because mice generating oocytes deficient in core 1-derived O-glycans ovulate approximately 40-50% more eggs than Controls. Here we analyze the basis of this phenotype using Mutant [core 1 beta1,3-galactosyltransferase 1 (C1galt1)(FF):zona pellucida glycoprotein 3 Cre (ZP3Cre)] and Control (C1galt1(FF)) female mice. In culture, Mutant follicles exhibited delayed antrum formation [indicative of follicle stimulant hormone (FSH) dependence] and increased sensitivity to FSH. Although the Mutant estrous cycle was extended, comprehensive endocrine changes were not observed; rather FSH, LH, inhibin B, and anti-Mullerian hormone were temporally altered, revealing estrous cycle stage-specific modifications to the hypothalamic-pituitary-gonadal axis. At proestrus, when FSH levels were decreased in Mutants, ovaries contained more, smaller, preantral follicles. Mutant follicles exhibited reduced levels of apoptosis, and both B-cell lymphoma 2 (Bcl-2) and BCL-2-associated X protein (Bax) were altered compared with Controls. Mutant ovaries also had an increase in the expression ratio of growth differentiation factor 9 (GDF9):bone morphogenetic protein 15 (BMP15) at diestrus. On the basis of these data, we propose that modified oocyte glycoproteins alter GDF9:BMP15 expression modifying follicle development resulting in the generation of more follicles. Thus, the oocyte is a key regulator of follicle development and has a crucial role in determining ovulation rate.</t>
  </si>
  <si>
    <t>During follicle development, oocytes secrete factors that influence the development of granulosa and cumulus cells (CCs). In response to oocyte and somatic cell signals, CCs produce extracellular matrix (ECM) molecules resulting in cumulus expansion, which is essential for ovulation, fertilisation, and is predictive of oocyte quality. The cumulus ECM is largely made up of hyaluronan (HA), TNF-stimulated gene-6 (TSG-6, also known as TNFAIP6), pentraxin-3 (PTX3), and the heavy chains (HCs) of serum-derived inter-alpha-inhibitor proteins. In contrast to other in vivo models where modified expansion impairs fertility, the cumulus mass of C1galt1 Mutants, which have oocyte-specific deletion of core 1-derived O-glycans, is modified without impairing fertility. In this report, we used C1galt1 Mutant (C1galt1(FF):ZP3Cre) and Control (C1galt1(FF)) mice to investigate how cumulus expansion is affected by oocyte-specific deletion of core 1-derived O-glycans without adversely affecting oocyte quality. Mutant cumulus-oocyte complexes (COCs) are smaller than Controls, with fewer CCs. Interestingly, the CCs in Mutant mice are functionally normal as each cell produced normal levels of the ECM molecules HA, TSG-6, and PTX3. However, HC levels were elevated in Mutant COCs. These data reveal that oocyte glycoproteins carrying core 1-derived O-glycans have a regulatory role in COC development. In addition, our study of Controls indicates that a functional COC can form provided all essential components are present above a minimum threshold level, and thus some variation in ECM composition does not adversely affect oocyte development, ovulation or fertilisation. These data have important implications for IVF and the use of cumulus expansion as a criterion for oocyte assessment.</t>
  </si>
  <si>
    <t>The T-synthase (core 1 beta3-galactosyltransferase) and its molecular chaperone Cosmc regulate the biosynthesis of mucin type O-glycans on glycoproteins, and evidence suggests that both T-synthase and Cosmc are transcriptionally suppressed in several human diseases, although the transcriptional regulation of these two genes is not understood. Here, we characterized the promoters essential for human Cosmc and T-synthase transcription. The upstream regions of the genes lack a conventional TATA box but contain CpG islands, cCpG-I and cCpG-II for Cosmc and tCpG for T-synthase. Using luciferase reporter assays, site-directed mutagenesis, ChIP assays, and mithramycin A treatment, we identified the core promoters within cCpG-II and tCpG, which contain two binding sites for Kruppel-like transcription factors, including SP1/SP3, respectively. Methylome analysis of Tn4 B cells, which harbor a silenced Cosmc, confirmed the hypermethylation of the Cosmc core promoter but not for T-synthase. These results demonstrate that Cosmc and T-synthase are transcriptionally regulated at a basal level by the specificity protein/Kruppel-like transcription factor family of members, which explains their ubiquitous and coordinated expression, and also indicate that they are differentially epigenetically regulated beyond X chromosome imprinting. These results are important in understanding the regulation of these genes that have roles in human diseases, such as IgA nephropathy and cancer.</t>
  </si>
  <si>
    <t>BACKGROUND: IgA nephropathy (IgAN) is the commonest primary glomerulonephritis worldwide and a significant cause of chronic kidney disease and end-stage renal disease. It is widely accepted that genetic factors play a role in the pathogenesis of IgAN. However, the identity of these genetic factors remains uncertain. SUMMARY: Critical to all genetic studies is a precise phenotypic definition of the disease. It is well recognised that IgAN displays striking phenotypic variation, raising the possibility that it may not be a single disease and it may not be the same disease in different parts of the world. In this review, we discuss the challenges that this phenotypic variation poses to interpreting genetic data and the current evidence for specific gene involvement in IgAN, focusing particularly on data from European IgAN cohorts. KEY MESSAGE: With advances in genetic techniques, in particular next-generation sequencing, and an increased understanding of the importance of copy number variations, epigenetics and transcriptomics, it is likely that we will gain a greater understanding of the genetic basis for IgAN. However, due to the lack of consistency in epidemiological clinicopathological studies both within and between continents, this will only be achieved if we are able to more precisely phenotype IgAN populations. FACTS FROM EAST AND WEST: The reported prevalence of IgAN is higher in Asia than in Europe and North America. However, differences in use of biopsy for the diagnosis of IgAN should be taken into account in analysing data from both East and West. In Europe, IgAN affects men more frequently than women; this is not the case in Asia. Familial IgAN has been more frequently reported in Europe than in Asia. Within Europe, familial IgAN is more evident in southern than in northern populations. Changes in the pattern of serum IgA1 O-glycosylation is a common finding in IgAN patients in the East and West. SNPs within the gene coding for the enzyme C1GALT1 have been reported in Chinese and European patients. However, there is no evidence for a role of gene polymorphism of the C1GALT1 chaperone cosmc in Europeans. Genetic variants in the HLA gene family have been observed in populations from the East and West. Associations between IgAN and variants of the TAP1/PSMB and DEFA genes were observed in Asian but not in Western patients. Association with the angiotensin-converting enzyme gene was seen only in Asian patients.</t>
  </si>
  <si>
    <t>Immunoglobulin A (IgA) nephropathy (IgAN) is a common form of primary glomerulonephritis characterized by diffuse glomerular mesangial IgA1 deposition leading to mesangial proliferation and chronic glomerular inflammation. Analyses of serum IgA1 from IgAN patients revealed abnormal galactosylation of the O-linked carbohydrate moieties of IgA that may result from altered activity in the core of 1 b1,3-galactosyltransferase (C1GalT1). To evaluate the association between C1GalT1 single nucleotide polymorphisms (SNPs) and IgAN, we performed a case-control study on cohorts from the Uyghur population in China. A total of 180 IgAN patients and 180 healthy controls were recruited for the study. We sequenced 5 SNPs, including SNP1 (rs9639031), SNP2 (-527A/G), SNP3 (rs1008898), SNP4 (rs5882115), and SNP5 (rs1047763) in the C1GalT1 gene in all eligible participants. The frequencies of the I allele and DI genotype of rs5882115 in IgAN patients were significantly higher than those in controls (P &lt; 0.05). The frequency of haplotype GAGDA was significantly higher in patients than in controls (0.0719 vs 0.00, P = 0.024). Polymorphisms in the C1GALT1 gene were associated with genetic susceptibility to Uyghur IgAN.</t>
  </si>
  <si>
    <t>We explored the relationship between rs1047763, a single-nucleotide polymorphism (SNP) of the C1GALT1 gene, and genetic susceptibility to immunoglobulin A nephropathy (IgAN) in Xinjiang Uyghur people. The study comprised 90 patients with IgAN and 90 normal controls recruited from Uyghur people. The distribution of the rs1047763 polymorphism of C1GALT1 in each group was determined by direct sequencing analysis. The gene type, gene frequency, allele type, and allele frequency were calculated by direct counting and the genotype was investigated using the Hardy-Weinberg equilibrium test. The SPSS17.0 software was used for data processing, and genotype and allele frequencies were compared using the chi2 test. In the IgAN group, the AA, AG, and GG genotype frequencies in the rs1047763 polymorphism of the C1GALT1 gene were 21.10, 47.80, and 31.10%, respectively, while AA, AG, and GG genotype frequencies in the control group were 17.8, 40.0, and 42.2%, respectively. There was no statistically significant difference between the two groups (P &gt; 0.05). The rs1047763 SNP of the C1GALT1 gene probably has no correlation with genetic susceptibility to IgAN in Xinjiang Uyghur people.</t>
  </si>
  <si>
    <t>To study the influence of glycosylation on breast cancer progression by analyses on glycan, mRNA, and protein level. For detection of glycan structures, we performed lectin histochemistry with five lectins of different specificity (UEA-1, HPA, GNA, PNA, and PHA-L) on a tissue microarray with &gt;400 breast cancer samples. For comparison, mRNA expression of glycosylation enzymes involved in the synthesis of HPA and PNA binding glycostructures (GALNT family members and C1GALT1) was analyzed in microarray data of 194 carcinomas. Additionally, C1GALT1 protein expression was analyzed by Western blot analysis in 106 tumors. Correlations with clinical and histological parameters including recurrence-free (RFS) and overall survival (OAS) were calculated. Positive binding of four lectins (HPA, GNA, PNA, and PHA-L) correlated significantly with parameters involved in tumor metastasis, namely lymphangiosis, vascular invasion, lymph node involvement, and presence of disseminated tumor cells in bone marrow. HPA and PNA binding also showed a negative prognostic impact in our cohort. Correspondingly, high expression of C1GALT1, GALNT1, GALNT8, or GALNT14 mRNA and C1GALT1 protein correlated significantly with shorter OAS. Notably, combined overexpression of C1GALT1/GALNT1 or C1GALT1/GALNT8 mRNA was associated with a significantly reduced OAS (HR 3.15 and 2.73) and RFS (HR 2.01 and 1.94), pointing to an additive influence of these enzymes. This prognostic impact retained significance in multivariate analysis including classical prognostic markers. Our data indicate that glycan structures containing betaGal-betaGalNAc residues and the enzymes involved in their synthesis play a role in breast cancer progression, at least partly by their promoting influence on haematogenic and lymphatic spread.</t>
  </si>
  <si>
    <t>Palmitoylated cysteines typically target transmembrane proteins to domains enriched in cholesterol and sphingolipids (lipid rafts). P-selectin glycoprotein ligand-1 (PSGL-1), CD43, and CD44 are O-glycosylated proteins on leukocytes that associate with lipid rafts. During inflammation, they transduce signals by engaging selectins as leukocytes roll in venules, and they move to the raft-enriched uropods of polarized cells upon chemokine stimulation. It is not known how these glycoproteins associate with lipid rafts or whether this association is required for signaling or for translocation to uropods. Here, we found that loss of core 1-derived O-glycans in murine C1galt1(-/-) neutrophils blocked raft targeting of PSGL-1, CD43, and CD44, but not of other glycosylated proteins, as measured by resistance to solubilization in nonionic detergent and by copatching with a raft-resident sphingolipid on intact cells. Neuraminidase removal of sialic acids from wild-type neutrophils also blocked raft targeting. C1galt1(-/-) neutrophils or neuraminidase-treated neutrophils failed to activate tyrosine kinases when plated on immobilized anti-PSGL-1 or anti-CD44 F(ab')2. Furthermore, C1galt1(-/-) neutrophils incubated with anti-PSGL-1 F(ab')2 did not generate microparticles. In marked contrast, PSGL-1, CD43, and CD44 moved normally to the uropods of chemokine-stimulated C1galt1(-/-) neutrophils. These data define a role for core 1-derived O-glycans and terminal sialic acids in targeting glycoprotein ligands for selectins to lipid rafts of leukocytes. Preassociation of these glycoproteins with rafts is required for signaling but not for movement to uropods.</t>
  </si>
  <si>
    <t>Under conventional conditions, mice deficient in core 1-derived O-glycans (TM-IEC C1galt1(-/-)), which have a defective mucus layer, experienced spontaneous inflammation of the colon. Analysis of fecal bacterial populations by pyrosequencing of 16S rRNA gene showed that disease in conventional TM-IEC C1galt1(-/-) was associated with shifts in the microbiota manifested by increases in Lactobacillus and Clostridium species, and decreases in unclassified Ruminococcaceae and Lachnospiraceae. Under germ-free (GF) conditions, TM-IEC C1galt1(-/-) presented decreased goblet cells, but did not develop inflammation. Monoassociation of GF TM-IEC C1galt1(-/-) revealed that bacterial species differ significantly in their ability to induce inflammatory changes. Bacteroides thetaiotaomicron caused inflammation, while Lactobacillus johnsonii (enriched during colitis) did not. These observations demonstrate that not all microbiota shifts that correlate with disease contribute to pathogenesis.</t>
  </si>
  <si>
    <t>BACKGROUND: IgA nephropathy (IgAN) is the most common type of primary glomerulonephritis in the world. Hot pepper is the most favorite vegetable for Chinese in Hunan and Sichuan provinces. It can be assumed that capsaicin, the active ingredient of hot pepper, is a possible risk factor in diet in the pathogenesis of IgAN. METHODS: 22 subjects, including 11 IgAN patients and 11 non-IgAN patients were enrolled in this study. Tonsillar mononuclear cells were isolated and cultured for 3days with or without capsaicin. RESULTS: In the absence and presence of capsaicin, the BAFF expression and IgA1 secretion were higher in IgAN patients than that in non-IgAN patients, meanwhile, the gene expression of C1GALT1 and Cosmc and IgA1 O-glycosylation level were significantly lower. In IgAN group, coincubated with capsaicin, IgA1 and BAFF secretion and BAFF expression by TMCs were significantly higher than that without capsaicin, furthermore, the level of mRNA encoding C1GALT1 and Cosmc and the level of IgA1 O-glycosylation were evidently lower. CONCLUSION: Capsaicin may induce IgA1 secretion by activating BAFF expression, and bring to aberrantly IgA1 O-glycosylation by suppressing C1GALT1 and Cosmc expression. Therefore, to limit the consumption of hot pepper would be beneficial to patients with IgA nephropathy.</t>
  </si>
  <si>
    <t>BACKGROUND: Immunoglobulin A nephropathy (IgAN) is one of the most common types of glomerulonephritis throughout the world. It is considered to be a complex disease, to which both genetic and environmental factors contribute. Our previous study has shown a potential interaction of C1GALT1-330G/T and IL5RA31 + 197A/G on the susceptibility of IgAN in Southern Han Chinese. However, the interaction of these gene polymorphisms and the clinical manifestation for IgAN has not been investigated. OBJECTIVE: This study aims to investigate whether genetic variants influence the clinical manifestation for IgAN patients and to assess the relationship between the genotype and phenotype of IgAN. METHODS: Thirty-one SNPs in 24 candidate genes were selected in this study, which were involved in the pathways implicated in the development or progression of IgAN. A total of 480 IgAN patients with integrated clinical data were investigated. Data were analyzed using logistic regression and multifactor dimensionality reduction (MDR). The genotype-phenotype association was studied by correlations of single-locus and multi-locus interaction models with the clinical data. RESULTS: The ADD1 G460W-dominant model for the G allele was significantly associated with hypertension of IgAN patients (P = 0.001, Pc = 0.031 and OR = 1.37). The TGF-beta1-509T/C-dominant model for the C allele was significantly associated with proteinuria (&gt;/=1.0 g/d) of IgAN patients (P = 0.001, Pc = 0.031 and OR = 1.49). The MDR analysis of multiple SNPs revealed that P-selectin-2441A/G and CD14-159C/T had combined effects on macroscopic hematuria, whereas TGF-beta1 509T/C, P-selectin-2441A/G and MCP-1 2518A/G had combined effects on the formation of crescents in IgAN patients. CONCLUSION: The effects of both single-locus and multi-locus interaction of these genes may influence the clinical manifestations of IgAN. Further functional studies may be required to confirm the prognostic significance of these genetic polymorphisms.</t>
  </si>
  <si>
    <t>While Helicobacter pylori (Hp) infection is closely associated with IgA nephropathy (IgAN), the underlying molecular mechanisms remain to be elucidated. This study was to investigate the effect of cytotoxin associated gene A protein (CagA), a major virulence factor of Hp, on the production and underglycosylation of IgA1 in the B cell line DAKIKI cells. Cells were cultured and treated with recombinant CagA protein. We found that CagA stimulated cell proliferation and the production of IgA1 in a dose-dependent and time-dependent manner. Moreover, CagA promoted the underglycosylation of IgA1, which at least partly attributed to the downregulation of beta1,3-galactosyltransferase (C1GALT1) and its chaperone Cosmc. In conclusion, we demonstrated that Hp infection, at least via CagA, may participate in the pathogenesis of IgAN by influencing the production and glycosylation of IgA1 in B cells.</t>
  </si>
  <si>
    <t>Prior studies suggested that the core 1 beta3-galactosyltransferase (T-synthase) is a specific client of the endoplasmic reticulum chaperone Cosmc, whose function is required for T-synthase folding, activity, and consequent synthesis of normal O-glycans in all vertebrate cells. To explore whether the T-synthase encodes a specific recognition motif for Cosmc, we used deletion mutagenesis to identify a cryptic linear and relatively hydrophobic peptide in the N-terminal stem region of the T-synthase that is essential for binding to Cosmc (Cosmc binding region within T-synthase, or CBRT). Using this sequence information, we synthesized a peptide containing CBRT and found that it directly interacts with Cosmc and also inhibits Cosmc-assisted in vitro refolding of denatured T-synthase. Moreover, engineered T-synthase carrying mutations within CBRT exhibited diminished binding to Cosmc that resulted in the formation of inactive T-synthase. To confirm the general recognition of CBRT by Cosmc, we performed a domain swap experiment in which we inserted the stem region of the T-synthase into the human beta4GalT1 and found that the CBRT element can confer Cosmc binding onto the beta4GalT1 chimera. Thus, CBRT is a unique recognition motif for Cosmc to promote its regulation and formation of active T-synthase and represents the first sequence-specific chaperone recognition system in the ER/Golgi required for normal protein O-glycosylation.</t>
  </si>
  <si>
    <t>IgA nephropathy (IgAN), the most common primary glomerulonephritis, is characterized by renal immunodeposits containing IgA1 with galactose-deficient O-glycans (Gd-IgA1). These immunodeposits originate from circulating immune complexes consisting of anti-glycan antibodies bound to Gd-IgA1. As clinical disease onset and activity of IgAN often coincide with mucosal infections and dysregulation of cytokines, we hypothesized that cytokines may affect IgA1 O-glycosylation. We used IgA1-secreting cells derived from the circulation of IgAN patients and healthy controls and assessed whether IgA1 O-glycosylation is altered by cytokines. Of the eight cytokines tested, only IL-6 and, to a lesser degree, IL-4 significantly increased galactose deficiency of IgA1; changes in IgA1 O-glycosylation were robust for the cells from IgAN patients. These cytokines reduced galactosylation of the O-glycan substrate directly via decreased expression of the galactosyltransferase C1GalT1 and, indirectly, via increased expression of the sialyltransferase ST6GalNAc-II, which prevents galactosylation by C1GalT1. These findings were confirmed by siRNA knockdown of the corresponding genes and by in vitro enzyme reactions. In summary, IL-6 and IL-4 accentuated galactose deficiency of IgA1 via coordinated modulation of key glycosyltransferases. These data provide a mechanism explaining increased immune-complex formation and disease exacerbation during mucosal infections in IgAN patients.</t>
  </si>
  <si>
    <t>Core 1 beta1,3-galactosyltransferase (C1GALT1) transfers galactose (Gal) to N-acetylgalactosamine (GalNAc) to form Galbeta1,3GalNAc (T antigen). Aberrant O-glycans, such as T antigen, are commonly found in colorectal cancer. However, the role of C1GALT1 in colorectal cancer remains unclear. Here we showed that C1GALT1 was frequently overexpressed in colorectal tumors and is associated with poor survival. C1GALT1 overexpression promoted cell survival, migration, invasion, and sphere formation as well as tumor growth and metastasis of colon cancer cells. Conversely, knockdown of C1GALT1 with small interference (si) RNA was sufficient to suppress these malignant phenotypes in vitro and in vivo. Moreover, we are the first to show that fibroblast growth factor receptor (FGFR) 2 carried O-glycans in colon cancer cells. Mechanistic investigations showed that C1GALT1 modified the O-glycans on FGFR2 and enhanced bFGF-triggered activation of FGFR2 as well as increased bFGF-mediated malignant phenotypes. In addition, BGJ398, a selective inhibitor of FGFR, blocked the effects of C1GALT1. These findings suggest that C1GALT1 overexpression modifies O-glycans on FGFR2 and enhances its phosphorylation to promote the invasive behavior and cancer stem-like property in colon cancer cells, indicating a critical role of O-glycosylation in the pathogenesis of colorectal cancer.</t>
  </si>
  <si>
    <t>UNLABELLED: Altered glycosylation is commonly observed in colorectal cancer. In vitro models are frequently used to study this cancer but little is known about the differences that may exist between these model cell systems and tumour tissue. We have compared the membrane protein glycosylation of five colorectal cancer cell lines (SW1116, SW480, SW620, SW837, LS174T) with epithelial cells from colorectal tumours using liquid chromatography tandem mass spectrometry. Remarkably, there were five abundant O-glycans in the tumour cells that were undetected in the low-mucin producing cell lines, although two were found in the mucinous LS174T cells. The O-glycans included the well-known glycan cancer marker, sialyl-Tn, which has been associated with mucins. Using qRT-PCR, sialyl-Tn expression was found to be associated with an increase in alpha2,6-sialyltransferase gene (ST6GALNAC1) and a decrease in core 1 synthase gene (C1GALT1) in LS174T cells. The expression of a subset of mucins (MUC2, MUC6, MUC5B) was also correlated with sialyl-Tn expression in LS174T cells. Overall, the membrane protein glycosylation of the model cell lines was found to differ from each other and from the epithelial cells of tumour tissue. These findings should be noted in the design of biomarker discovery experiments particularly when cell surface targets are being investigated. BIOLOGICAL SIGNIFICANCE: The extent of protein glycosylation differences between in vitro cell lines and ex vivo tumours in colorectal cancer research is unknown. Our study expands current knowledge by characterising the membrane protein glycosylation profiles of five different colorectal cancer cell lines and of epithelial cells derived from resected colorectal cancer tumour tissue, using liquid chromatography tandem mass spectrometry. The detailed structural differences found in both N- and O-linked glycan structures on the membrane glycoproteins were determined and correlated with the mRNA expression of the relevant proteins in the cell lines. The glycosylation differences found between cultured cancer cell lines and epithelial cells from tumour tissue have important implications for glycan biomarker discovery.</t>
  </si>
  <si>
    <t>Immunoglobulin A nephropathy (IgAN) is the most common form of glomerulonephritis worldwide and is histologically characterized by the deposition of IgA1 and consequent inflammation in the glomerular mesangium. Prior studies suggested that serum IgA1 from IgAN patients contains aberrant, undergalactosylated O-glycans, for example, Tn antigen and its sialylated version, SialylTn (STn), but the mechanisms underlying aberrant O-glycosylation are not well understood. Here we have used serial lectin separation technologies, Western blot, enzymatic modifications, and mass spectrometry to explore whether there are different glycoforms of IgA1 in plasma from patients with IgAN and healthy individuals. Although total plasma IgA in IgAN patients was elevated approximately 1.6-fold compared with that in healthy donors, IgA1 in all samples was unexpectedly separable into two distinct glycoforms: one with core 1 based O-glycans, and the other exclusively containing Tn/STn structures. Importantly, Tn antigen present on IgA1 from IgAN patients and controls was convertible into the core 1 structure in vitro by recombinant T-synthase. Our results demonstrate that undergalactosylation of O-glycans in IgA1 is not restricted to IgAN and suggest that in vivo inefficiency of T-synthase toward IgA1 in a subpopulation of B or plasma cells, as well as overall elevation of IgA, may contribute to IgAN pathogenesis.</t>
  </si>
  <si>
    <t>Cancer cell invasion and metastasis are the primary causes of treatment failure and death in hepatocellular carcinoma (HCC). We previously reported that core 1 beta1,3-galactosyltransferase (C1GALT1) is frequently overexpressed in HCC tumors and its expression is associated with advanced tumor stage, metastasis, and poor survival. However, the underlying mechanisms of C1GALT1 in HCC malignancy remain unclear. In this study, we found that overexpression of C1GALT1 enhanced HCC cell adhesion to extracellular matrix (ECM) proteins, migration, and invasion, whereas RNAi-mediated knockdown of C1GALT1 suppressed these phenotypes. The promoting effect of C1GALT1 on the metastasis of HCC cells was demonstrated in a mouse xenograft model. Mechanistic investigations showed that the C1GALT1-enhanced phenotypic changes in HCC cells were significantly suppressed by anti-integrin beta1 blocking antibody. Moreover, C1GALT1 was able to modify O-glycans on integrin beta1 and regulate integrin beta1 activity as well as its downstream signaling. These results suggest that C1GALT1 could enhance HCC invasiveness through integrin beta1 and provide novel insights into the roles of O-glycosylation in HCC metastasis.</t>
  </si>
  <si>
    <t>Altered glycosylation is a hallmark of cancer. The core 1 beta1,3-galactosyltransferase (C1GALT1) controls the formation of mucin-type O-glycans, far overlooked and underestimated in cancer. Here, we report that C1GALT1 mRNA and protein are frequently overexpressed in hepatocellular carcinoma tumors compared with nontumor liver tissues, where it correlates with advanced tumor stage, metastasis, and poor survival. Enforced expression of C1GALT1 was sufficient to enhance cell proliferation, whereas RNA interference-mediated silencing of C1GALT1 was sufficient to suppress cell proliferation in vitro and in vivo. Notably, C1GALT1 attenuation also suppressed hepatocyte growth factor (HGF)-mediated phosphorylation of the MET kinase in hepatocellular carcinoma cells, whereas enforced expression of C1GALT1 enhanced MET phosphorylation. MET blockade with PHA665752 inhibited C1GALT1-enhanced cell viability. In support of these results, we found that the expression level of phospho-MET and C1GALT1 were associated in primary hepatocellular carcinoma tissues. Mechanistic investigations showed that MET was decorated with O-glycans, as revealed by binding to Vicia villosa agglutinin and peanut agglutinin. Moreover, C1GALT1 modified the O-glycosylation of MET, enhancing its HGF-induced dimerization and activation. Together, our results indicate that C1GALT1 overexpression in hepatocellular carcinoma activates HGF signaling via modulation of MET O-glycosylation and dimerization, providing new insights into how O-glycosylation drives hepatocellular carcinoma pathogenesis.</t>
  </si>
  <si>
    <t>C1galt1 is essential for synthesis of the core 1 structure of mucin-type O-glycans. To clarify the physiological role of O-glycans in adult hematopoiesis, we exploited the interferon-inducible Mx1-Cre transgene to conditionally ablate the C1galt(flox) allele (Mx1-C1). Mx1-C1 mice exhibit severe thrombocytopenia, giant platelets, and prolonged bleeding times. Both the number and DNA ploidy of megakaryocytes in Mx1-C1 bone marrow were similar to those in wild-type (WT) mice. However, there were few proplatelets in Mx1-C1 primary megakaryocytes. Conversely, bone marrow transplanted from Mx1-C1 to WT and splenectomized Mx1-C1 mice gave rise to observations similar to those described above. The expression of GPIbalpha messenger RNA was unchanged in Mx1-C1 bone marrow, whereas flow cytometric and western blot analyses using megakaryocytes and platelets revealed that the expression of GPIbalpha protein was significantly reduced in Mx1-C1 mice. Moreover, circulating Mx1-C1 platelets exhibited an increase in the number of microtubule coils, despite normal levels of alpha- and beta-tubulin. Our observations suggest that O-glycan is required for terminal megakaryocyte differentiation and platelet production and that the decrease in GPIbalpha in cells lacking O-glycan might be caused by increased proteolysis.</t>
  </si>
  <si>
    <t>Henoch-Schonlein purpura (HSP) is the most common systemic vasculitis of childhood. The molecular etiology of HSP is not well understood. The purpose of this study is to investigate the association between polymorphisms in C1GALT1 gene and the risk of HSP in a Chinese population. A total of unrelated 542 northern Chinese were enrolled in this study. PCR-RFLP method was used to genotype the five tagging SNPs in the C1GALT1 gene. Chi-squared test and logistic regression analysis were used for the comparison of genotype distribution between cases and controls. The five tagging SNPs were all in Hardy-Weinberg equilibrium in controls. SNP7 was significantly associated with HSP risk, P = 0.005. The DI genotype, compared with the DD genotype, was associated with a significantly higher risk of developing HSP (OR 1.72; 95 % CI 1.11-2.67). The II genotype, compared with the DD genotype, was associated with a significantly higher risk of developing HSP (OR 3.39; 95 % CI 1.16-9.30). Other SNPs were not associated with HSP risk. Variations in the C1GALT1 gene were found to be associated with HSP risk. Further studies are warranted to validate our findings and to investigate into its underlining mechanism.</t>
  </si>
  <si>
    <t>It has long been presumed, though with surprisingly little evidence, a competition between Core 1 Gal-transferase (C1GalT), Core 3 GlcNAc-transferase (C3GnT) and sialyl-transferase (ST6GalNAc-T) for elongation of O-linked mucin-type glycans initiated with GalNAcalpha-Ser/Thr. This study tested this presumption by selective suppression of one of these glycosyltransferases and then analysed the expressions of the enzymatic products of the other three glycosyltransferases. It was found that siRNA suppression of C1GalT markedly reduced the expression of Galbeta1,3GalNAcalpha- (Core 1) and in the meantime increased the expressions of sialyl-GalNAcalpha- (sialyl-Tn), GalNAcalpha- (Tn) and GlcNAcbeta1,3GalNAcalpha- (Core 3)-associated glycans in human colon cancer HT29 and SW620 cells. This supports a competitive modification of the GalNAcalpha-Ser/Thr between C1GalT, C3GnT and ST6GalNAc-T in O-glycan biosynthesis. As Tn, TF and sialyl-Tn are oncofetal antigens and are over-expressed in most human cancers, this information is useful for the development of glycosyltransferase-targeted therapeutic strategies for cancer treatment.</t>
  </si>
  <si>
    <t>IgA nephropathy is one of the most common glomerulonephritis throughout the world, which is thought to be the multifactorial complex diseases, with genetic and environmental factors contributing to this disease. The failure of replicating the single genes in previous association studies may be of that the gene-gene interaction might have more influence on the susceptibility of the complex diseases. In all, 31 single-nucleotide polymorphisms (SNPs) in 24 candidate genes (which were involved in the pathways implicated in the development or progression of IgAN) were selected to conduct a large case-control association study in 527 IgAN patients and 543 healthy controls. Traditional linear logistic regression analyses were used to detect single-locus associations in dominant, recessive and additive genetic models. Bonferroni correction was used to adjust the P-values for multiple testing. The gene-gene interaction effects of multiple SNPs were detected by multifactor-dimensionality reduction (MDR) method. After Bonferroni correction, no significant single-locus associations was observed between IgAN patients and controls (Pc&gt;0.05). The MDR analysis showed a potential interaction of C1GALT1-330G/T (rs1008898) and IL5RA31+197A/G (rs340833) on the susceptibility of IgAN (P&lt;0.001). Gene-gene interaction may have some influence on the susceptibility to IgA nephropathy. This finding proposed a potential gene-gene interactive model for future studies.</t>
  </si>
  <si>
    <t>BACKGROUND/AIM: Clinical development and exacerbation of IgA nephropathy (IgAN) are frequently preceded by episodes of upper respiratory tract infection such as tonsillitis. This study aimed to determine the role of the interleukin-4 (IL-4)/signal transducer and activator of transcription 6 (STAT6) signaling pathway and homeodomain-interacting protein kinase 2 (HIPK2) in aberrant IgA1 O-glycosylation production, and identify potential therapeutic targets in IgAN. METHODS: Expression levels of IL-4, STAT6, core1beta1,3-galactosyltransferase (C1GALT1C1), core1beta3GalT-specific molecular chaperone (Cosmc) and HIPK2 in tonsil components were examined by immunohistochemical and immunofluorescence staining. Lymphocytes isolated from 22 patients with IgAN and 24 patients with chronic tonsillitis (CT) as controls were cultured for 72 h with or without IL-4, lipopolysaccharide (LPS) and alpha-hemolytic streptococcus (HS) stimulation. Expression levels of STAT6, C1GALT1C1, Cosmc, HIPK2-mRNA and protein were measured by real-time PCR and Western blot analysis, respectively. The concentration of IgA1 and level of O-glycosylation were determined by ELISA and Vicia villosa (VV) lectin-binding assay. To determine the contribution of HIPK2 in IgA secretion and O-glycosylation, cells were subjected to experiments for evaluation of HIPK2 silencing by Hipk2-siRNA transfection. RESULTS: The IL-4/STAT6 signaling pathway was highly activated in all tonsil tissues (including the germinal center and tonsillar crypt epithelium) of IgAN patients, but the gene or protein expression of beta1,3-Gal transferase (C1GALT1) and COSMC decreased significantly in patients with IgAN in comparison with those with CT. Hipk2 production in the tonsils derived from IgAN patients was significantly higher than that of CT patients. HIPK2-mRNA expression significantly negatively correlated with renal function as expressed by the estimated glomerular filtration rate, and also significantly positively correlated with daily proteinuria. The level of IL-4, STAT6 and HIPK2 were closely related with Lee's pathological grading system. The levels of mRNA and protein encoding STAT6 and Hipk2 in cells coincubated with IL-4, LPS and HS were significantly higher than those in the controls without stimulation; however, in the IgAN group the levels of mRNA and protein encoding C1GALT1 and Cosmc were significantly lower compared to the controls. IgA1 concentrations of supernatants in IgAN patients were remarkably higher under conditions of external stimulation. As expected, the optical density value of VV lectin binding to IgA1 increased after external stimulation in the IgAN group. By siRNA transfection, our results clearly indicate that Hipk2 negatively regulates C1GALT1 and Cosmc expression. Importantly, HIPK2-siRNA attenuates the aberrant glycosylation of IgA1 secretion. CONCLUSION: We identified and confirmed that activation of the IL-4/STAT6 signaling pathway has a crucial role in aberrant glycosylation of IgA1 secretion. HIPK2, a protein kinase previously unrecognized in kidney disease, may mediate the glycosylation of IgA1. We believe that HIPK2 could be a new therapeutic target for IgAN, especially as protein kinases are 'drugable' targets.</t>
  </si>
  <si>
    <t>A good correlation between the expression of mucin1 (MUC1) and T antigen was found in breast cancer tumors and breast cancer cell lines, especially after treatment with neuraminidase. The association between the appearance of T antigen and the overexpression of MUC1 was further confirmed by transfecting MDA-MB-231 cells and murine 4T1 mammary carcinoma cells with cDNA for MUC1 and using an RNAi approach to inhibit the expression of MUC1 gene in T47D cells. Furthermore, we discovered that in 4T1 cells which express the sialyl Le(X) antigen, overexpression of MUC1 caused not only appearance of T antigen, but also loss of the sialyl Le(X) structure. As the observed changes in O-glycan synthesis can be associated with changes in the expression of specific glycosyltransferases, core 1 beta1,3-galactosyltransferase, core 2 beta1,6-N-acetylglucosaminyltransferase (C2GnT1) and beta-galactoside alpha2,3-sialyltransferase (ST3Gal I), we studied their expression in parental, vector-transfected and MUC1-transfected MDA-MB-231 and 4T1 cells as well as T47D cells transduced with small hairpin RNA targeted MUC1 mRNA. It was found that the expression of C2GnT1 and ST3Gal I is highly decreased in MUC1-expressing MDA-MB-231 and 4T1 cells and increased in T47D cells with suppressed expression of MUC1. Therefore, we found that changes in the structure of O-linked oligosaccharides, resulting in the occurrence of T antigen, are at least partially associated with MUC1 overexpression which down-regulates the expression of C2GnT1 and ST3Gal I. We showed also that the overexpression of MUC1 in 4T1 cells changes their adhesive properties, as MUC1-expressing cells do not adhere to E-selectin, but bind galectin-3.</t>
  </si>
  <si>
    <t>BACKGROUND: IgA nephropathy (IgAN) is not generally considered a hereditary disease, even though extensive evidence suggests an undefined genetic influence. Linkage analysis identified a number of genome regions that could contain variations linked to IgAN. METHODS: In this case-control association study, genes possibly involved in the development of IgAN were investigated. DNA samples from 460 North Italian patients with IgAN and 444 controls were collected. Candidate genes were selected based on their possible functional involvement (6 genes) or because of their location within linkage-identified genomic regions IGAN2 and IGAN3 (5 and 13 genes within chromosome 4q26-31 and 17q12-22, respectively). One hundred and ninety-two tag and functional single-nucleotide polymorphisms (SNPs) were typed with Veracode GoldenGate technology (Illumina). RESULTS: C1GALT1 showed an association with IgAN (rs1008898: P = 0.0019 and rs7790522: P = 0.0049). Associations were found when the population was stratified by gender (C1GALT1, CD300LG, GRN, ITGA2B, ITGB3 in males and C1GALT1, TRPC3, B4GALNT2 in females) and by age (TLR4, ITGB3 in patients aged &lt;27 years). Furthermore, rs7873784 in TLR4 showed an association with proteinuria (G allele: P = 0.0091; GG genotype: P = 0.0077). CONCLUSIONS: Age and gender are likely to evidence distinct immunological and inflammatory reactions leading to individual susceptibility to IgAN. Overall, a genetic predisposition to sporadic IgAN was found. We might hypothesize that C1GALT1 and TLR4 polymorphisms influence the risk to develop IgAN and proteinuria, respectively.</t>
  </si>
  <si>
    <t>Various studies have indicated that chemokines such as monocyte chemotactic protein-1 (MCP-1) play an important role in the pathogenesis of primary glomerulonephritis (GN) and other glomerular diseases. Moreover, patients with primary GN display aberrant galactosylation of the O-linked carbohydrate moieties of IgA. Therefore, we analysed the distribution of the functional MCP-1 -2518 A &gt; G (rs 1024611) and 1 beta 1,3-galactosyltransferase (C1GalT1) 1365 A &gt; G (rs1047763) polymorphic variants in patients with primary GN (n = 144) and controls (n = 437) in a sample of the Polish population. We did not find a significant difference in the prevalence of the MCP-1 -2518 A &gt; G and C1GalT1 1365 A &gt; G polymorphisms in patients with primary GN and healthy individuals. Odds Ratio (OR) for GN patients with the MCP-1 -2518 GG genotype was 0.869 (95% CI = 0.410-1.840, P = 0.7130), and OR of the -2518 GG and -2518AG genotypes was 1.004 (95% CI = 0.689-1.464, P = 0.9836). OR for C1GalT1 1365AA genotype was 0.484 (95% CI = 0.181-1.293, P = 0.1402) and OR of the 1365AA and 1365AG genotypes was 0.839 (95% CI = 0.573-1.228, P = 0.3651). We also did not observe a difference in the distribution of alleles between patients and controls. The MCP-1 -2518 G allelic OR was 0.976 (95% CI = 0.725-1.314, P = 0.8744). The OR for the C1GalT1 1365A allele was 0.816 (95% CI = 0.596-1.118, P = 0.205). Moreover, there was no significant association between the MCP-1 -2518 A &gt; G and C1GalT1 1365 A &gt; G genotypes with different morphological types of primary GN or clinical manifestations. Our observations indicate that the MCP-1 -2518 A &gt; G and C1GalT1 1365 A &gt; G polymorphisms might not be a risk factor in the incidence of primary GN in the Polish population.</t>
  </si>
  <si>
    <t>Aberrant O-glycosylation in the hinge region of IgA1 characterizes IgA nephropathy. The mechanisms underlying this abnormal glycosylation are not well understood, but reduced expression of the enzyme core 1, beta1,3-galactosyltransferase 1 (C1GALT1) may contribute. In this study, high-throughput microRNA (miRNA) profiling identified 37 miRNAs differentially expressed in PBMCs of patients with IgA nephropathy compared with healthy persons. Among them, we observed upregulation of miR-148b, which potentially targets C1GALT1. Patients with IgA nephropathy exhibited lower C1GALT1 expression, which negatively correlated with miR-148b expression. Transfection of PBMCs from healthy persons with a miR-148b mimic reduced endogenous C1GALT1 mRNA levels threefold. Conversely, loss of miR-148b function in PBMCs of patients with IgA nephropathy increased C1GALT1 mRNA and protein levels to those observed in healthy persons. Moreover, we found that upregulation of miR-148b directly correlated with levels of galactose-deficient IgA1. In vitro, we used an IgA1-producing cell line to confirm that miR-148b modulates IgA1 O-glycosylation and the levels of secreted galactose-deficient IgA1. Taken together, these data suggest a role for miRNAs in the pathogenesis of IgA nephropathy. Abnormal expression of miR-148b may explain the aberrant glycosylation of IgA1, providing a potential pharmacologic target for IgA nephropathy.</t>
  </si>
  <si>
    <t>The interaction of the endoplasmic reticulum molecular chaperone Cosmc with its specific client T-synthase (Core 1 beta1-3-galactosyltransferase) is required for folding of the enzyme and eventual movement of the T-synthase to the Golgi, but the mechanism of interaction is unclear. Here we show that the lumenal domain of recombinant Cosmc directly interacts specifically in either free form or covalently bound to solid supports with denatured T-synthase but not with the active dimeric form of the enzyme. This leads to formation of a relatively stable complex of Cosmc and denatured T-synthase accompanied by formation of reactivated enzyme in an ATP-independent fashion that is not regulated by redox, calcium, pH, or intermolecular disulfide bond formation. The partly refolded and active T-synthase remains tightly bound noncovalently to Cosmc. Dissociation of T-synthase from the complex is promoted by further interactions of the complex with free forms of either native or non-native T-synthase. Taken together, these results demonstrate a novel mechanism in which Cosmc cycles to bind non-native T-synthase, leading to enzyme activity and release in a client-driven process.</t>
  </si>
  <si>
    <t>To identify roles in spermatogenesis for major subclasses of N- and O-glycans and Notch signaling, male mice carrying floxed C1galt1, Pofut1, Notch1 or Mgat1 alleles and a testis-specific Cre recombinase transgene were generated. T-synthase (C1GALT1) transfers Gal to generate core 1 and core 2 mucin O-glycans; POFUT1 transfers O-fucose to particular epidermal growth factor-like repeats and is essential for canonical Notch signaling; and MGAT1 (GlcNAcT-I) transfers GlcNAc to initiate hybrid and complex N-glycan synthesis. Cre recombinase transgenes driven by various promoters were investigated, including Stra8-iCre expressed in spermatogonia, Sycp1-Cre expressed in spermatocytes, Prm1-Cre expressed in spermatids, and AMH-Cre expressed in Sertoli cells. All Cre transgenes deleted floxed alleles, but efficiencies varied widely. Stra8-iCre was the most effective, deleting floxed Notch1 and Mgat1 alleles with 100% efficiency and floxed C1galt1 and Pofut1 alleles with ~80% efficiency, based on transmission of deleted alleles. Removal of C1galt1, Pofut1, or Notch1 in spermatogonia had no effect on testicular weight, histology, or fertility. However, males in which the synthesis of complex N-glycans was blocked by deletion of Mgat1 in spermatogonia did not produce sperm. Spermatogonia, spermatocytes, and spermatids were generated, but most spermatids formed giant multinucleated cells or symplasts, and apoptosis was increased. Therefore, although core 1 and 2 mucin O-glycans, NOTCH1, POFUT1, O-fucose glycans, and Notch signaling are dispensable, MGAT1 and complex N-glycans are essential for spermatogenesis.</t>
  </si>
  <si>
    <t>BACKGROUND: Henoch-Schonlein purpura nephritis (HSPN) is the most serious long-term complication of Henoch-Schonlein purpura and aberrant galactosylation of IgA1 plays a role in its development. However, the precise role of genetic factors contributing to the abnormal IgA1 galactosylation remains unknown. METHODS: In order to examine the effects of C1GALT1 gene encoding core 1 beta1,3-galactosyltransferase, an important role in the beta1,3 glycosylation of IgA1, on HSPN susceptibility, we conducted a case-control association genetic study in 269 HSP and 61 HSPN in China. Five tagging SNPs, SNP1(-734 C/T), SNP4(-465A/G), SNP6(-330 G/T), SNP7(-292 C/-), and SNP8(1365 G/A) in C1GALT1 were studied using single-locus and haplotype-based multilocus analysis. RESULTS: Our results demonstrated that 1365 G allele frequency was significantly higher in HSPN patients than in HSP patients without nephritis (0.459 vs 0.331, p = 0.0008, adjusted p' = 0.004) with an odds ratio (OR) = 1.716, 95%CI 1.151-2.560). The GG genotype of 1,365 G/A was significantly different in HSP without nephritis and HSPN (p = 0.008, adjusted p'' = 0.04). We did not observe statistically significant differences in haplotype frequencies between HSPN and HSP patients. CONCLUSIONS: In conclusion, our study suggested that the 1365 G/A polymorphism of the C1GALT1 gene may contribute to HSPN development.</t>
  </si>
  <si>
    <t>The heavily O-glycosylated mucin MUC2 constitutes the major protein in the mucosal layer that acts as a physical barrier protecting the epithelial layer in the colon. In this study, Muc2 was purified from mucosal scrapings from the colon of wild-type (WT) mice, core 3 transferase knockout (C3Gnt(-/-)) mice and intestinal epithelial cell-specific core 1 knockout (IEC C1Galt1(-/-)) mice. The Muc2 O-glycans were released by reductive beta-elimination and analyzed with liquid chromatography-mass spectrometry in the negative-ion mode. Muc2 from the distal colon of WT and C3Gnt(-/-) knockout mice carried a mixture of core 1- or core 2-type glycans, whereas Muc2 from IEC C1Galt1(-/-) mice carried highly sialylated core 3- and core 4-type glycans. A large portion of NeuAc in all mouse models was positioned on disialylated N-acetyllactosamine units, an epitope not reported on human colonic MUC2. Mass spectra and proton NMR spectroscopy revealed an abundant NeuAc linked to internally positioned N-acetylglucosamine on colonic murine Muc2, which also differs markedly from human MUC2. Our results highlight that murine colonic Muc2 O-glycosylation is substantially different from human MUC2, which could be one explanation for the different commensal microbiota of these two species.</t>
  </si>
  <si>
    <t>The bracken fern Pteridium aquilinum is a plant known to be carcinogenic to animals. Epidemiological studies have shown an association between bracken fern exposure and gastric cancer development in humans. The biological effects of exposure to this plant within the gastric carcinogenesis process are not fully understood. In the present work, effects in the gastric mucosa of mice treated with Pteridium aquilinum were evaluated, as well as molecular mechanisms underlying the synergistic role with Helicobacter pylori infection. Our results showed that exposure to Pteridium aquilinum induces histomorphological modifications including increased expression of acidic glycoconjugates in the gastric mucosa. The transcriptome analysis of gastric mucosa showed that upon exposure to Pteridium aquilinum several glycosyltransferase genes were differently expressed, including Galntl4, C1galt1 and St3gal2, that are mainly involved in the biosynthesis of simple mucin-type carbohydrate antigens. Concomitant treatment with Pteridium aquilinum and infection with Helicobacter pylori also resulted in differently expressed glycosyltransferase genes underlying the biosynthesis of terminal sialylated Lewis antigens, including Sialyl-Lewis(x). These results disclose the molecular basis for the altered pattern of glycan structures observed in the mice gastric mucosa. The gene transcription alterations and the induced glycophenotypic changes observed in the gastric mucosa contribute for the understanding of the molecular mechanisms underlying the role of Pteridium aquilinum in the gastric carcinogenesis process.</t>
  </si>
  <si>
    <t>Female mice generating oocytes lacking complex N- and O-glycans (double mutants (DM)) produce only one small litter before undergoing premature ovarian failure (POF) by 3 months. Here we investigate the basis of the small litter by evaluating ovulation rate and embryo development in DM (Mgat1(F/F)C1galt1(F/F):ZP3Cre) and Control (Mgat1(F/F)C1galt1(F/F)) females. Surprisingly, DM ovulation rate was normal at 6 weeks, but declined dramatically by 9 weeks. In vitro development of zygotes to blastocysts was equivalent to Controls although all embryos from DM females lacked a normal zona pellucida (ZP) and approximately 30% lacked a ZP entirely. In contrast, in vivo preimplantation development resulted in less embryos recovered from DM females compared with Controls at 3.5 days post coitum (dpc) (3.2+/-1.3 vs 7.0+/-0.6). Furthermore, only 45% of mated DM females contained embryos at 3.5 dpc. Of the preimplantation embryos collected from DM females, approximately half were morulae unlike Controls where the majority were blastocysts, indicating delayed embryo development in DM females. Post-implantation development in DM females was analysed to determine whether delayed preimplantation development affected subsequent development. In DM females at 5.5 dpc, only approximately 40% of embryos found at 3.5 dpc had implanted. However, at 6.5 dpc, implantation sites in DM females corresponded to embryo numbers at 3.5 dpc indicating delayed implantation. At 9.5 dpc, the number of decidua corresponded to embryo numbers 6 days earlier indicating that all implanted embryos progress to midgestation. Therefore, a lack of complex N- and O-glycans in oocytes during development impairs early embryo development and viability in vivo leading to delayed implantation and a small litter.</t>
  </si>
  <si>
    <t>Glycosylation of secreted and membrane-bound mucins is carried out by glycosyltransferases localized to specific Golgi compartments according to the step in which each enzyme participates. However, the Golgi-targeting mechanisms of these enzymes are not clear. Herein, we investigate the Golgi-targeting mechanisms of core 1 beta3 galactosyltransferase (C1GalT1) and core 2 beta1,6-N-acetylglucosaminyltransferase-2 or mucus type (C2GnT-M), which participate in the early O-glycosylation steps. siRNAs, co-immunoprecipitation, and confocal fluorescence microscopy were employed to identify the golgins involved in the Golgi docking of vesicular complexes (VCs) that carry these two enzymes. We have found that these VCs use different golgins for docking: C2GnT-M-carrying VC (C2GnT-M-VC) utilizes Giantin, whereas C1GalT1-VC employs GM130-GRASP65 complex. However, in the absence of GRASP65, C1GalT1-VC utilizes GM130-Giantin complex. Also, we have found that these VCs are 1.1-1.2 mum in diameter, specific for each enzyme, and independent of coat protein complex II and I (COPII and COPI). These two fluorescently tagged enzymes exhibit different fluorescence recovery times in the Golgi after photobleaching. Thus, novel enzyme-specific Golgi-targeting mechanisms are employed by glycosyltransferases, and multiple Golgi docking strategies are utilized by C1GalT1.</t>
  </si>
  <si>
    <t>BACKGROUND: Exposed mucosal surfaces limit constitutive endocytosis under physiological conditions to prevent uptake of macromolecules and pathogens and, therefore, cellular damage. It is now accepted that cell surface mucins, a group of high molecular weight glycoproteins on the epithelial glycocalyx, defined by their extensive O-glycosylation, play a major role in maintaining barrier function in these surfaces, but the precise mechanisms are unclear. METHODOLOGY/PRINCIPAL FINDINGS: In this work, we utilized a stable tetracycline-inducible RNA interfering system targeting the core 1 ss1,3-galactosyltransferase (C1galt1 or T-synthase), a critical galactosyltransferase required for the synthesis of core 1 O-glycans, to explore the role of mucin-type carbohydrates in apical endocytic trafficking in human corneal keratinocytes. Using cell surface biotinylation and subcellular fractionation, we found increased accumulation of plasma membrane protein in endosomes after C1galt1 depletion. Confocal laser scanning microscopy and fluorometry revealed increased translocation of negatively charged fluorescent nanospheres after C1galt1 knockdown sustained by an active transport process and largely independent of apical intercellular junctions. Internalization of nanospheres could be blocked by dynasore, nocodazole, chlorpromazine, and hyperosmotic sucrose, suggesting a mechanism for clathrin-coated pit budding and vesicular trafficking. This possibility was supported by experiments showing nanosphere colocalization with clathrin heavy chain in the cytoplasm. CONCLUSIONS/SIGNIFICANCE: Together, the data suggest that core 1 O-glycans contribute to maintenance of apical barrier function on exposed mucosal surfaces by preventing clathrin-mediated endocytosis.</t>
  </si>
  <si>
    <t>The core 1 structure of the mucin type O-glycan is synthesized by core 1 beta1,3-galactosyltransferase (C1GalT). Core 1 synthase specific molecular chaperone (Cosmc), a molecular chaperone specific for C1GalT, is essential for the expression of functional C1GalT in mammalian cells. In this study, we have established a procedure for detecting the chaperone activity of Cosmc by using a wheat germ cell-free translation system. Active C1GalT was expressed following simultaneous translation with Cosmc or translation in the presence of recombinant Cosmc protein. Moreover, we show that recombinant Cosmc must be present during the translation of C1GalT, as it is ineffective when added after translation. These results indicate that Cosmc mediates the co-translational activation of C1GalT and that it may prevent the unfavorable aggregation of C1GalT.</t>
  </si>
  <si>
    <t>Mucin-type O-linked oligosaccharides (O-glycans) are primary components of the intestinal mucins that form the mucus gel layer overlying the gut epithelium. Impaired expression of intestinal O-glycans has been observed in patients with ulcerative colitis (UC), but its role in the etiology of this disease is unknown. Here, we report that mice with intestinal epithelial cell-specific deficiency of core 1-derived O-glycans, the predominant form of O-glycans, developed spontaneous colitis that resembled human UC, including massive myeloid infiltrates and crypt abscesses. The colitis manifested in these mice was also characterized by TNF-producing myeloid infiltrates in colon mucosa in the absence of lymphocytes, supporting an essential role for myeloid cells in colitis initiation. Furthermore, induced deletion of intestinal core 1-derived O-glycans caused spontaneous colitis in adult mice. These data indicate a causal role for the loss of core 1-derived O-glycans in colitis. Finally, we detected a biosynthetic intermediate typically exposed in the absence of core 1 O-glycan, Tn antigen, in the colon epithelium of a subset of UC patients. Somatic mutations in the X-linked gene that encodes core 1 beta1,3-galactosyltransferase-specific chaperone 1 (C1GALT1C1, also known as Cosmc), which is essential for core 1 O-glycosylation, were found in Tn-positive epithelia. These data suggest what we believe to be a new molecular mechanism for the pathogenesis of UC.</t>
  </si>
  <si>
    <t>The molecular basis for retention of integral membrane proteins in the endoplasmic reticulum (ER) is not well understood. We recently discovered a novel ER molecular chaperone termed Cosmc, which is essential for folding and normal activity of the Golgi enzyme T-synthase. Cosmc, a type II single-pass transmembrane protein, lacks any known ER retrieval/retention motifs. To explore specific ER localization determinants in Cosmc we generated a series of Cosmc mutants along with chimeras of Cosmc with a non-ER resident type II protein, the human transferrin receptor. Here we show that the 18 amino acid transmembrane domain (TMD) of Cosmc is essential for ER localization and confers ER retention to select chimeras. Moreover, mutations of a single Cys residue within the TMD of Cosmc prevent formation of disulfide-bonded dimers of Cosmc and eliminate ER retention. These studies reveal that Cosmc has a unique ER-retention motif within its TMD and provide new insights into the molecular mechanisms by which TMDs of resident ER proteins contribute to ER localization.</t>
  </si>
  <si>
    <t>Premature ovarian failure (POF) affects up to 1.4% of women under the age of 40 yr and less than 30% of cases have a known cause. Here we describe a new mouse model of POF resulting from oocyte-specific ablation of core 1-derived (mucin) O-glycans and complex and hybrid N-glycans. Females carrying floxed alleles of both the C1galt1 (T-syn) and Mgat1 glycosyltransferase genes and a ZP3Cre transgene, generate oocytes lacking complex O- and N-glycans following oocyte-specific deletion at the primary follicle stage. We previously showed that few double-mutant females are fertile, and those produce only a single small litter. Here we show that ovarian function declined rapidly in double-mutant females with less than 1% ovulating at 11 wk of age after superovulation with exogenous gonadotropins. Ovary weight was significantly decreased in double-mutant females by 3 months of age, consistent with a decrease in the number of developing follicles. FSH levels in double-mutant females were elevated at 3 months of age, and testosterone and inhibin A were decreased, showing that the loss of complex N- and O-glycans from oocyte glycoproteins affected hypothalamic-pituitary-gonadal feedback loops. The absence of developing follicles, ovary dysfunction, reduced testosterone and inhibin A, and elevated FSH in double-mutant females lacking C1galt1 and Mgat1 in oocytes represents a new mouse model for the study of follicular POF.</t>
  </si>
  <si>
    <t>Loss of T-synthase (uridine diphosphate galactose:N-acetylgalactosaminyl-alpha1-Ser/Thr beta3galactosyltransferase), a key enzyme required for the formation of mucin-type core 1 O-glycans, is observed in several human diseases, including cancer, Tn syndrome and IgA nephropathy, but current methods to assay the enzyme use radioactive substrates and complicated isolation of the product. Here we report the development of a novel fluorescent assay to measure its activity in a variety of tumor cell lines. Deficiencies in T-synthase activity correlate with mutations in the gene encoding the molecular chaperone Cosmc that is required for folding the T-synthase. This new high-throughput assay allows for facile screening of tumor specimens and other biological material for T-synthase activity and could be used diagnostically.</t>
  </si>
  <si>
    <t>Quercetin has been described as having a wide range of beneficial effects in humans, ranging from anti-carcinogenic properties to reducing the risk of CVD. Nevertheless, underlying molecular mechanisms have been mostly investigated in vitro. Here, we tested whether a daily supplementation of quercetin leads to reproducible changes in human monocyte gene expression profiles. In study I, quercetin in varying dosages was given to healthy subjects for 2 weeks. RNA from monocytes isolated at the beginning and end of the study from subjects receiving 150 mg quercetin per d was subjected to transcriptome-wide microarray analysis. In study II, a double-blind cross-over study, twenty subjects exhibiting a 'cardiovascular risk phenotype' received 150 mg quercetin or placebo daily for 6 weeks each and served as the verification group. Microarray analysis revealed a number of differentially expressed genes. The most significantly represented functional groups were those of the immune system, nucleic acid metabolism, apoptosis and O-glycan biosynthesis. Twenty-four genes were chosen for technical replication and independent verification by quantitative real-time PCR. When comparing placebo and quercetin treatment, four genes showed significantly different expression changes (C1GALT1, O-glycan biosynthesis; GM2A, glycolipid catabolism; HDGF, cell proliferation; SERPINB9, apoptosis). However, these were minimal in respect to magnitude of fold change. In conclusion, although microarray analysis revealed extensive effects of quercetin on gene expression, the employment of a placebo-controlled study design showed no comparable results for twenty-four verification targets. This emphasises the need for stringent designs in nutritional intervention studies with the aim to identify relevant changes in gene expression.</t>
  </si>
  <si>
    <t>The T-synthase is the key beta 3-galactosyltransferase essential for biosynthesis of core 1 O-glycans (Gal beta 1-3GalNAc alpha 1-Ser/Thr) in animal cell glycoproteins. Here we describe the novel ability of an endoplasmic reticulum-localized molecular chaperone termed Cosmc to specifically interact with partly denatured T-synthase in vitro to cause partial restoration of activity. By contrast, a mutated form of Cosmc observed in patients with Tn syndrome has reduced chaperone function. The chaperone activity of Cosmc is specific, does not require ATP in vitro, and is effective toward T-synthase but not another beta-galactosyltransferase. Cosmc represents the first ER chaperone identified to be required for folding of a glycosyltransferase.</t>
  </si>
  <si>
    <t>Increasing evidence points to the importance of aberrant O-glycosylated immunoglobulin A1 (IgA1) in the pathogenesis of IgA nephropathy (IgAN), a disease widely considered to be a polygenic disorder. We earlier found that haplotypes in two key glycosyltransferase genes, C1GALT1 and ST6GALNAC2, were associated with susceptibility to IgAN. Here we measured the genetic interaction of variants in C1GALT1 and ST6GALNAC2 by applying FAMHAP software to analyze haplotype-haplotype interaction in IgAN. As confirmation, we also used a novel divergence-based multi-locus algorithm (DBMA) approach to determine interactions between single-nucleotide polymorphisms. Haplotype-haplotype combinations in C1GALT1 and ST6GALNAC2 were significantly associated with a predisposition for IgAN and with the estimated glomerular filtration rate (eGFR) of patients. Analogously, results from DBMA found a five-locus combination, two in ST6GALNAC2 and three in C1GALT1, which was associated with IgAN predisposition, eGFR, and renal outcome of patients with IgAN. In addition, patients with a high risk had significantly more exposed N-acetylgalactosamine on their IgA1 than did patients with a lower risk of developing this disease. Our findings suggest that potential genetic interactions of C1GALT1 and ST6GALNAC2 variants influence IgA1 O-glycosylation, disease predisposition, and disease severity, and may contribute to the polygenic nature of IgAN.</t>
  </si>
  <si>
    <t>BACKGROUND: Altered IgA1 galactosylation is involved in the pathogenesis of IgA nephropathy (IgAN). The galactosyltransferase core-1 beta3-galactosyltransferase-1 (C1GALT1) and its chaperone cosmc are specifically required for O-galactosylation of the IgA1 hinge region. Mutations in the cosmc gene result in a secondary loss of function of C1GALT1 with subsequent undergalactosylation of glycoproteins. Mosaic mutations of cosmc have been shown to result in autoimmune disease. We hypothesized that cosmc mutations might contribute to the altered IgA1 galactosylation in IgAN patients. METHODS: We studied cosmc gene sequences in genomic DNA obtained from male patients with biopsy-proven sporadic (n = 33) and familial IgAN (n = 6 patients from different families). To account for a potential mosaicism we sequenced cosmc in 10 different peripheral blood mononuclear cell DNA clones of every patient. To specifically assess potential mosaic mutations in IgA-producing cells, cosmc mutations were also analysed in DNA isolated from CD20+ B-lymphocytes from three male IgAN patients. RESULTS: Despite our extensive genomic analysis, the data revealed no functionally relevant cosmc gene variants in sporadic or familial IgAN cases. A cosmc gene polymorphism, rs17261572, was identified in these IgAN patients in a similar frequency as previously reported in healthy adults. A functional consequence of this polymorphism has not yet been determined. CONCLUSION: Although decreased C1GALT1 activity has been implicated in the IgAN pathogenesis and cosmc chaperone mutations can cause autoimmune disease, our data provide no evidence for a relevant role of cosmc gene mutations in European patients with sporadic or familial IgAN.</t>
  </si>
  <si>
    <t>BACKGROUND: IgA nephropathy (IgAN) is a common form of primary glomerulonephritis characterized by diffuse glomerular mesangial IgA1 deposition that leads to mesangial proliferation and chronic glomerular inflammation. Analyses of serum IgA1 from IgAN patients revealed an abnormal galactosylation of the O-linked carbohydrate moieties of IgA that may be a result of altered activity of core 1 beta1,3-galactosyltransferase (C1GalT1). To evaluate the association between C1GalT1 single nucleotide polymorphisms (SNPs) and IgAN, we performed a case control study on cohorts from the Italian population. METHODS: We sequenced C1GalT1 coding and promoter regions in 284 IgAN patients and 210 healthy controls. The functional role of 3' untranslated region (3'UTR) SNPs was studied using electrophoretic mobility shift assays and real-time quantitative PCR. RESULTS: We analyzed 8 SNPs in the C1GalT1 gene: 5 SNPs were in the promoter region and 3 SNPs in the 3'UTR. The allele 1365G in the 3'UTR was significantly more frequent in IgAN patients than in healthy controls. CONCLUSION: The 1365G allele and 1365G/G genotype seem to confer susceptibility to IgAN.</t>
  </si>
  <si>
    <t>PURPOSE: O-linked carbohydrates (O-glycans) contribute to the hydrophilic character of mucins in mucosal tissues. This study was conducted to identify the repertoire of O-glycans in the tear film and the glycosyltransferases associated with their biosynthesis, in normal subjects and patients with non-Sjogren's dry eye. METHODS: Human tear fluid was collected from the inferior conjunctival fornix. O-glycans were released by hydrazinolysis, labeled with 2-aminobenzamide, and analyzed by fluorometric, high-performance liquid chromatography (HPLC) coupled with exoglycosidase digestions. O-glycan structures identified in tears were related to potential biosynthetic pathways in human conjunctival epithelium by using a glycogene microarray database. Lectin-binding analyses were performed with agglutinins from Arachis hypogaea, Maackia amurensis, and Sambucus nigra. RESULTS: The O-glycan profile of human tears consisted primarily of core 1 (Gal beta 1-3GalNAc alpha 1-Ser/Thr)-based structures. Mono-sialyl O-glycans represented approximately 66% of the glycan pool, with alpha2-6-sialyl core 1 being the predominant O-glycan structure in human tears (48%). Four families of glycosyltransferases potentially related to the biosynthesis of these structures were identified in human conjunctiva. These included 13 polypeptide-GalNAc-transferases (GALNT), the core 1 beta-3-galactosyltransferase (T-synthase), three alpha2-6-sialyltransferases (ST6GalNAc), and two alpha2-3-sialyltransferases (ST3Gal). No significant differences in total amount of O-glycans were detected between tears of normal subjects and patients with dry eye, by HPLC and lectin blot. Likewise, no differences in glycosyltransferase expression were found by glycogene microarray. CONCLUSIONS: This study identified the most common mucin-type O-glycans in human tears and their expected biosynthetic pathways in ocular surface epithelia. Patients with non-Sjogren's dry eye showed no alterations in composition and amount of O-glycans in the tear fluid.</t>
  </si>
  <si>
    <t>BACKGROUND: The assembly of Ser/Thr-linked O-glycans of mucins with core 2 structures is initiated by polypeptide GalNAc-transferase (ppGalNAc-T), followed by the action of core 1 beta3-Gal-transferase (C1GalT) and core 2 beta6-GlcNAc-transferase (C2GnT). Beta4-Gal-transferase (beta4GalT) extends core 2 and forms the backbone structure for biologically important epitopes. O-glycan structures are often abnormal in chronic diseases. The goal of this work is to determine if the activity and specificity of these enzymes are directed by the sequences and glycosylation of substrates. METHODS: We studied the specificities of four enzymes that synthesize extended O-glycan core 2 using as acceptor substrates synthetic mucin derived peptides and glycopeptides, substituted with GalNAc or O-glycan core structures 1, 2, 3, 4 and 6. RESULTS: Specific Thr residues were found to be preferred sites for the addition of GalNAc, and Pro in the +3 position was found to especially enhance primary glycosylation. An inverse relationship was found between the size of adjacent glycans and the rate of GalNAc addition. All four enzymes could distinguish between substrates having different amino acid sequences and O-glycosylated sites. A short glycopeptide Galbeta1-3GalNAcalpha-TAGV was identified as an efficient C2GnT substrate. CONCLUSIONS: The activities of four enzymes assembling the extended core 2 structure are affected by the amino acid sequence and presence of carbohydrates on nearby residues in acceptor glycopeptides. In particular, the sequences and O-glycosylation patterns direct the addition of the first and second sugar residues by ppGalNAc-T and C1GalT which act in a site directed fashion. GENERAL SIGNIFICANCE: Knowledge of site directed processing enhances our understanding of the control of O-glycosylation in normal cells and in disease.</t>
  </si>
  <si>
    <t>Maintenance of an intact mucosal barrier is critical to preventing damage to and infection of wet-surfaced epithelia. The mechanism of defense has been the subject of much investigation, and there is evidence now implicating O-glycosylated mucins on the epithelial cell surface. Here we investigate a new role for the carbohydrate-binding protein galectin-3 in stabilizing mucosal barriers through its interaction with mucins on the apical glycocalyx. Using the surface of the eye as a model system, we found that galectin-3 colocalized with two distinct membrane-associated mucins, MUC1 and MUC16, on the apical surface of epithelial cells and that both mucins bound to galectin-3 affinity columns in a galactose-dependent manner. Abrogation of the mucin-galectin interaction in four different mucosal epithelial cell types using competitive carbohydrate inhibitors of galectin binding, beta-lactose and modified citrus pectin, resulted in decreased levels of galectin-3 on the cell surface with concomitant loss of barrier function, as indicated by increased permeability to rose bengal diagnostic dye. Similarly, down-regulation of mucin O-glycosylation using a stable tetracycline-inducible RNA interfering system to knockdown c1galt1 (T-synthase), a critical galactosyltransferase required for the synthesis of core 1 O-glycans, resulted in decreased cell surface O-glycosylation, reduced cell surface galectin-3, and increased epithelial permeability. Taken together, these results suggest that galectin-3 plays a key role in maintaining mucosal barrier function through carbohydrate-dependent interactions with cell surface mucins.</t>
  </si>
  <si>
    <t>Mucin-type O-glycans (O-glycans) are highly expressed in vascular ECs. However, it is not known whether they are important for vascular development. To investigate the roles of EC O-glycans, we generated mice lacking T-synthase, a glycosyltransferase encoded by the gene C1galt1 that is critical for the biosynthesis of core 1-derived O-glycans, in ECs and hematopoietic cells (termed here EHC T-syn(-/-) mice). EHC T-syn(-/-) mice exhibited embryonic and neonatal lethality associated with disorganized and blood-filled lymphatic vessels. Bone marrow transplantation and EC C1galt1 transgene rescue demonstrated that lymphangiogenesis specifically requires EC O-glycans, and intestinal lymphatic microvessels in EHC T-syn(-/-) mice expressed a mosaic of blood and lymphatic EC markers. The level of O-glycoprotein podoplanin was significantly reduced in EHC T-syn(-/-) lymphatics, and podoplanin-deficient mice developed blood-filled lymphatics resembling EHC T-syn(-/-) defects. In addition, postnatal inactivation of C1galt1 caused blood/lymphatic vessel misconnections that were similar to the vascular defects in the EHC T-syn(-/-) mice. One consequence of eliminating T-synthase in ECs and hematopoietic cells was that the EHC T-syn(-/-) pups developed fatty liver disease, because of direct chylomicron deposition via misconnected portal vein and intestinal lymphatic systems. Our studies therefore demonstrate that EC O-glycans control the separation of blood and lymphatic vessels during embryonic and postnatal development, in part by regulating podoplanin expression.</t>
  </si>
  <si>
    <t>IgA nephropathy (IgAN), the most common form of primary glomerulonephritis worldwide, is defined by predominant IgA1 deposits in the glomerular mesangium. Among abnormalities of the IgA immune system reported so far in IgAN, aberrant O-linked glycosylation in the hinge region of IgA1 is the most consistent finding. IgA1 molecules bearing abnormal glycosylation have been found in serum, in tonsillar lymphocytes, and in eluate from mesangial deposits, and characterized by decreased O-linked N-acetylgalactosamine residues with or without alteration in the terminal sialylation of the O-linked sugars. IgA1 with incomplete galactosylation has a tendency to accumulate in glomerular mesangium by self-aggregation or immune complex formation. Glomerular mesangial cells exposed to immune complexes of these IgA1 can proliferate and secrete cytokines, chemokines, growth factors, and extracellular matrix components promoting inflammatory reactions in the glomeruli. Although genes encoding enzymes involved in the O-glycosylation process, such as C1GALT1, have been reported to be responsible for susceptibility to IgAN, recent evidence suggests that the abnormality is restricted to a small fraction of B cell populations and arises from dysregulated IgA1 production and secretion in mucosal immune system. This review will focus on and discuss the role of incompleteness of IgA1 O-galactosylation in the pathogenesis of IgAN and propose a possible mechanism in which abnormal IgA1 occurs in IgAN.</t>
  </si>
  <si>
    <t>Neoplastic lesions typically express specific carbohydrate antigens on glycolipids, mucins, and other glycoproteins. Such antigens are often under epigenetic control and are subject to reversion and loss upon therapeutic selective pressure. We report here that two of the most common tumor-associated carbohydrate antigens, Tn and sialyl Tn (STn), result from somatic mutations in the gene Cosmc that encodes a molecular chaperone required for formation of the active T-synthase. Diverse neoplastic lesions, including colon cancer and melanoma-derived cells lines, expressed both Tn and STn antigen due to loss-of-function mutations in Cosmc. In addition, two human cervical cancer specimens that showed expression of the Tn/STn antigens were also found to have mutations in Cosmc and loss of heterozygosity for the cross-linked Cosmc locus. This is the first example of somatic mutations in multiple types of cancers that cause global alterations in cell surface carbohydrate antigen expression.</t>
  </si>
  <si>
    <t>Incompleteness of O-glycosylation in the IgA1 hinge has been implicated as a central mechanism in the development of IgA nephropathy. Although underglycosylation was reported to be an acquired abnormality, genes for enzymes of O-glycosylation, such as C1GALT1, may be responsible for susceptibility to IgA nephropathy.</t>
  </si>
  <si>
    <t>IgA nephropathy (IgAN) is a polygenic disorder and the precise role of genetic factors remains elusive. Increasing evidences have implicated the aberrant galactosylation of IgA1 molecules in the pathogenesis of IgAN. The galactosyltransferase, core 1 beta3-Gal-T, and its chaperone, Cosmc, play important roles in beta1,3 glycosylation of IgA1 molecule. A case-control association study was performed to investigate the association between single-nucleotide polymorphisms (SNPs) of C1GALT1 and C1GALT1C1 genes and the susceptibility to IgAN. A total of 1164 subjects were enrolled, including 670 IgAN patients and 494 geographically matched healthy controls. Five SNPs, -734C/T, -465A/G, -330G/T, -292C/-, and 1365G/A in C1GALT1 were selected as tagging SNPs. The D allele and DD genotype of -292C/- in IgAN patients were significantly lower than in the controls (P&lt;0.01). The frequency of haplotype YATIG (Y=C or T) was significantly lower in patients than in controls (0.0719 vs 0.1168, P=2.775 x 10(-4), odds ratio (OR)=0.70). The haplotype YAGDA (0.1236 vs 0.0791, P=3.815 x 10(-3), OR=1.77) and YATDG (0.0840 vs 0.0298, P=1.258 x 10(-5), OR=3.03) were significantly higher in patients than in controls. The present study suggested that the polymorphisms of C1GALT1 gene were associated with the genetic susceptibility to IgAN in Chinese population.</t>
  </si>
  <si>
    <t>The biosynthesis of the core 1 O-glycan (Galbeta1-3GalNAcalpha1-Ser/Thr, T antigen) is controlled by core 1 beta1-3-galactosyltransferase (T-synthase), which catalyzes the addition of Gal to GalNAcalpha1-Ser/Thr (Tn antigen). The T antigen is a precursor for extended and branched O-glycans of largely unknown function. We found that wild-type mice expressed the sialyl-T antigen (NeuAcalpha2-3Galbeta1-3GalNAcalpha1-Ser/Thr) primarily in endothelial, hematopoietic, and epithelial cells during development. Gene-targeted mice lacking T-synthase instead expressed the nonsialylated Tn antigen in these cells and developed brain hemorrhage that was uniformly fatal by embryonic day 14. T-synthase-deficient brains formed a chaotic microvascular network with distorted capillary lumens and defective association of endothelial cells with pericytes and extracellular matrix. These data reveal an unexpected requirement for core 1-derived O-glycans during angiogenesis.</t>
  </si>
  <si>
    <t>An N-ethyl-N-nitrosourea mutagenesis screen in mice was performed to isolate regulators of circulating platelet number. We report here recessive thrombocytopenia and kidney disease in plt1 mice, which is the result of a severe but partial loss-of-function mutation in the gene encoding glycoprotein-N-acetylgalactosamine-3-beta-galactosyltransferase (C1GalT1), an enzyme essential for the synthesis of extended mucin-type O-glycans. Platelet half-life and basic hemostatic parameters were unaffected in plt1/plt1 mice, and the thrombocytopenia and kidney disease were not attenuated on a lymphocyte-deficient rag1-null background. gpIbalpha and podocalyxin were found to be major underglycosylated proteins in plt1/plt1 platelets and the kidney, respectively, implying that these are key targets for C1GalT1, appropriate glycosylation of which is essential for platelet production and kidney function. Compromised C1GalT1 activity has been associated with immune-mediated diseases in humans, most notably Tn syndrome and IgA nephropathy. The disease in plt1/plt1 mice suggests that, in addition to immune-mediated effects, intrinsic C1Gal-T1 deficiency in megakaryocytes and the kidney may contribute to pathology.</t>
  </si>
  <si>
    <t>The common O-glycan core structure in animal glycoproteins is the core 1 disaccharide Galbeta1-3GalNAcalpha1-Ser/Thr, which is generated by the addition of Gal to GalNAcalpha1-Ser/Thr by core 1 UDP-alpha-galactose (UDP-Gal):GalNAcalpha1-Ser/Thr beta1,3-galactosyltransferase (core 1 beta3-Gal-T or T-synthase, EC2.4.1.122). Although O-glycans play important roles in vertebrates, much remains to be learned from model organisms such as the free-living nematode Caenorhabditis elegans, which offer many advantages in exploring O-glycan structure/function. Here, we report the cloning and enzymatic characterization of T-synthase from C. elegans (Ce-T-synthase). A putative C. elegans gene for T-synthase, C38H2.2, was identified in GenBank by a BlastP search using the human T-synthase protein sequence. The full-length cDNA for Ce-T-synthase, which was generated by polymerase chain reaction using a C. elegans cDNA library as the template, contains 1170 bp including the stop TAA. The cDNA encodes a protein of 389 amino acids with typical type II membrane topology and a remarkable 42.7% identity to the human T-synthase. Ce-T-synthase has seven Cys residues in the lumenal domain including six conserved Cys residues in all orthologs. The Ce-T-synthase has four potential N-glycosylation sequons, whereas the mammalian orthologs lack N-glycosylation sequons. Only one gene for Ce-T-synthase was identified in the genome-wide search, and it contains eight exons. Promoter analysis of the Ce-T-synthase using green fluorescent protein (GFP) constructs shows that the gene is expressed at all developmental stages and appears to be in all cells. Unexpectedly, only minimal activity was recovered in the recombinant, soluble Ce-T-synthase secreted from a wide variety of mammalian cell lines, whereas robust enzyme activity was recovered in the soluble Ce-T-synthase expressed in Hi-5 insect cells. Vertebrate T-synthase requires the molecular chaperone Cosmc, but our results show that Ce-T-synthase does not require Cosmc and might require invertebrate-specific factors for the formation of the optimally active enzyme. These results show that the Ce-T-synthase is a functional ortholog to the human T-synthase in generating core 1 O-glycans and open new avenues to explore O-glycan function in this model organism.</t>
  </si>
  <si>
    <t>Tn syndrome is a rare autoimmune disease in which subpopulations of blood cells in all lineages carry an incompletely glycosylated membrane glycoprotein, known as the Tn antigen. This truncated antigen has the sugar N-acetylgalactosamine alpha-linked to either a serine or threonine amino-acid residue, whereas the correct T antigen has an additional terminal galactose; the defect may be due to a malfunction of the glycosylating enzyme T-synthase. Here we show that Tn syndrome is associated with a somatic mutation in Cosmc, a gene on the X chromosome that encodes a molecular 'chaperone' that is required for the proper folding and hence full activity of T-synthase. The production of the autoimmune Tn antigen by a glycosyltransferase enzyme rendered defective by a disabled chaperone may have implications for other Tn-related disorders such as IgA nephropathy, a condition that can result in renal failure.</t>
  </si>
  <si>
    <t>PURPOSE: Aberrant O-glycosylation of serum IgA(1) is presumed to be one of the main pathogenesis of immunoglobulin A nephropathy (IgAN). beta1,3-galactosyltransferase (beta1,3GT), whose activity requires coexistence of a specific chaperone, is the main enzyme which participate in the glycosylation process. The current study was carried out to elucidate the expression level of beta1,3GT (C1GALT1) and its chaperone (Cosmc) in IgAN, and their relationships with clinical features as well as IgA glycosylation level. DESIGN, SETTING AND SUBJECTS: Forty-one patients with IgAN, 21 patients with non-IgAN glomerulonephritis and 26 normal controls were included in the present study. Peripheral B lymphocytes were isolated, and then expression level of C1GALT1 and Cosmc were quantitatively measured by real-time reverse transcriptase polymerase chain reaction (RT-PCR). Serum IgA level and glycosylation level were determined by enzyme-linked immunosorbent assay (ELISA) and VV lectin-binding method. Correlation analysis was performed between C1GALT1/Cosmc expression levels and clinical manifestations (severe proteinuria, renal dysfunction, gross haematuria). RESULTS: B-lymphocyte Cosmc gene expression level was significantly lower in IgAN patients than that of normal control and non-IgAN patients (P&lt;0.05), whilst no apparent disparity was observed in C1GALT1 expression level. Cosmc expression showed a negative correlation with IgA O-glycosylation level indicated by VV lectin-binding assay. Statistical analysis also indicated that the level of Cosmc expression was negatively correlated with severe proteinuria (P&lt;0.05) instead of gross haematuria (P&gt;0.05). CONCLUSION: These data suggested that the aberrant IgA O-glycosylation in IgAN was resulted from a downregulation of beta1,3GT chaperone (Cosmc) expression in B lymphocyte, which is closely associated with clinical characteristics of the disease. This downregulation might be one of the fundamental pathogenic abnormalities in IgAN.</t>
  </si>
  <si>
    <t>['Liu C', 'Li X', 'Shuai L', 'Dang X', 'Peng F', 'Zhao M', 'Xiong S', 'Liu Y', 'He Q']</t>
  </si>
  <si>
    <t>['Zhong Z', 'Shi D', 'Xiao M', 'Fu D', 'Feng S', 'Kong Q', 'Li J', 'Li Z']</t>
  </si>
  <si>
    <t>['Wang YN', 'Zhou XJ', 'Chen P', 'Yu GZ', 'Zhang X', 'Hou P', 'Liu LJ', 'Shi SF', 'Lv JC', 'Zhang H']</t>
  </si>
  <si>
    <t>['Kuo TC', 'Wu MH', 'Yang SH', 'Chen ST', 'Hsu TW', 'Jhuang JY', 'Liao YY', 'Tien YW', 'Huang MC']</t>
  </si>
  <si>
    <t>['Radziejewska I', 'Supruniuk K', 'Bielawska A']</t>
  </si>
  <si>
    <t>['Lin MC', 'Huang MC', 'Lou PJ']</t>
  </si>
  <si>
    <t>['Cejas RB', 'Garay YC', 'de la Fuente S', 'Lardone RD', 'Irazoqui FJ']</t>
  </si>
  <si>
    <t>['Liu F', 'Fu J', 'Bergstrom K', 'Shan X', 'McDaniel JM', 'McGee S', 'Bai X', 'Chen W', 'Xia L']</t>
  </si>
  <si>
    <t>['Stotter BR', 'Talbot BE', 'Capen DE', 'Artelt N', 'Zeng J', 'Matsumoto Y', 'Endlich N', 'Cummings RD', 'Schlondorff JS']</t>
  </si>
  <si>
    <t>['Xing Y', 'Li L', 'Zhang Y', 'Wang F', 'He D', 'Liu Y', 'Jia J', 'Yan T', 'Lin S']</t>
  </si>
  <si>
    <t>['Lee PC', 'Chen ST', 'Kuo TC', 'Lin TC', 'Lin MC', 'Huang J', 'Hung JS', 'Hsu CL', 'Juan HF', 'Lee PH', 'Huang MC']</t>
  </si>
  <si>
    <t>['Liu D', 'Xia M', 'Liu Y', 'Tan X', 'He L', 'Liu Y', 'Chen G', 'Liu H']</t>
  </si>
  <si>
    <t>['Xia M', 'Chen G', 'Liu D', 'Tang X', 'Liu Y', 'Wu L', 'Liu Y', 'Liu H']</t>
  </si>
  <si>
    <t>['Yang W', 'Ao M', 'Song A', 'Xu Y', 'Sokoll L', 'Zhang H']</t>
  </si>
  <si>
    <t>['Gollamudi S', 'Lekhraj R', 'Lalezari S', 'Lalezari P']</t>
  </si>
  <si>
    <t>['Liu Y', 'Wang F', 'Zhang Y', 'Jia J', 'Yan T']</t>
  </si>
  <si>
    <t>['Pecori F', 'Akimoto Y', 'Hanamatsu H', 'Furukawa JI', 'Shinohara Y', 'Ikehara Y', 'Nishihara S']</t>
  </si>
  <si>
    <t>['Maares M', 'Keil C', 'Straubing S', 'Robbe-Masselot C', 'Haase H']</t>
  </si>
  <si>
    <t>['Wang Z', 'Liao Y', 'Wang L', 'Lin Y', 'Ye Z', 'Zeng X', 'Liu X', 'Wei F', 'Yang N']</t>
  </si>
  <si>
    <t>['Lo BKM', 'Archibong-Omon A', 'Ploutarchou P', 'Day AJ', 'Milner CM', 'Williams SA']</t>
  </si>
  <si>
    <t>['Wang C', 'Ye M', 'Zhao Q', 'Xia M', 'Liu D', 'He L', 'Chen G', 'Peng Y', 'Liu H']</t>
  </si>
  <si>
    <t>['Yamaji T', 'Hanamatsu H', 'Sekizuka T', 'Kuroda M', 'Iwasaki N', 'Ohnishi M', 'Furukawa JI', 'Yahiro K', 'Hanada K']</t>
  </si>
  <si>
    <t>['Cummings RD']</t>
  </si>
  <si>
    <t>['Deng Z', 'Yi X', 'Chu J', 'Zhuang Y']</t>
  </si>
  <si>
    <t>['Zhang Q', 'Li Z', 'Chernova T', 'Saikam V', 'Cummings R', 'Song X', 'Ju T', 'Smith DF', 'Wang PG']</t>
  </si>
  <si>
    <t>['Suzuki H', 'Moldoveanu Z', 'Julian BA', 'Wyatt RJ', 'Novak J']</t>
  </si>
  <si>
    <t>['Lin MC', 'Chien PH', 'Wu HY', 'Chen ST', 'Juan HF', 'Lou PJ', 'Huang MC']</t>
  </si>
  <si>
    <t>['Dong X', 'Luo Z', 'Wang Y', 'Meng L', 'Duan Q', 'Qiu L', 'Peng F', 'Shen L']</t>
  </si>
  <si>
    <t>['Lin JR', 'Wen J', 'Zhang H', 'Wang L', 'Gou FF', 'Yang M', 'Fan JM']</t>
  </si>
  <si>
    <t>['Itoh K', 'Akimoto Y', 'Kondo S', 'Ichimiya T', 'Aoki K', 'Tiemeyer M', 'Nishihara S']</t>
  </si>
  <si>
    <t>['Sahasrabudhe NM', 'Lenos K', 'van der Horst JC', 'Rodriguez E', 'van Vliet SJ']</t>
  </si>
  <si>
    <t>['Tzeng SF', 'Tsai CH', 'Chao TK', 'Chou YC', 'Yang YC', 'Tsai MH', 'Cha TL', 'Hsiao PW']</t>
  </si>
  <si>
    <t>['Dong X', 'Jiang Y', 'Liu J', 'Liu Z', 'Gao T', 'An G', 'Wen T']</t>
  </si>
  <si>
    <t>['Tang Y', 'He H', 'Sun W', 'Hu P', 'Chen X', 'Xu X']</t>
  </si>
  <si>
    <t>['Chugh S', 'Barkeer S', 'Rachagani S', 'Nimmakayala RK', 'Perumal N', 'Pothuraju R', 'Atri P', 'Mahapatra S', 'Thapa I', 'Talmon GA', 'Smith LM', 'Yu X', 'Neelamegham S', 'Fu J', 'Xia L', 'Ponnusamy MP', 'Batra SK']</t>
  </si>
  <si>
    <t>['Zhang C', 'Deng X', 'Qiu L', 'Peng F', 'Geng S', 'Shen L', 'Luo Z']</t>
  </si>
  <si>
    <t>['Sun X', 'Ju T', 'Cummings RD']</t>
  </si>
  <si>
    <t>['Wang Y', 'Liao X', 'Ye Q', 'Huang L']</t>
  </si>
  <si>
    <t>['Chou CH', 'Huang MJ', 'Liao YY', 'Chen CH', 'Huang MC']</t>
  </si>
  <si>
    <t>['Bergstrom K', 'Fu J', 'Johansson ME', 'Liu X', 'Gao N', 'Wu Q', 'Song J', 'McDaniel JM', 'McGee S', 'Chen W', 'Braun J', 'Hansson GC', 'Xia L']</t>
  </si>
  <si>
    <t>['Kaune H', 'Sheikh S', 'Williams SA']</t>
  </si>
  <si>
    <t>['Xiao J', 'Wang M', 'Xiong D', 'Wang Y', 'Li Q', 'Zhou J', 'Chen Q']</t>
  </si>
  <si>
    <t>['Gale DP', 'Molyneux K', 'Wimbury D', 'Higgins P', 'Levine AP', 'Caplin B', 'Ferlin A', 'Yin P', 'Nelson CP', 'Stanescu H', 'Samani NJ', 'Kleta R', 'Yu X', 'Barratt J']</t>
  </si>
  <si>
    <t>['Jacobs JP', 'Lin L', 'Goudarzi M', 'Ruegger P', 'McGovern DP', 'Fornace AJ Jr', 'Borneman J', 'Xia L', 'Braun J']</t>
  </si>
  <si>
    <t>['Nie R', 'Cheng G', 'Zhang J', 'Dong Y', 'Wang C', 'Liu J', 'Qin X']</t>
  </si>
  <si>
    <t>['Shi C', 'Xu X', 'Yu X', 'Du Z', 'Luan X', 'Liu D', 'Hu T']</t>
  </si>
  <si>
    <t>['Li Y', 'Fu J', 'Ling Y', 'Yago T', 'McDaniel JM', 'Song J', 'Bai X', 'Kondo Y', 'Qin Y', 'Hoover C', 'McGee S', 'Shao B', 'Liu Z', 'Sonon R', 'Azadi P', 'Marth JD', 'McEver RP', 'Ruan C', 'Xia L']</t>
  </si>
  <si>
    <t>['Song K', 'Fu J', 'Song J', 'Herzog BH', 'Bergstrom K', 'Kondo Y', 'McDaniel JM', 'McGee S', 'Silasi-Mansat R', 'Lupu F', 'Chen H', 'Bagavant H', 'Xia L']</t>
  </si>
  <si>
    <t>['Christensen AP', 'Peyrache E', 'Kaune H', 'Williams SA']</t>
  </si>
  <si>
    <t>['Kiryluk K', 'Li Y', 'Moldoveanu Z', 'Suzuki H', 'Reily C', 'Hou P', 'Xie J', 'Mladkova N', 'Prakash S', 'Fischman C', 'Shapiro S', 'LeDesma RA', 'Bradbury D', 'Ionita-Laza I', 'Eitner F', 'Rauen T', 'Maillard N', 'Berthoux F', 'Floege J', 'Chen N', 'Zhang H', 'Scolari F', 'Wyatt RJ', 'Julian BA', 'Gharavi AG', 'Novak J']</t>
  </si>
  <si>
    <t>['Fu C', 'Zhao H', 'Wang Y', 'Cai H', 'Xiao Y', 'Zeng Y', 'Chen H']</t>
  </si>
  <si>
    <t>['Ye M', 'Peng Y', 'Liu C', 'Yan W', 'Peng X', 'He L', 'Liu H', 'Liu F']</t>
  </si>
  <si>
    <t>['Grasa P', 'Sheikh S', 'Krzys N', 'Millar K', 'Janjua S', 'Nawaggi P', 'Williams SA']</t>
  </si>
  <si>
    <t>['Tsai CH', 'Tzeng SF', 'Chao TK', 'Tsai CY', 'Yang YC', 'Lee MT', 'Hwang JJ', 'Chou YC', 'Tsai MH', 'Cha TL', 'Hsiao PW']</t>
  </si>
  <si>
    <t>['Xie YX', 'He LY', 'Chen X', 'Peng XF', 'Ye MY', 'Zhao YJ', 'Yan WZ', 'Liu C', 'Shao J', 'Peng YM']</t>
  </si>
  <si>
    <t>['Gao N', 'Bergstrom K', 'Fu J', 'Xie B', 'Chen W', 'Xia L']</t>
  </si>
  <si>
    <t>['Bergstrom K', 'Liu X', 'Zhao Y', 'Gao N', 'Wu Q', 'Song K', 'Cui Y', 'Li Y', 'McDaniel JM', 'McGee S', 'Chen W', 'Huycke MM', 'Houchen CW', 'Zenewicz LA', 'West CM', 'Chen H', 'Braun J', 'Fu J', 'Xia L']</t>
  </si>
  <si>
    <t>['Chou CH', 'Huang MJ', 'Chen CH', 'Shyu MK', 'Huang J', 'Hung JS', 'Huang CS', 'Huang MC']</t>
  </si>
  <si>
    <t>['Zhu L', 'Zhang H']</t>
  </si>
  <si>
    <t>['Christensen AP', 'Patel SH', 'Grasa P', 'Christian HC', 'Williams SA']</t>
  </si>
  <si>
    <t>['Grasa P', 'Ploutarchou P', 'Williams SA']</t>
  </si>
  <si>
    <t>['Ploutarchou P', 'Melo P', 'Day AJ', 'Milner CM', 'Williams SA']</t>
  </si>
  <si>
    <t>['Zeng J', 'Mi R', 'Wang Y', 'Li Y', 'Lin L', 'Yao B', 'Song L', 'van Die I', 'Chapman AB', 'Cummings RD', 'Jin P', 'Ju T']</t>
  </si>
  <si>
    <t>['Feehally J', 'Barratt J']</t>
  </si>
  <si>
    <t>['Li WL', 'Lu C']</t>
  </si>
  <si>
    <t>['Xue JN', 'Guo Y', 'Song X', 'Xue F', 'Yang SF', 'Jiang H', 'Bu-La RZ', 'Lu C']</t>
  </si>
  <si>
    <t>['Milde-Langosch K', 'Schutze D', 'Oliveira-Ferrer L', 'Wikman H', 'Muller V', 'Lebok P', 'Pantel K', 'Schroder C', 'Witzel I', 'Schumacher U']</t>
  </si>
  <si>
    <t>['Shao B', 'Yago T', 'Setiadi H', 'Wang Y', "Mehta-D'souza P", 'Fu J', 'Crocker PR', 'Rodgers W', 'Xia L', 'McEver RP']</t>
  </si>
  <si>
    <t>['Perez-Munoz ME', 'Bergstrom K', 'Peng V', 'Schmaltz R', 'Jimenez-Cardona R', 'Marsteller N', 'McGee S', 'Clavel T', 'Ley R', 'Fu J', 'Xia L', 'Peterson DA']</t>
  </si>
  <si>
    <t>['Shao J', 'Peng Y', 'He L', 'Liu H', 'Chen X', 'Peng X']</t>
  </si>
  <si>
    <t>['Wang W', 'Sun Y', 'Fu Y', 'Yu X', 'Li M']</t>
  </si>
  <si>
    <t>['Yang M', 'Li FG', 'Xie XS', 'Wang SQ', 'Fan JM']</t>
  </si>
  <si>
    <t>['Aryal RP', 'Ju T', 'Cummings RD']</t>
  </si>
  <si>
    <t>['Suzuki H', 'Raska M', 'Yamada K', 'Moldoveanu Z', 'Julian BA', 'Wyatt RJ', 'Tomino Y', 'Gharavi AG', 'Novak J']</t>
  </si>
  <si>
    <t>['Hung JS', 'Huang J', 'Lin YC', 'Huang MJ', 'Lee PH', 'Lai HS', 'Liang JT', 'Huang MC']</t>
  </si>
  <si>
    <t>['Chik JH', 'Zhou J', 'Moh ES', 'Christopherson R', 'Clarke SJ', 'Molloy MP', 'Packer NH']</t>
  </si>
  <si>
    <t>['Lehoux S', 'Mi R', 'Aryal RP', 'Wang Y', 'Schjoldager KT', 'Clausen H', 'van Die I', 'Han Y', 'Chapman AB', 'Cummings RD', 'Ju T']</t>
  </si>
  <si>
    <t>['Liu CH', 'Hu RH', 'Huang MJ', 'Lai IR', 'Chen CH', 'Lai HS', 'Wu YM', 'Huang MC']</t>
  </si>
  <si>
    <t>['Matsubara Y']</t>
  </si>
  <si>
    <t>['Wu YM', 'Liu CH', 'Huang MJ', 'Lai HS', 'Lee PH', 'Hu RH', 'Huang MC']</t>
  </si>
  <si>
    <t>['Kudo T', 'Sato T', 'Hagiwara K', 'Kozuma Y', 'Yamaguchi T', 'Ikehara Y', 'Hamada M', 'Matsumoto K', 'Ema M', 'Murata S', 'Ohkohchi N', 'Narimatsu H', 'Takahashi S']</t>
  </si>
  <si>
    <t>['An J', 'Lu Q', 'Zhao H', 'Cao Y', 'Yan B', 'Ma Z']</t>
  </si>
  <si>
    <t>['Barrow H', 'Tam B', 'Duckworth CA', 'Rhodes JM', 'Yu LG']</t>
  </si>
  <si>
    <t>['He L', 'Peng Y', 'Liu H', 'Yin W', 'Chen X', 'Peng X', 'Shao J', 'Liu Y', 'Liu F']</t>
  </si>
  <si>
    <t>['Solatycka A', 'Owczarek T', 'Piller F', 'Piller V', 'Pula B', 'Wojciech L', 'Podhorska-Okolow M', 'Dziegiel P', 'Ugorski M']</t>
  </si>
  <si>
    <t>['Bertinetto FE', 'Calafell F', 'Roggero S', 'Chidichimo R', 'Garino E', 'Marcuccio C', 'Coppo R', 'Scolari F', 'Frasca GM', 'Savoldi S', 'Schena FP', 'Amoroso A']</t>
  </si>
  <si>
    <t>['Mostowska M', 'Lianeri M', 'Oko A', 'Mostowska A', 'Jagodzinski PP']</t>
  </si>
  <si>
    <t>['Serino G', 'Sallustio F', 'Cox SN', 'Pesce F', 'Schena FP']</t>
  </si>
  <si>
    <t>['Batista F', 'Lu L', 'Williams SA', 'Stanley P']</t>
  </si>
  <si>
    <t>['He X', 'Zhao P', 'Kang S', 'Ding Y', 'Luan J', 'Liu Z', 'Wu Y', 'Yin W']</t>
  </si>
  <si>
    <t>['Thomsson KA', 'Holmen-Larsson JM', 'Angstrom J', 'Johansson ME', 'Xia L', 'Hansson GC']</t>
  </si>
  <si>
    <t>['Gomes J', 'Magalhaes A', 'Carvalho AS', 'Hernandez GE', 'Papp SL', 'Head SR', 'Michel V', 'David L', 'Gartner F', 'Touati E', 'Reis CA']</t>
  </si>
  <si>
    <t>['Grasa P', 'Kaune H', 'Williams SA']</t>
  </si>
  <si>
    <t>['Petrosyan A', 'Ali MF', 'Cheng PW']</t>
  </si>
  <si>
    <t>['Guzman-Aranguez A', 'Woodward AM', 'Pintor J', 'Argueso P']</t>
  </si>
  <si>
    <t>['Narimatsu Y', 'Kubota T', 'Furukawa S', 'Shimojima M', 'Iwasaki H', 'Tozawa Y', 'Tachibana K', 'Narimatsu H']</t>
  </si>
  <si>
    <t>['Fu J', 'Wei B', 'Wen T', 'Johansson ME', 'Liu X', 'Bradford E', 'Thomsson KA', 'McGee S', 'Mansour L', 'Tong M', 'McDaniel JM', 'Sferra TJ', 'Turner JR', 'Chen H', 'Hansson GC', 'Braun J', 'Xia L']</t>
  </si>
  <si>
    <t>['Sun Q', 'Ju T', 'Cummings RD']</t>
  </si>
  <si>
    <t>['Williams SA', 'Stanley P']</t>
  </si>
  <si>
    <t>['Ju T', 'Xia B', 'Aryal RP', 'Wang W', 'Wang Y', 'Ding X', 'Mi R', 'He M', 'Cummings RD']</t>
  </si>
  <si>
    <t>['Boomgaarden I', 'Egert S', 'Rimbach G', 'Wolffram S', 'Muller MJ', 'Doring F']</t>
  </si>
  <si>
    <t>['Zhu L', 'Tang W', 'Li G', 'Lv J', 'Ding J', 'Yu L', 'Zhao M', 'Li Y', 'Zhang X', 'Shen Y', 'Zhang H', 'Wang H']</t>
  </si>
  <si>
    <t>['Malycha F', 'Eggermann T', 'Hristov M', 'Schena FP', 'Mertens PR', 'Zerres K', 'Floege J', 'Eitner F']</t>
  </si>
  <si>
    <t>['Pirulli D', 'Crovella S', 'Ulivi S', 'Zadro C', 'Bertok S', 'Rendine S', 'Scolari F', 'Foramitti M', 'Ravani P', 'Roccatello D', 'Savoldi S', 'Cerullo G', 'Lanzilotta SG', 'Bisceglia L', 'Zelante L', 'Floege J', 'Alexopoulos E', 'Kirmizis D', 'Ghiggeri GM', 'Frasca G', 'Schena FP', 'Amoroso A']</t>
  </si>
  <si>
    <t>['Guzman-Aranguez A', 'Mantelli F', 'Argueso P']</t>
  </si>
  <si>
    <t>['Brockhausen I', 'Dowler T', 'Paulsen H']</t>
  </si>
  <si>
    <t>['Argueso P', 'Guzman-Aranguez A', 'Mantelli F', 'Cao Z', 'Ricciuto J', 'Panjwani N']</t>
  </si>
  <si>
    <t>['Fu J', 'Gerhardt H', 'McDaniel JM', 'Xia B', 'Liu X', 'Ivanciu L', 'Ny A', 'Hermans K', 'Silasi-Mansat R', 'McGee S', 'Nye E', 'Ju T', 'Ramirez MI', 'Carmeliet P', 'Cummings RD', 'Lupu F', 'Xia L']</t>
  </si>
  <si>
    <t>['Narita I', 'Gejyo F']</t>
  </si>
  <si>
    <t>['Ju T', 'Lanneau GS', 'Gautam T', 'Wang Y', 'Xia B', 'Stowell SR', 'Willard MT', 'Wang W', 'Xia JY', 'Zuna RE', 'Laszik Z', 'Benbrook DM', 'Hanigan MH', 'Cummings RD']</t>
  </si>
  <si>
    <t>['Floege J', 'Eitner F', 'Barratt J', 'Smith AC', 'Feehally J']</t>
  </si>
  <si>
    <t>['Narita I', 'Kaneko Y', 'Kondo D', 'Goto S', 'Sakatsume M', 'Gejyo F']</t>
  </si>
  <si>
    <t>['Li GS', 'Zhang H', 'Lv JC', 'Shen Y', 'Wang HY']</t>
  </si>
  <si>
    <t>['Xia L', 'McEver RP']</t>
  </si>
  <si>
    <t>['Alexander WS', 'Viney EM', 'Zhang JG', 'Metcalf D', 'Kauppi M', 'Hyland CD', 'Carpinelli MR', 'Stevenson W', 'Croker BA', 'Hilton AA', 'Ellis S', 'Selan C', 'Nandurkar HH', 'Goodnow CC', 'Kile BT', 'Nicola NA', 'Roberts AW', 'Hilton DJ']</t>
  </si>
  <si>
    <t>['Ju T', 'Zheng Q', 'Cummings RD']</t>
  </si>
  <si>
    <t>['Ju T', 'Cummings RD']</t>
  </si>
  <si>
    <t>['Qin W', 'Zhou Q', 'Yang LC', 'Li Z', 'Su BH', 'Luo H', 'Fan JM']</t>
  </si>
  <si>
    <t>Department of Pediatrics, The Second Xiangya Hospital, Central South University, Changsha, China. Department of Pediatrics Nephrology, Children's Medical Center, The Second Xiangya Hospital, Central South University, Changsha, China. Department of Pediatrics, The Second Xiangya Hospital, Central South University, Changsha, China. Department of Pediatrics Nephrology, Children's Medical Center, The Second Xiangya Hospital, Central South University, Changsha, China. Department of Pediatrics, The Second Xiangya Hospital, Central South University, Changsha, China. Department of Pediatrics Nephrology, Children's Medical Center, The Second Xiangya Hospital, Central South University, Changsha, China. Department of Pediatrics, The Second Xiangya Hospital, Central South University, Changsha, China. Department of Pediatrics Nephrology, Children's Medical Center, The Second Xiangya Hospital, Central South University, Changsha, China. Department of Pediatrics, The Second Xiangya Hospital, Central South University, Changsha, China. Department of Pediatrics Nephrology, Children's Medical Center, The Second Xiangya Hospital, Central South University, Changsha, China. Department of Pediatrics, The Third Xiangya Hospital, Central South University, Changsha, China. Department of Pediatrics, The Second Xiangya Hospital, Central South University, Changsha, China. Department of Pediatrics Nephrology, Children's Medical Center, The Second Xiangya Hospital, Central South University, Changsha, China. Department of Pediatrics, The Third Xiangya Hospital, Central South University, Changsha, China. Department of Pediatrics, The Third Xiangya Hospital, Central South University, Changsha, China.</t>
  </si>
  <si>
    <t>Department of Nephrology, The First Affiliated Hospital, Sun Yat-sen University, Guangzhou, Guangdong 510080, China; Key Laboratory of Nephrology, National Health Commission and Guangdong Province, Guangzhou, Guangdong 510080, China. Department of Nephrology, The First Affiliated Hospital, Sun Yat-sen University, Guangzhou, Guangdong 510080, China; Key Laboratory of Nephrology, National Health Commission and Guangdong Province, Guangzhou, Guangdong 510080, China; Division of Nephrology, Guangdong Provincial People's Hospital, Guangdong Academy of Medical Sciences, School of Medicine, South China University of Technology, Guangzhou, Guangdong 510080, China. Department of Nephrology, The First Affiliated Hospital, Sun Yat-sen University, Guangzhou, Guangdong 510080, China; Key Laboratory of Nephrology, National Health Commission and Guangdong Province, Guangzhou, Guangdong 510080, China. Department of Nephrology, The First Affiliated Hospital, Sun Yat-sen University, Guangzhou, Guangdong 510080, China; Key Laboratory of Nephrology, National Health Commission and Guangdong Province, Guangzhou, Guangdong 510080, China. Department of Nephrology, The First Affiliated Hospital, Sun Yat-sen University, Guangzhou, Guangdong 510080, China; Key Laboratory of Nephrology, National Health Commission and Guangdong Province, Guangzhou, Guangdong 510080, China. Department of Nephrology, The First Affiliated Hospital, Sun Yat-sen University, Guangzhou, Guangdong 510080, China; Key Laboratory of Nephrology, National Health Commission and Guangdong Province, Guangzhou, Guangdong 510080, China. Department of Nephrology, The First Affiliated Hospital, Sun Yat-sen University, Guangzhou, Guangdong 510080, China; Key Laboratory of Nephrology, National Health Commission and Guangdong Province, Guangzhou, Guangdong 510080, China. Department of Nephrology, The First Affiliated Hospital, Sun Yat-sen University, Guangzhou, Guangdong 510080, China; Key Laboratory of Nephrology, National Health Commission and Guangdong Province, Guangzhou, Guangdong 510080, China. Electronic address: lizhijianlzj@sina.com.</t>
  </si>
  <si>
    <t>Renal Division, Peking University First Hospital, Beijing, China.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hongzh@bjmu.edu.cn.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hongzh@bjmu.edu.cn.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hongzh@bjmu.edu.cn.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Peking University Institute of Nephrology, Beijing, China. Key Laboratory of Renal Disease, Ministry of Health of China, Beijing, China. Key Laboratory of Chronic Kidney Disease Prevention and Treatment (Peking University), Ministry of Education, Beijing, China. Renal Division, Peking University First Hospital, Beijing, China hongzh@bjmu.edu.cn. Peking University Institute of Nephrology, Beijing, China. Key Laboratory of Renal Disease, Ministry of Health of China, Beijing, China. Key Laboratory of Chronic Kidney Disease Prevention and Treatment (Peking University), Ministry of Education, Beijing, China.</t>
  </si>
  <si>
    <t>Graduate Institute of Anatomy and Cell Biology, College of Medicine, National Taiwan University, Taipei, Taiwan. Department of Surgery, National Taiwan University Hospital, Taipei, Taiwan. Department of Traumatology, National Taiwan University Hospital, Taipei, Taiwan. Department of Surgery, National Taiwan University Hospital, Taipei, Taiwan. Department of Oncology, National Taiwan University Hospital, Taipei, Taiwan. Graduate Institute of Anatomy and Cell Biology, College of Medicine, National Taiwan University, Taipei, Taiwan. Graduate Institute of Anatomy and Cell Biology, College of Medicine, National Taiwan University, Taipei, Taiwan. Department of Pathology, Mackay Memorial Hospital, Taipei, Taiwan. Graduate Institute of Anatomy and Cell Biology, College of Medicine, National Taiwan University, Taipei, Taiwan. Department of Surgery, National Taiwan University Hospital, Taipei, Taiwan. ywtien5106@ntu.edu.tw. Graduate Institute of Anatomy and Cell Biology, College of Medicine, National Taiwan University, Taipei, Taiwan. mchuang@ntu.edu.tw.</t>
  </si>
  <si>
    <t>Department of Medical Chemistry, Medical University of Bialystok, ul. Mickiewicza 2a, 15-222, Bialystok, Poland. Electronic address: iwona@umb.edu.pl. Department of Medical Chemistry, Medical University of Bialystok, ul. Mickiewicza 2a, 15-222, Bialystok, Poland. Department of Biotechnology, Medical University of Bialystok, ul. Kilinskiego 1, 15-089, Bialystok, Poland.</t>
  </si>
  <si>
    <t>National Taiwan University Cancer Center, Taipei, Taiwan. Department of Otolaryngology, National Taiwan University Hospital and College of Medicine, National Taiwan University, Taipei, Taiwan. Graduate Institute of Anatomy and Cell Biology, College of Medicine, National Taiwan University, Taipei, Taiwan. Department of Otolaryngology, National Taiwan University Hospital and College of Medicine, National Taiwan University, Taipei, Taiwan.</t>
  </si>
  <si>
    <t>Centro de Investigaciones en Quimica Biologica de Cordoba, CIQUIBIC, CONICET and Departamento de Quimica Biologica Ranwel Caputto, Facultad de Ciencias Quimicas, Universidad Nacional de Cordoba, Ciudad Universitaria, X5000HUA, Cordoba, Argentina. Centro de Investigaciones en Quimica Biologica de Cordoba, CIQUIBIC, CONICET and Departamento de Quimica Biologica Ranwel Caputto, Facultad de Ciencias Quimicas, Universidad Nacional de Cordoba, Ciudad Universitaria, X5000HUA, Cordoba, Argentina. Centro de Investigaciones en Quimica Biologica de Cordoba, CIQUIBIC, CONICET and Departamento de Quimica Biologica Ranwel Caputto, Facultad de Ciencias Quimicas, Universidad Nacional de Cordoba, Ciudad Universitaria, X5000HUA, Cordoba, Argentina. Centro de Investigaciones en Quimica Biologica de Cordoba, CIQUIBIC, CONICET and Departamento de Quimica Biologica Ranwel Caputto, Facultad de Ciencias Quimicas, Universidad Nacional de Cordoba, Ciudad Universitaria, X5000HUA, Cordoba, Argentina. Centro de Investigaciones en Quimica Biologica de Cordoba, CIQUIBIC, CONICET and Departamento de Quimica Biologica Ranwel Caputto, Facultad de Ciencias Quimicas, Universidad Nacional de Cordoba, Ciudad Universitaria, X5000HUA, Cordoba, Argentina.</t>
  </si>
  <si>
    <t>Department of Gastroenterology, The First Affiliated Hospital of Soochow University, Suzhou, Jiangsu, China. Cardiovascular Biology Research Program, Oklahoma Medical Research Foundation, Oklahoma City, OK. Cardiovascular Biology Research Program, Oklahoma Medical Research Foundation, Oklahoma City, OK. Cardiovascular Biology Research Program, Oklahoma Medical Research Foundation, Oklahoma City, OK. Cardiovascular Biology Research Program, Oklahoma Medical Research Foundation, Oklahoma City, OK. Cardiovascular Biology Research Program, Oklahoma Medical Research Foundation, Oklahoma City, OK. Cardiovascular Biology Research Program, Oklahoma Medical Research Foundation, Oklahoma City, OK. Jiangsu Institute of Hematology, Collaborative Innovation Center of Hematology, Key Laboratory of Thrombosis and Hemostasis of Ministry of Health, The First Affiliated Hospital of Soochow University, Suzhou, Jiangsu, China. State Key Laboratory of Radiation Medicine and Protection, Soochow University, Suzhou, China. Department of Gastroenterology, The First Affiliated Hospital of Soochow University, Suzhou, Jiangsu, China. Cardiovascular Biology Research Program, Oklahoma Medical Research Foundation, Oklahoma City, OK. Jiangsu Institute of Hematology, Collaborative Innovation Center of Hematology, Key Laboratory of Thrombosis and Hemostasis of Ministry of Health, The First Affiliated Hospital of Soochow University, Suzhou, Jiangsu, China. Department of Biochemistry and Molecular Biology, University of Oklahoma Health Sciences Center, Oklahoma City, OK.</t>
  </si>
  <si>
    <t>Division of Nephrology, Beth Israel Deaconess Medical Center, Harvard Medical School, Boston, Massachusetts. Division of Nephrology, Boston Children's Hospital, Harvard Medical School, Boston, Massachusetts. Division of Nephrology, Beth Israel Deaconess Medical Center, Harvard Medical School, Boston, Massachusetts. Center for Systems Biology/Program in Membrane Biology, Massachusetts General Hospital, Boston, Massachusetts. Institute for Anatomy and Cell Biology, University Medicine Greifswald, Greifswald, Germany. National Center for Functional Glycomics, Department of Surgery, Beth Israel Deaconess Medical Center, Harvard Medical School, Boston, Massachusetts. National Center for Functional Glycomics, Department of Surgery, Beth Israel Deaconess Medical Center, Harvard Medical School, Boston, Massachusetts. Institute for Anatomy and Cell Biology, University Medicine Greifswald, Greifswald, Germany. National Center for Functional Glycomics, Department of Surgery, Beth Israel Deaconess Medical Center, Harvard Medical School, Boston, Massachusetts. Division of Nephrology, Beth Israel Deaconess Medical Center, Harvard Medical School, Boston, Massachusetts.</t>
  </si>
  <si>
    <t>Department of Nephrology, General Hospital of Tianjin Medical University, Anshan road, Heping district, Tianjin, 154, NO, China. Department of Nephrology, General Hospital of Tianjin Medical University, Anshan road, Heping district, Tianjin, 154, NO, China. Department of Nephrology, General Hospital of Tianjin Medical University, Anshan road, Heping district, Tianjin, 154, NO, China. Department of Nephrology, General Hospital of Tianjin Medical University, Anshan road, Heping district, Tianjin, 154, NO, China. Department of Nephrology, General Hospital of Tianjin Medical University, Anshan road, Heping district, Tianjin, 154, NO, China. Department of Nephrology, General Hospital of Tianjin Medical University, Anshan road, Heping district, Tianjin, 154, NO, China. 5liuyouxia@163.com. Department of Nephrology, General Hospital of Tianjin Medical University, Anshan road, Heping district, Tianjin, 154, NO, China. Department of Nephrology, General Hospital of Tianjin Medical University, Anshan road, Heping district, Tianjin, 154, NO, China. Department of Nephrology, General Hospital of Tianjin Medical University, Anshan road, Heping district, Tianjin, 154, NO, China.</t>
  </si>
  <si>
    <t>Department of Surgery, National Taiwan University Hospital, Taipei, Taiwan. Department of Traumatology, National Taiwan University Hospital, Taipei, Taiwan. Graduate Institute of Clinical Medicine, College of Medicine, National Taiwan University, Taipei, Taiwan. Graduate Institute of Anatomy and Cell Biology, College of Medicine, National Taiwan University, Taipei, Taiwan. Department of Surgery, National Taiwan University Hospital, Taipei, Taiwan. Department of Traumatology, National Taiwan University Hospital, Taipei, Taiwan. Graduate Institute of Anatomy and Cell Biology, College of Medicine, National Taiwan University, Taipei, Taiwan. Graduate Institute of Anatomy and Cell Biology, College of Medicine, National Taiwan University, Taipei, Taiwan. Department of Otolaryngology, National Taiwan University Hospital, Taipei, Taiwan. Department of Surgery, National Taiwan University Hospital, Taipei, Taiwan. Department of Surgery, National Taiwan University Hospital, Taipei, Taiwan. Department of Medical Research, National Taiwan University Hospital, Taipei, Taiwan. Department of Life Science, National Taiwan University, Taipei, Taiwan. Department of Surgery, National Taiwan University Hospital, Taipei, Taiwan. Department of Surgery, E-DA Hospital, Kaohsiung City, Taiwan. Graduate Institute of Anatomy and Cell Biology, College of Medicine, National Taiwan University, Taipei, Taiwan. mchuang@ntu.edu.tw.</t>
  </si>
  <si>
    <t>Department of Nephrology, The Second Xiangya Hospital, Central South University, Hunan Key Laboratory of Kidney Disease and Blood Purification, No. 139 Renmin Middle Road, Changsha 410011, Hunan, China. Department of Nephrology, The Second Xiangya Hospital, Central South University, Hunan Key Laboratory of Kidney Disease and Blood Purification, No. 139 Renmin Middle Road, Changsha 410011, Hunan, China. Department of Nephrology, The Second Xiangya Hospital, Central South University, Hunan Key Laboratory of Kidney Disease and Blood Purification, No. 139 Renmin Middle Road, Changsha 410011, Hunan, China. Department of Nephrology, The Second Xiangya Hospital, Central South University, Hunan Key Laboratory of Kidney Disease and Blood Purification, No. 139 Renmin Middle Road, Changsha 410011, Hunan, China. Department of Nephrology, The Second Xiangya Hospital, Central South University, Hunan Key Laboratory of Kidney Disease and Blood Purification, No. 139 Renmin Middle Road, Changsha 410011, Hunan, China. Department of Nephrology, The Second Xiangya Hospital, Central South University, Hunan Key Laboratory of Kidney Disease and Blood Purification, No. 139 Renmin Middle Road, Changsha 410011, Hunan, China. Department of Nephrology, The Second Xiangya Hospital, Central South University, Hunan Key Laboratory of Kidney Disease and Blood Purification, No. 139 Renmin Middle Road, Changsha 410011, Hunan, China. Department of Nephrology, The Second Xiangya Hospital, Central South University, Hunan Key Laboratory of Kidney Disease and Blood Purification, No. 139 Renmin Middle Road, Changsha 410011, Hunan, China. Electronic address: liuhong618@csu.edu.cn.</t>
  </si>
  <si>
    <t>Department of Nephrology, The Second Xiangya Hospital, Central South University, Hunan Key Laboratory of Kidney Disease and Blood Purification, No. 139 Renmin Middle Rd, Changsha 410011, Hunan, China. Department of Nephrology, The Second Xiangya Hospital, Central South University, Hunan Key Laboratory of Kidney Disease and Blood Purification, No. 139 Renmin Middle Rd, Changsha 410011, Hunan, China. Department of Nephrology, The Second Xiangya Hospital, Central South University, Hunan Key Laboratory of Kidney Disease and Blood Purification, No. 139 Renmin Middle Rd, Changsha 410011, Hunan, China. Department of Nephrology, The Second Xiangya Hospital, Central South University, Hunan Key Laboratory of Kidney Disease and Blood Purification, No. 139 Renmin Middle Rd, Changsha 410011, Hunan, China. Department of Nephrology, The Second Xiangya Hospital, Central South University, Hunan Key Laboratory of Kidney Disease and Blood Purification, No. 139 Renmin Middle Rd, Changsha 410011, Hunan, China. Department of Nephrology, The Second Xiangya Hospital, Central South University, Hunan Key Laboratory of Kidney Disease and Blood Purification, No. 139 Renmin Middle Rd, Changsha 410011, Hunan, China. Department of Nephrology, The Second Xiangya Hospital, Central South University, Hunan Key Laboratory of Kidney Disease and Blood Purification, No. 139 Renmin Middle Rd, Changsha 410011, Hunan, China. Department of Nephrology, The Second Xiangya Hospital, Central South University, Hunan Key Laboratory of Kidney Disease and Blood Purification, No. 139 Renmin Middle Rd, Changsha 410011, Hunan, China. Electronic address: liuhong618@csu.edu.cn.</t>
  </si>
  <si>
    <t>Department of Pathology, Johns Hopkins University School of Medicine, Baltimore, Maryland 21205, United States. Department of Pathology, Johns Hopkins University School of Medicine, Baltimore, Maryland 21205, United States. Department of Pathology, Johns Hopkins University School of Medicine, Baltimore, Maryland 21205, United States. Department of Pathology, Johns Hopkins University School of Medicine, Baltimore, Maryland 21205, United States. Department of Pathology, Johns Hopkins University School of Medicine, Baltimore, Maryland 21205, United States. Department of Pathology, Johns Hopkins University School of Medicine, Baltimore, Maryland 21205, United States.</t>
  </si>
  <si>
    <t>Neurosurgery Research Laboratory Department of Neurosurgery Montefiore Medical Center and Albert Einstein College of Medicine Bronx New York USA. Neurosurgery Research Laboratory Department of Neurosurgery Montefiore Medical Center and Albert Einstein College of Medicine Bronx New York USA. Neurosurgery Research Laboratory Department of Neurosurgery Montefiore Medical Center and Albert Einstein College of Medicine Bronx New York USA. Neurosurgery Research Laboratory Department of Neurosurgery Montefiore Medical Center and Albert Einstein College of Medicine Bronx New York USA.</t>
  </si>
  <si>
    <t>Department of Nephrology, Tianjin Medical University General Hospital, Tianjin, China. Department of Nephrology, Tianjin Medical University General Hospital, Tianjin, China. Department of Nephrology, Hunan Second People's Hospital, Hunan, China. Department of Nephrology, Tianjin Medical University General Hospital, Tianjin, China. Department of Nephrology, Tianjin Medical University General Hospital, Tianjin, China.</t>
  </si>
  <si>
    <t>Laboratory of Cell Biology, Department of Bioinformatics, Graduate School of Engineering, Soka University, 1-236 Tangi-machi, Hachioji, Tokyo 192-8577, Japan. Department of Anatomy, Kyorin University School of Medicine, 6-20-2 Shinkawa, Mitaka, Tokyo 181-8611, Japan. Department of Advanced Clinical Glycobiology, Faculty of Medicine and Graduate School of Medicine, Hokkaido University, Kita 15, Nishi 7, Kita-ku, Sapporo 060-8638, Japan. Department of Advanced Clinical Glycobiology, Faculty of Medicine and Graduate School of Medicine, Hokkaido University, Kita 15, Nishi 7, Kita-ku, Sapporo 060-8638, Japan. Department of Pharmacy, Kinjo Gakuin University, 2-1723 Omori, Moriyama-ku, Nagoya, Aichi 463-8521, Japan. Department of Molecular and Tumor Pathology, Graduate School of Medicine, Chiba University, 1-8-1 Inohana, Chuo-ku, Chiba 260-8670, Japan. Laboratory of Cell Biology, Department of Bioinformatics, Graduate School of Engineering, Soka University, 1-236 Tangi-machi, Hachioji, Tokyo 192-8577, Japan shoko@soka.ac.jp. Glycan &amp; Life System Integration Center (GaLSIC), Faculty of Science and Engineering, Soka University, 1-236 Tangi-machi, Hachioji, Tokyo 192-8577, Japan.</t>
  </si>
  <si>
    <t>Technische Universitat Berlin, Chair of Food Chemistry and Toxicology, Strasse des 17. Juni 135, 10623 Berlin, Germany. Technische Universitat Berlin, Chair of Food Chemistry and Toxicology, Strasse des 17. Juni 135, 10623 Berlin, Germany. Technische Universitat Berlin, Chair of Food Chemistry and Toxicology, Strasse des 17. Juni 135, 10623 Berlin, Germany. Unite de Glycobiologie Structurale et Fonctionnelle, University of Lille, CNRS, UMR8576-UGSF-Unite de Glycobiologie Structurale et Fonctionnelle, F59000 Lille, France. Technische Universitat Berlin, Chair of Food Chemistry and Toxicology, Strasse des 17. Juni 135, 10623 Berlin, Germany. TraceAge-DFG Research Unit on Interactions of Essential Trace Elements in Healthy and Diseased Elderly, Potsdam-Berlin-Jena, Germany.</t>
  </si>
  <si>
    <t>Blood Purification Center, Air Force Hospital of Southern Theater, PLA, Guangzhou, Guangdong 510062, P.R. China. The Second Clinical College of Guangzhou University of Chinese Medicine, Guangzhou, Guangdong 510405, P.R. China. The Second Clinical College of Guangzhou University of Chinese Medicine, Guangzhou, Guangdong 510405, P.R. China. The Second Clinical College of Guangzhou University of Chinese Medicine, Guangzhou, Guangdong 510405, P.R. China. The Second Clinical College of Guangzhou University of Chinese Medicine, Guangzhou, Guangdong 510405, P.R. China. The Second Clinical College of Guangzhou University of Chinese Medicine, Guangzhou, Guangdong 510405, P.R. China. The Second Clinical College of Guangzhou University of Chinese Medicine, Guangzhou, Guangdong 510405, P.R. China. The Second Clinical College of Guangzhou University of Chinese Medicine, Guangzhou, Guangdong 510405, P.R. China. The Second Clinical College of Guangzhou University of Chinese Medicine, Guangzhou, Guangdong 510405, P.R. China.</t>
  </si>
  <si>
    <t>Nuffield Department of Women&amp;#39;s and Reproductive Health, University of Oxford, Women&amp;#39;s Centre, Level 3, John Radcliffe Hospital, Oxford OX3 9DU, UK. Nuffield Department of Women&amp;#39;s and Reproductive Health, University of Oxford, Women&amp;#39;s Centre, Level 3, John Radcliffe Hospital, Oxford OX3 9DU, UK. Nuffield Department of Women&amp;#39;s and Reproductive Health, University of Oxford, Women&amp;#39;s Centre, Level 3, John Radcliffe Hospital, Oxford OX3 9DU, UK. School of Biological Sciences, Faculty of Biology, Medicine &amp; Health, University of Manchester, Michael Smith Building, Oxford Road, Manchester M13 9PT, UK. School of Biological Sciences, Faculty of Biology, Medicine &amp; Health, University of Manchester, Michael Smith Building, Oxford Road, Manchester M13 9PT, UK. Nuffield Department of Women&amp;#39;s and Reproductive Health, University of Oxford, Women&amp;#39;s Centre, Level 3, John Radcliffe Hospital, Oxford OX3 9DU, UK.</t>
  </si>
  <si>
    <t>Department of Nephrology, The Second Xiangya Hospital, Central South University, Changsha, China. Department of Nephrology, The Second Xiangya Hospital, Central South University, Changsha, China. Department of Nephrology, The Second Xiangya Hospital, Central South University, Changsha, China. Department of Nephrology, The Second Xiangya Hospital, Central South University, Changsha, China. Department of Nephrology, The Second Xiangya Hospital, Central South University, Changsha, China. Department of Nephrology, The Second Xiangya Hospital, Central South University, Changsha, China. Department of Nephrology, The Second Xiangya Hospital, Central South University, Changsha, China. Department of Nephrology, The Second Xiangya Hospital, Central South University, Changsha, China. Department of Nephrology, The Second Xiangya Hospital, Central South University, Changsha, China, liuhong618@csu.edu.cn.</t>
  </si>
  <si>
    <t>Department of Biochemistry and Cell Biology, National Institute of Infectious Diseases, Shinjuku-ku, Tokyo 162-8640, Japan. Electronic address: tyamaji@nih.go.jp. Department of Advanced Clinical Glycobiology, Faculty of Medicine and Graduate School of Medicine, Hokkaido University, Sapporo 001-0021, Japan; Department of Gastroenterology and Hepatology, Graduate School of Medicine, Hokkaido University, Sapporo 060-8638, Japan. Pathogen Genomics Center, National Institute of Infectious Diseases, Shinjuku-ku, Tokyo 162-8640, Japan. Pathogen Genomics Center, National Institute of Infectious Diseases, Shinjuku-ku, Tokyo 162-8640, Japan. Department of Advanced Clinical Glycobiology, Faculty of Medicine and Graduate School of Medicine, Hokkaido University, Sapporo 001-0021, Japan; Department of Orthopaedic Surgery, Graduate School of Medicine, Hokkaido University, Sapporo 060-8638, Japan. Department of Bacteriology I, National Institute of Infectious Diseases, Shinjuku-ku, Tokyo 162-8640, Japan. Department of Advanced Clinical Glycobiology, Faculty of Medicine and Graduate School of Medicine, Hokkaido University, Sapporo 001-0021, Japan. Department of Molecular Infectiology, Graduate School of Medicine, Chiba University, Chiba 260-8670, Japan. Electronic address: yahirok@faculty.chiba-u.jp. Department of Biochemistry and Cell Biology, National Institute of Infectious Diseases, Shinjuku-ku, Tokyo 162-8640, Japan.</t>
  </si>
  <si>
    <t>Beth Israel Deaconess Medical Center, Harvard Medical School, CLS 11087 - 3 Blackfan Circle, Boston, MA, 02115, USA. rcummin1@bidmc.harvard.edu.</t>
  </si>
  <si>
    <t>State Key Laboratory of Bioreactor Engineering, East China University of Science and Technology, Shanghai, 200137, China. State Key Laboratory of Bioreactor Engineering, East China University of Science and Technology, Shanghai, 200137, China. Electronic address: xpyi@ecust.edu.cn. State Key Laboratory of Bioreactor Engineering, East China University of Science and Technology, Shanghai, 200137, China. State Key Laboratory of Bioreactor Engineering, East China University of Science and Technology, Shanghai, 200137, China.</t>
  </si>
  <si>
    <t>Department of Chemistry and Center for Diagnostics &amp; Therapeutics , Georgia State University , Atlanta , Georgia 30302 , United States. Emory Comprehensive Glycomics Core, Department of Biochemistry , Emory University School of Medicine , Atlanta , Georgia 30322 , United States. Emory Comprehensive Glycomics Core, Department of Biochemistry , Emory University School of Medicine , Atlanta , Georgia 30322 , United States. Department of Chemistry and Center for Diagnostics &amp; Therapeutics , Georgia State University , Atlanta , Georgia 30302 , United States. Department of Surgery, Beth Israel Deaconess Medical Center , Harvard Medical School , Boston , Massachusetts 02115 , United States. Emory Comprehensive Glycomics Core, Department of Biochemistry , Emory University School of Medicine , Atlanta , Georgia 30322 , United States. Office of Biotechnology Products, Center for Drug Evaluation and Research , U.S. Food and Drug Administration , Silver Spring , Maryland 20993 , United States. Emory Comprehensive Glycomics Core, Department of Biochemistry , Emory University School of Medicine , Atlanta , Georgia 30322 , United States. Department of Chemistry and Center for Diagnostics &amp; Therapeutics , Georgia State University , Atlanta , Georgia 30302 , United States.</t>
  </si>
  <si>
    <t>Department of Nephrology, Juntendo University Faculty of Medicine, Tokyo, Japan. Department of Microbiology, University of Alabama at Birmingham, Birmingham, Alabama, USA. Department of Microbiology, University of Alabama at Birmingham, Birmingham, Alabama, USA. Department of Microbiology, University of Alabama at Birmingham, Birmingham, Alabama, USA. Department of Medicine, University of Alabama at Birmingham, Birmingham, Alabama, USA. Department of Pediatrics, University of Tennessee Health Sciences Center, Memphis, Tennessee, USA. Department of Microbiology, University of Alabama at Birmingham, Birmingham, Alabama, USA.</t>
  </si>
  <si>
    <t>Department of Otolaryngology, National Taiwan University Hospital, Hsin-Chu Branch, Hsinchu, Taiwan. National Taiwan University Cancer Center, Taipei, Taiwan. Department of Otolaryngology, National Taiwan University Hospital, Hsin-Chu Branch, Hsinchu, Taiwan. Instrumentation Center, National Taiwan University, Taipei, Taiwan. Graduate Institute of Anatomy and Cell Biology, College of Medicine, National Taiwan University, Taipei, Taiwan. Department of Life Science, Graduate Institute of Biomedical Electronics and Bioinformatics, National Taiwan University, Taipei, Taiwan. Department of Otolaryngology, National Taiwan University Hospital and College of Medicine, Taipei, Taiwan. pjlou@ntu.edu.tw. Graduate Institute of Anatomy and Cell Biology, College of Medicine, National Taiwan University, Taipei, Taiwan. mchuang@ntu.edu.tw.</t>
  </si>
  <si>
    <t>Department of pharmacology, School of Basic Medical Sciences, Hubei University of Medicine, 30 South Renmin Road, Shiyan, Hubei Province 442000, PR China. Department of Clinical Oncology,Taihe Hospital, Hubei University of Medicine, Shiyan, Hubei Province 442000, PR China. 2014 Biological Sciences, School of Biomedical Engineering, Hubei University of Medicine, Shiyan, Province 442000, PR China. 2014 Biological Sciences, School of Biomedical Engineering, Hubei University of Medicine, Shiyan, Province 442000, PR China. Department of Clinical Oncology,Taihe Hospital, Hubei University of Medicine, Shiyan, Hubei Province 442000, PR China. Department of Clinical Oncology,Taihe Hospital, Hubei University of Medicine, Shiyan, Hubei Province 442000, PR China. Department of Clinical Oncology,Taihe Hospital, Hubei University of Medicine, Shiyan, Hubei Province 442000, PR China. Department of Clinical Oncology,Taihe Hospital, Hubei University of Medicine, Shiyan, Hubei Province 442000, PR China. Electronic address: shenlihb@163.com.</t>
  </si>
  <si>
    <t>a Department of Nephrology , The Affiliated Hospital of Southwest Medical University , Luzhou City , Sichuan Province , China. b Department of Nephrology , The Affiliated Chinese Medicine Hospital of Southwest Medical University , Luzhou City , Sichuan Province , China. c Department of Nephrology , West China Hospital of Sichuan University , Chengdu City , Sichuan Province , China. a Department of Nephrology , The Affiliated Hospital of Southwest Medical University , Luzhou City , Sichuan Province , China. d State Key Laboratory of Biotherapy of Human Disease , West China Hospital, Sichuan University , Chengdu City , Sichuan Province , China. a Department of Nephrology , The Affiliated Hospital of Southwest Medical University , Luzhou City , Sichuan Province , China. a Department of Nephrology , The Affiliated Hospital of Southwest Medical University , Luzhou City , Sichuan Province , China. a Department of Nephrology , The Affiliated Hospital of Southwest Medical University , Luzhou City , Sichuan Province , China. b Department of Nephrology , The Affiliated Chinese Medicine Hospital of Southwest Medical University , Luzhou City , Sichuan Province , China. c Department of Nephrology , West China Hospital of Sichuan University , Chengdu City , Sichuan Province , China. e Department of Central Service , West China Hospital of Sichuan University , Chengdu City , Sichuan Province , China.</t>
  </si>
  <si>
    <t>Laboratory of Cell Biology, Department of Bioinformatics, Graduate School of Engineering, Soka University, 1-236 Tangi-machi, Hachioji, Tokyo 192-8577, Japan. Department of Anatomy, Kyorin University School of Medicine, 6-20-2 Shinkawa, Mitaka, Tokyo 181-8611, Japan. Invertebrate Genetics Laboratory, National Institute of Genetics and Department of Genetics, The Graduate University for Advanced Studies, 1111 Yata, Mishima, Shizuoka 411-8540, Japan. Laboratory of Cell Biology, Department of Bioinformatics, Graduate School of Engineering, Soka University, 1-236 Tangi-machi, Hachioji, Tokyo 192-8577, Japan. Complex Carbohydrate Research Center, The University of Georgia, 315 Riverbend Road, Athens, GA 30602, USA. Complex Carbohydrate Research Center, The University of Georgia, 315 Riverbend Road, Athens, GA 30602, USA. Laboratory of Cell Biology, Department of Bioinformatics, Graduate School of Engineering, Soka University, 1-236 Tangi-machi, Hachioji, Tokyo 192-8577, Japan. Electronic address: shoko@soka.ac.jp.</t>
  </si>
  <si>
    <t>Department of Molecular Cell Biology and Immunology, Cancer Center Amsterdam, VU University Medical Center, PO Box 7057, 1007 MB Amsterdam, The Netherlands. Department of Molecular Cell Biology and Immunology, Cancer Center Amsterdam, VU University Medical Center, PO Box 7057, 1007 MB Amsterdam, The Netherlands. Department of Molecular Cell Biology and Immunology, Cancer Center Amsterdam, VU University Medical Center, PO Box 7057, 1007 MB Amsterdam, The Netherlands. Department of Molecular Cell Biology and Immunology, Cancer Center Amsterdam, VU University Medical Center, PO Box 7057, 1007 MB Amsterdam, The Netherlands. Department of Molecular Cell Biology and Immunology, Cancer Center Amsterdam, VU University Medical Center, PO Box 7057, 1007 MB Amsterdam, The Netherlands.</t>
  </si>
  <si>
    <t>Graduate Institute of Life Sciences, National Defense Medical Center, Taipei, Taiwan. Agricultural Biotechnology Research Center, Academia Sinica, Taipei, Taiwan. Agricultural Biotechnology Research Center, Academia Sinica, Taipei, Taiwan. Department of Pathology, Tri-Service General Hospital, National Defense Medical Center, Taipei, Taiwan. School of Public Health, National Defense Medical Center, Taipei, Taiwan. Agricultural Biotechnology Research Center, Academia Sinica, Taipei, Taiwan. Agricultural Biotechnology Research Center, Academia Sinica, Taipei, Taiwan. Institute of Biotechnology, National Taiwan University, Taipei, Taiwan. Graduate Institute of Life Sciences, National Defense Medical Center, Taipei, Taiwan. Department of Surgery, Tri-Service General Hospital, National Defense Medical Center, Taipei, Taiwan. Graduate Institute of Life Sciences, National Defense Medical Center, Taipei, Taiwan. Agricultural Biotechnology Research Center, Academia Sinica, Taipei, Taiwan.</t>
  </si>
  <si>
    <t>Medical Research Center, Beijing Chao-Yang Hospital, Capital Medical University, Beijing 100020, China. Department of Oncology, Beijing Chao-Yang Hospital, Capital Medical University, Beijing 100020, China. Medical Research Center, Beijing Chao-Yang Hospital, Capital Medical University, Beijing 100020, China. Department of Oncology, Beijing Chao-Yang Hospital, Capital Medical University, Beijing 100020, China. Department of Oncology, Beijing Chao-Yang Hospital, Capital Medical University, Beijing 100020, China. Department of Oncology, Beijing Chao-Yang Hospital, Capital Medical University, Beijing 100020, China. Medical Research Center, Beijing Chao-Yang Hospital, Capital Medical University, Beijing 100020, China.</t>
  </si>
  <si>
    <t>Department of Nephrology, Minhang Branch, Zhongshan Hospital, Fudan University, Shanghai 201199, P.R. China. Department of Nephrology, Minhang Branch, Zhongshan Hospital, Fudan University, Shanghai 201199, P.R. China. Department of Nephrology, Minhang Branch, Zhongshan Hospital, Fudan University, Shanghai 201199, P.R. China. Department of Nephrology, Minhang Branch, Zhongshan Hospital, Fudan University, Shanghai 201199, P.R. China. Department of Nephrology, Minhang Branch, Zhongshan Hospital, Fudan University, Shanghai 201199, P.R. China. Department of Nephrology, Minhang Branch, Zhongshan Hospital, Fudan University, Shanghai 201199, P.R. China.</t>
  </si>
  <si>
    <t>Department of Biochemistry and Molecular Biology, University of Nebraska Medical Center, Omaha, Nebraska. Department of Biochemistry and Molecular Biology, University of Nebraska Medical Center, Omaha, Nebraska. Department of Biochemistry and Molecular Biology, University of Nebraska Medical Center, Omaha, Nebraska. Department of Biochemistry and Molecular Biology, University of Nebraska Medical Center, Omaha, Nebraska. Department of Biochemistry and Molecular Biology, University of Nebraska Medical Center, Omaha, Nebraska. Department of Biochemistry and Molecular Biology, University of Nebraska Medical Center, Omaha, Nebraska. Department of Biochemistry and Molecular Biology, University of Nebraska Medical Center, Omaha, Nebraska. Department of Biochemistry and Molecular Biology, University of Nebraska Medical Center, Omaha, Nebraska. School of Interdisciplinary Informatics, University of Nebraska at Omaha, Omaha, Nebraska. Department of Pathology and Microbiology, University of Nebraska Medical Center, Omaha, Nebraska. Department of Biostatistics, College of Public Health, University of Nebraska Medical Center, Omaha, Nebraska. Department of Chemical and Biological Engineering, Clinical and Translational Research Center, University at Buffalo, The State University of New York, Buffalo, New York. Department of Chemical and Biological Engineering, Clinical and Translational Research Center, University at Buffalo, The State University of New York, Buffalo, New York. Cardiovascular Biology Research Program, Oklahoma Medical Research Foundation, Oklahoma City, Oklahoma. Cardiovascular Biology Research Program, Oklahoma Medical Research Foundation, Oklahoma City, Oklahoma. Department of Biochemistry and Molecular Biology, University of Nebraska Medical Center, Omaha, Nebraska; Eppley Institute for Research in Cancer and Allied Diseases, University of Nebraska Medical Center, Omaha, Nebraska; Fred and Pamela Buffett Cancer Center, University of Nebraska Medical Center, Omaha, Nebraska. Electronic address: mpalanim@unmc.edu. Department of Biochemistry and Molecular Biology, University of Nebraska Medical Center, Omaha, Nebraska; Eppley Institute for Research in Cancer and Allied Diseases, University of Nebraska Medical Center, Omaha, Nebraska; Fred and Pamela Buffett Cancer Center, University of Nebraska Medical Center, Omaha, Nebraska. Electronic address: sbatra@unmc.edu.</t>
  </si>
  <si>
    <t>Department of Clinical Oncology, Taihe Hospital, Hubei University of Medicine, Shiyan, Hubei 442000, P.R. China. Department of Clinical Oncology, Taihe Hospital, Hubei University of Medicine, Shiyan, Hubei 442000, P.R. China. Department of Clinical Oncology, Taihe Hospital, Hubei University of Medicine, Shiyan, Hubei 442000, P.R. China. Department of Clinical Oncology, Taihe Hospital, Hubei University of Medicine, Shiyan, Hubei 442000, P.R. China. Department of Clinical Oncology, Taihe Hospital, Hubei University of Medicine, Shiyan, Hubei 442000, P.R. China. Department of Biochemistry, School of Basic Medical Sciences, Hubei University of Medicine, Shiyan, Hubei 442000, P.R. China. Department of Clinical Oncology, Taihe Hospital, Hubei University of Medicine, Shiyan, Hubei 442000, P.R. China.</t>
  </si>
  <si>
    <t>Department of Surgery, Beth Israel Deaconess Medical Center, Harvard Medical School, 3 Blackfan Circle, Room 11087, Boston, MA, 02115, USA. sunxdsimon@gmail.com. Department of Biochemistry, Emory University School of Medicine, Atlanta, GA, 30322, USA. tongzhong.ju@fda.hhs.gov. Office of Biotechnology Products (OBP), Center for Drug Evaluation and Research (CDER), U. S. Food and Drug Administration, Bldg 52/72, Room 2120, 10903 New Hampshire Ave, Silver Spring, MD, 20993, USA. tongzhong.ju@fda.hhs.gov. Department of Surgery, Beth Israel Deaconess Medical Center, Harvard Medical School, 3 Blackfan Circle, Room 11087, Boston, MA, 02115, USA. rcummin1@bidmc.harvard.edu.</t>
  </si>
  <si>
    <t>Department of Thoracic Surgery, Renji Hospital, Shanghai Jiao Tong University School of Medicine, Shanghai, 200025, China. Department of Pathophysiology, Key Laboratory of Cell Differentiation and Apoptosis of Ministry of Education, Shanghai Jiao Tong University School of Medicine, Shanghai, 200025, China. Department of Histoembryology, Genetics and Developmental Biology, Key Laboratory of Reproductive Medicine, Shanghai Jiao Tong University School of Medicine, Shanghai, 200025, China. Department of Thoracic Surgery, Renji Hospital, Shanghai Jiao Tong University School of Medicine, Shanghai, 200025, China. yeqing1@hotmail.com. Department of Pathophysiology, Key Laboratory of Cell Differentiation and Apoptosis of Ministry of Education, Shanghai Jiao Tong University School of Medicine, Shanghai, 200025, China. leihuang@shsmu.edu.cn. Department of Histoembryology, Genetics and Developmental Biology, Key Laboratory of Reproductive Medicine, Shanghai Jiao Tong University School of Medicine, Shanghai, 200025, China. leihuang@shsmu.edu.cn.</t>
  </si>
  <si>
    <t>*Graduate Institute of Anatomy and Cell Biology, National Taiwan University College of Medicine; and daggerDepartment of Obstetrics and Gynecology, National Taiwan University Hospital, Taipei, Taiwan.</t>
  </si>
  <si>
    <t>Cardiovascular Biology Research Program, Oklahoma Medical Research Foundation, Oklahoma City, Oklahoma, USA. Cardiovascular Biology Research Program, Oklahoma Medical Research Foundation, Oklahoma City, Oklahoma, USA. Jiangsu Institute of Hematology, Collaborative Innovation Center of Hematology, Key Laboratory of Thrombosis and Hemostasis of Ministry of Health, The First Affiliated Hospital of Soochow University, Suzhou, China. Department of Medical Biochemistry, University of Gothenburg, Gothenburg, Sweden. The Second Affiliated Hospital, Central South University, Changsha, China. Department of Gastroenterology, The First Affiliated Hospital of Soochow University, Suzhou, China. Cardiovascular Biology Research Program, Oklahoma Medical Research Foundation, Oklahoma City, Oklahoma, USA. Department of Biochemistry and Molecular Biology, School of Basic Medical Sciences, Fudan University, Shanghai, China. Cardiovascular Biology Research Program, Oklahoma Medical Research Foundation, Oklahoma City, Oklahoma, USA. Cardiovascular Biology Research Program, Oklahoma Medical Research Foundation, Oklahoma City, Oklahoma, USA. Cardiovascular Biology Research Program, Oklahoma Medical Research Foundation, Oklahoma City, Oklahoma, USA. Department of Gastroenterology, The First Affiliated Hospital of Soochow University, Suzhou, China. Department of Pathology and Laboratory Medicine, David Geffen School of Medicine, University of California, Los Angeles, California, USA. Department of Medical Biochemistry, University of Gothenburg, Gothenburg, Sweden. Cardiovascular Biology Research Program, Oklahoma Medical Research Foundation, Oklahoma City, Oklahoma, USA. Jiangsu Institute of Hematology, Collaborative Innovation Center of Hematology, Key Laboratory of Thrombosis and Hemostasis of Ministry of Health, The First Affiliated Hospital of Soochow University, Suzhou, China. Department of Biochemistry and Molecular Biology, Oklahoma Center for Medical Glycobiology, University of Oklahoma Health Sciences Center, Oklahoma City, Oklahoma, USA.</t>
  </si>
  <si>
    <t>Nuffield Department of Obstetrics and Gynaecology, University of Oxford, Women's Centre, Level 3, John Radcliffe Hospital, Oxford OX3 9DU, UK. Nuffield Department of Obstetrics and Gynaecology, University of Oxford, Women's Centre, Level 3, John Radcliffe Hospital, Oxford OX3 9DU, UK. Nuffield Department of Obstetrics and Gynaecology, University of Oxford, Women's Centre, Level 3, John Radcliffe Hospital, Oxford OX3 9DU, UK.</t>
  </si>
  <si>
    <t>Department of Nephrology, The First Affiliated Hospital of Nanchang University, Nanchang, Jiangxi 330006, P.R. China. Department of Nephrology, Affiliated Jiujiang Hospital of Nanchang University, Jiujiang, Jiangxi 332000, P.R. China. Institute of Microbiology, Jiangxi Academy of Sciences, Nanchang, Jiangxi 330096, P.R. China. Department of Nephrology, The First Affiliated Hospital of Nanchang University, Nanchang, Jiangxi 330006, P.R. China. Department of Nephrology, The First Affiliated Hospital of Nanchang University, Nanchang, Jiangxi 330006, P.R. China. Department of Nephrology, The First Affiliated Hospital of Nanchang University, Nanchang, Jiangxi 330006, P.R. China. Department of Nephrology, The First Affiliated Hospital of Nanchang University, Nanchang, Jiangxi 330006, P.R. China.</t>
  </si>
  <si>
    <t>Centre for Nephrology and d.gale@ucl.ac.uk. Department of Infection, Immunity and Inflammation, University of Leicester, Leicester, United Kingdom. Department of Infection, Immunity and Inflammation, University of Leicester, Leicester, United Kingdom. Department of Infection, Immunity and Inflammation, University of Leicester, Leicester, United Kingdom. Division of Medicine, University College London, London, United Kingdom. Centre for Nephrology and. Centre for Nephrology and. Department of Nephrology, The First Affiliated Hospital, Sun Yat-sen University, Guangzhou, Guangdong, China; and. Department of Cardiovascular Sciences, University of Leicester and National Institute for Health Research Leicester Cardiovascular Biomedical Research Unit, Leicester, United Kingdom. Centre for Nephrology and. Department of Cardiovascular Sciences, University of Leicester and National Institute for Health Research Leicester Cardiovascular Biomedical Research Unit, Leicester, United Kingdom. Centre for Nephrology and. Department of Nephrology, The First Affiliated Hospital, Sun Yat-sen University, Guangzhou, Guangdong, China; and. Department of Infection, Immunity and Inflammation, University of Leicester, Leicester, United Kingdom.</t>
  </si>
  <si>
    <t>a Division of Digestive Diseases, Department of Medicine , University of California Los Angeles , Los Angeles , California , USA. b Department of Pathology , University of California Los Angeles , Los Angeles , California , USA. c Department of Biochemistry and Molecular &amp; Cellular Biology , Georgetown University , Washington , D.C. , USA. d Plant Pathology and Microbiology , University of California Riverside , Riverside , California , USA. e F. Widjaja Foundation Inflammatory Bowel and Immunobiology Research Institute, Cedars-Sinai Medical Center , Los Angeles , California , USA. c Department of Biochemistry and Molecular &amp; Cellular Biology , Georgetown University , Washington , D.C. , USA. d Plant Pathology and Microbiology , University of California Riverside , Riverside , California , USA. f Department of Biochemistry and Molecular Biology , University of Oklahoma Health Sciences Center , Oklahoma City , Oklahoma , USA. b Department of Pathology , University of California Los Angeles , Los Angeles , California , USA.</t>
  </si>
  <si>
    <t>Department of Medical Laboratory, Shengjing Hospital of China Medical University , Shenyang, China . Department of Medical Laboratory, Shengjing Hospital of China Medical University , Shenyang, China . Department of Medical Laboratory, Shengjing Hospital of China Medical University , Shenyang, China . Department of Medical Laboratory, Shengjing Hospital of China Medical University , Shenyang, China . Department of Medical Laboratory, Shengjing Hospital of China Medical University , Shenyang, China . Department of Medical Laboratory, Shengjing Hospital of China Medical University , Shenyang, China . Department of Medical Laboratory, Shengjing Hospital of China Medical University , Shenyang, China .</t>
  </si>
  <si>
    <t>Department of Immunology, Binzhou Medical University, Yantai, PR China. Department of Immunology, Binzhou Medical University, Yantai, PR China. Department of Clinical Microbiology, Linzi District People's Hospital, Linzi, PR China. Department of Pathogen biology Laboratory, Binzhou Medical University, Yantai, PR China. Department of Immunology, Binzhou Medical University, Yantai, PR China. Department of Immunology, Binzhou Medical University, Yantai, PR China. Department of Immunology, Binzhou Medical University, Yantai, PR China. Electronic address: hutao0408@sina.com.</t>
  </si>
  <si>
    <t>Jiangsu Institute of Hematology, Key Laboratory of Thrombosis and Hemostasis of Ministry of Health, The First Affiliated Hospital of Soochow University, Suzhou, Jiangsu 215006, China. Collaborative Innovation Center of Hematology, Soochow University, Suzhou 215006, China. Jiangsu Institute of Hematology, Key Laboratory of Thrombosis and Hemostasis of Ministry of Health, The First Affiliated Hospital of Soochow University, Suzhou, Jiangsu 215006, China. Cardiovascular Biology Research Program, Oklahoma Medical Research Foundation, Oklahoma City, OK 73104. Jiangsu Institute of Hematology, Key Laboratory of Thrombosis and Hemostasis of Ministry of Health, The First Affiliated Hospital of Soochow University, Suzhou, Jiangsu 215006, China. The First People's Hospital of Changzhou, Changzhou, Jiangsu 213000, China. Cardiovascular Biology Research Program, Oklahoma Medical Research Foundation, Oklahoma City, OK 73104. Cardiovascular Biology Research Program, Oklahoma Medical Research Foundation, Oklahoma City, OK 73104. Cardiovascular Biology Research Program, Oklahoma Medical Research Foundation, Oklahoma City, OK 73104. Jiangsu Institute of Hematology, Key Laboratory of Thrombosis and Hemostasis of Ministry of Health, The First Affiliated Hospital of Soochow University, Suzhou, Jiangsu 215006, China. Collaborative Innovation Center of Hematology, Soochow University, Suzhou 215006, China. Cardiovascular Biology Research Program, Oklahoma Medical Research Foundation, Oklahoma City, OK 73104. Cardiovascular Biology Research Program, Oklahoma Medical Research Foundation, Oklahoma City, OK 73104. Department of Cell Biology and Genetics, School of Basic Medical Science, Xi'an Jiaotong University Health Science Center, Xi'an 710061, China. Cardiovascular Biology Research Program, Oklahoma Medical Research Foundation, Oklahoma City, OK 73104. Cardiovascular Biology Research Program, Oklahoma Medical Research Foundation, Oklahoma City, OK 73104. Cardiovascular Biology Research Program, Oklahoma Medical Research Foundation, Oklahoma City, OK 73104. Cardiovascular Biology Research Program, Oklahoma Medical Research Foundation, Oklahoma City, OK 73104. Complex Carbohydrate Research Center, University of Georgia, Athens, GA 30602. Complex Carbohydrate Research Center, University of Georgia, Athens, GA 30602. Department of Molecular, Cellular, and Developmental Biology, University of California, Santa Barbara, CA 93106. Cardiovascular Biology Research Program, Oklahoma Medical Research Foundation, Oklahoma City, OK 73104. Department of Biochemistry and Molecular Biology, University of Oklahoma Health Sciences Center, Oklahoma City, OK 73104. Jiangsu Institute of Hematology, Key Laboratory of Thrombosis and Hemostasis of Ministry of Health, The First Affiliated Hospital of Soochow University, Suzhou, Jiangsu 215006, China. Collaborative Innovation Center of Hematology, Soochow University, Suzhou 215006, China. Jiangsu Institute of Hematology, Key Laboratory of Thrombosis and Hemostasis of Ministry of Health, The First Affiliated Hospital of Soochow University, Suzhou, Jiangsu 215006, China; lijun-xia@omrf.org. Collaborative Innovation Center of Hematology, Soochow University, Suzhou 215006, China. Cardiovascular Biology Research Program, Oklahoma Medical Research Foundation, Oklahoma City, OK 73104. Department of Biochemistry and Molecular Biology, University of Oklahoma Health Sciences Center, Oklahoma City, OK 73104.</t>
  </si>
  <si>
    <t>From the Cardiovascular Biology Research Program, Oklahoma Medical Research Foundation, Oklahoma City, Oklahoma 73104. the Vascular Biology Program, Boston Children's Hospital, Harvard Medical School, Boston, Massachusetts 02115. From the Cardiovascular Biology Research Program, Oklahoma Medical Research Foundation, Oklahoma City, Oklahoma 73104. From the Cardiovascular Biology Research Program, Oklahoma Medical Research Foundation, Oklahoma City, Oklahoma 73104. From the Cardiovascular Biology Research Program, Oklahoma Medical Research Foundation, Oklahoma City, Oklahoma 73104. From the Cardiovascular Biology Research Program, Oklahoma Medical Research Foundation, Oklahoma City, Oklahoma 73104. From the Cardiovascular Biology Research Program, Oklahoma Medical Research Foundation, Oklahoma City, Oklahoma 73104. From the Cardiovascular Biology Research Program, Oklahoma Medical Research Foundation, Oklahoma City, Oklahoma 73104. From the Cardiovascular Biology Research Program, Oklahoma Medical Research Foundation, Oklahoma City, Oklahoma 73104. From the Cardiovascular Biology Research Program, Oklahoma Medical Research Foundation, Oklahoma City, Oklahoma 73104. From the Cardiovascular Biology Research Program, Oklahoma Medical Research Foundation, Oklahoma City, Oklahoma 73104. the Vascular Biology Program, Boston Children's Hospital, Harvard Medical School, Boston, Massachusetts 02115. the Arthritis and Clinical Immunology Program, Oklahoma Medical Research Foundation, Oklahoma City, Oklahoma 73104. From the Cardiovascular Biology Research Program, Oklahoma Medical Research Foundation, Oklahoma City, Oklahoma 73104, lijun-xia@omrf.org. the Jiangsu Institute of Hematology, Collaborative Innovation Center of Hematology, Key Laboratory of Thrombosis and Hemostasis of Ministry of Health, First Affiliated Hospital of Soochow University, Suzhou 215006, Jiangsu, China, and. the Department of Molecular Biology and Biochemistry, University of Oklahoma Health Science Center, Oklahoma City, Oklahoma 73104.</t>
  </si>
  <si>
    <t>Nuffield Department of Obstetrics and Gynaecology, University of Oxford, Women's Centre, Level 3, John Radcliffe Hospital, Oxford, OX3 9DU, UK. Nuffield Department of Obstetrics and Gynaecology, University of Oxford, Women's Centre, Level 3, John Radcliffe Hospital, Oxford, OX3 9DU, UK. Nuffield Department of Obstetrics and Gynaecology, University of Oxford, Women's Centre, Level 3, John Radcliffe Hospital, Oxford, OX3 9DU, UK. Centre for Biomedical Research, Facultad de Medicina, Universidad Diego Portales, 8370068, Santiago, Chile. Nuffield Department of Obstetrics and Gynaecology, University of Oxford, Women's Centre, Level 3, John Radcliffe Hospital, Oxford, OX3 9DU, UK. suzannah.williams@obs-gyn.ox.ac.uk.</t>
  </si>
  <si>
    <t>Dept. of Medicine, Div. of Nephrology, College of Physicians and Surgeons, Columbia University, New York, New York, United States of America. Dept. of Medicine, Div. of Nephrology, College of Physicians and Surgeons, Columbia University, New York, New York, United States of America. Dept. of Microbiology, University of Alabama at Birmingham, Birmingham, Alabama, United States of America. Division of Nephrology, Dept. of Internal Medicine, Juntendo University Faculty of Medicine, Tokyo, Japan. Dept. of Microbiology, University of Alabama at Birmingham, Birmingham, Alabama, United States of America. Dept. of Medicine, University of Alabama at Birmingham, Birmingham, Alabama, United States of America. Renal Div., Peking University First Hospital, Peking University Institute of Nephrology, Beijing, China. Dept. of Nephrology, Ruijin Hospital, Shanghai Jiao Tong University School of Medicine, Shanghai, China. Dept. of Medicine, Div. of Nephrology, College of Physicians and Surgeons, Columbia University, New York, New York, United States of America. Dept. of Medicine, Div. of Nephrology, College of Physicians and Surgeons, Columbia University, New York, New York, United States of America. Dept. of Medicine, Div. of Nephrology, College of Physicians and Surgeons, Columbia University, New York, New York, United States of America. Dept. of Medicine, Div. of Nephrology, College of Physicians and Surgeons, Columbia University, New York, New York, United States of America. Dept. of Medicine, Div. of Nephrology, College of Physicians and Surgeons, Columbia University, New York, New York, United States of America. Dept. of Medicine, Div. of Nephrology, College of Physicians and Surgeons, Columbia University, New York, New York, United States of America. Dept. of Biostatistics, Mailman School of Public Health, Columbia University, New York, New York, United States of America. Dept. of Nephrology, RWTH University of Aachen, Aachen, Germany. Kidney Diseases Research, Bayer Pharma AG, Wuppertal, Germany. Dept. of Nephrology, RWTH University of Aachen, Aachen, Germany. Nephrology, Dialysis, and Renal Transplantation Dept., University North Hospital, Saint Etienne, France. Nephrology, Dialysis, and Renal Transplantation Dept., University North Hospital, Saint Etienne, France. Dept. of Nephrology, RWTH University of Aachen, Aachen, Germany. Dept. of Nephrology, Ruijin Hospital, Shanghai Jiao Tong University School of Medicine, Shanghai, China. Renal Div., Peking University First Hospital, Peking University Institute of Nephrology, Beijing, China. Div. of Nephrology, Azienda Ospedaliera Spedali Civili of Brescia, Montichiari Hospital, Univ of Brescia, Brescia, Italy. Dept. of Medical and Surgical Specialties, Radiological Sciences, University of Brescia, Brescia, Italy. Div. of Pediatric Nephrology, University of Tennessee Health Sciences Center, Memphis, Tennessee, United States of America. Children's Foundation Research Institute, Le Bonheur Children's Hospital, Memphis, Tennessee, United States of America. Dept. of Microbiology, University of Alabama at Birmingham, Birmingham, Alabama, United States of America. Dept. of Medicine, University of Alabama at Birmingham, Birmingham, Alabama, United States of America. Dept. of Medicine, Div. of Nephrology, College of Physicians and Surgeons, Columbia University, New York, New York, United States of America. Dept. of Microbiology, University of Alabama at Birmingham, Birmingham, Alabama, United States of America.</t>
  </si>
  <si>
    <t>Institute of Spinal Medicine and Trauma, Department of Spinal Surgery Ward/Center for Minimally Invasive Spine Surgery, The First College of Clinical Medical Sciences, China Three Gorges University, Yichang, China. Institute of Spinal Medicine and Trauma, Department of Spinal Surgery Ward/Center for Minimally Invasive Spine Surgery, The First College of Clinical Medical Sciences, China Three Gorges University, Yichang, China. The First College of Clinical Medical Sciences, China Three Gorges University, Yichang, China. Department of Hematology, The First College of Clinical Medical Sciences, China Three Gorges University, Yichang, China. Institute of Spinal Medicine and Trauma, Department of Spinal Surgery Ward/Center for Minimally Invasive Spine Surgery, The First College of Clinical Medical Sciences, China Three Gorges University, Yichang, China. Medical College of China Three Gorges University, Yichang, China. Institute of Spinal Medicine and Trauma, Department of Spinal Surgery Ward/Center for Minimally Invasive Spine Surgery, The First College of Clinical Medical Sciences, China Three Gorges University, Yichang, China.</t>
  </si>
  <si>
    <t>Nephrology Department, 2nd Xiangya Hospital, Central South University, Key Lab of Kidney Disease and Blood Purification, Changsha, Hunan 410011, China. Nephrology Department, 2nd Xiangya Hospital, Central South University, Key Lab of Kidney Disease and Blood Purification, Changsha, Hunan 410011, China. Nephrology Department, 2nd Xiangya Hospital, Central South University, Key Lab of Kidney Disease and Blood Purification, Changsha, Hunan 410011, China. Nephrology Department, 2nd Xiangya Hospital, Central South University, Key Lab of Kidney Disease and Blood Purification, Changsha, Hunan 410011, China. Nephrology Department, 2nd Xiangya Hospital, Central South University, Key Lab of Kidney Disease and Blood Purification, Changsha, Hunan 410011, China. Nephrology Department, 2nd Xiangya Hospital, Central South University, Key Lab of Kidney Disease and Blood Purification, Changsha, Hunan 410011, China. Nephrology Department, 2nd Xiangya Hospital, Central South University, Key Lab of Kidney Disease and Blood Purification, Changsha, Hunan 410011, China. Nephrology Department, 2nd Xiangya Hospital, Central South University, Key Lab of Kidney Disease and Blood Purification, Changsha, Hunan 410011, China.</t>
  </si>
  <si>
    <t>Nuffield Department of Obstetrics and GynaecologyUniversity of Oxford, Women's Centre, Level 3, John Radcliffe Hospital, Oxford, UK. Nuffield Department of Obstetrics and GynaecologyUniversity of Oxford, Women's Centre, Level 3, John Radcliffe Hospital, Oxford, UK. Nuffield Department of Obstetrics and GynaecologyUniversity of Oxford, Women's Centre, Level 3, John Radcliffe Hospital, Oxford, UK Department of PhysiologyAnatomy and Genetics, University of Oxford, Oxford, UK. Nuffield Department of Obstetrics and GynaecologyUniversity of Oxford, Women's Centre, Level 3, John Radcliffe Hospital, Oxford, UK. Nuffield Department of Obstetrics and GynaecologyUniversity of Oxford, Women's Centre, Level 3, John Radcliffe Hospital, Oxford, UK Department of PhysiologyAnatomy and Genetics, University of Oxford, Oxford, UK. Nuffield Department of Obstetrics and GynaecologyUniversity of Oxford, Women's Centre, Level 3, John Radcliffe Hospital, Oxford, UK. Nuffield Department of Obstetrics and GynaecologyUniversity of Oxford, Women's Centre, Level 3, John Radcliffe Hospital, Oxford, UK suzannah.williams@obs-gyn.ox.ac.uk.</t>
  </si>
  <si>
    <t>Agricultural Biotechnology Research Center, Academia Sinica, Taipei, Taiwan. Institute of Biochemical Sciences, National Taiwan University, Taipei, Taiwan. Agricultural Biotechnology Research Center, Academia Sinica, Taipei, Taiwan. Graduate Institute of Life Sciences, National Defense Medical Center, Taipei, Taiwan. Department of Pathology, Tri-Service General Hospital, National Defense Medical Center, Taipei, Taiwan. Agricultural Biotechnology Research Center, Academia Sinica, Taipei, Taiwan. Agricultural Biotechnology Research Center, Academia Sinica, Taipei, Taiwan. Institute of Biochemical Sciences, National Taiwan University, Taipei, Taiwan. Institute of Physiology, School of Medicine, National Yang-Ming University, Taipei, Taiwan. School of Public Health, National Defense Medical Center, Taipei, Taiwan. Agricultural Biotechnology Research Center, Academia Sinica, Taipei, Taiwan. Institute of Biotechnology, National Taiwan University, Taipei, Taiwan. Graduate Institute of Life Sciences, National Defense Medical Center, Taipei, Taiwan. Division of Urology, Department of Surgery, Tri-Service General Hospital, National Defense Medical Center, Taipei, Taiwan. Agricultural Biotechnology Research Center, Academia Sinica, Taipei, Taiwan. Graduate Institute of Life Sciences, National Defense Medical Center, Taipei, Taiwan. pwhsiao@gate.sinica.edu.tw.</t>
  </si>
  <si>
    <t>Nephrology Department, 2nd Xiangya Hospital, Central South University, Key Lab of Kidney Disease and Blood Purification in Hunan, 139 Renmin Road, Changsha, 410011, Hunan, People's Republic of China. Nephrology Department, Shanghai Ninth People's Hospital, Shanghai Jiao Tong University School of Medicine, Shanghai,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Nephrology Department, 2nd Xiangya Hospital, Central South University, Key Lab of Kidney Disease and Blood Purification in Hunan, 139 Renmin Road, Changsha, 410011, Hunan, People's Republic of China. ympeng2011@aliyun.com.</t>
  </si>
  <si>
    <t>The Department of Gastroenterology, First Affiliated Hospital of Soochow University, Suzhou, Jiangsu, China; Cardiovascular Biology Research Program, Oklahoma Medical Research Foundation, Oklahoma City, Oklahoma; Cardiovascular Biology Research Program, Oklahoma Medical Research Foundation, Oklahoma City, Oklahoma; Cardiovascular Biology Research Program, Oklahoma Medical Research Foundation, Oklahoma City, Oklahoma; Jiangsu Institute of Hematology, Collaborative Innovation Center of Hematology, Key Laboratory of Thrombosis and Hemostasis of Ministry of Health, The First Affiliated Hospital of Soochow University, Suzhou, Jiangsu, China; and. Cardiovascular Biology Research Program, Oklahoma Medical Research Foundation, Oklahoma City, Oklahoma; The Department of Gastroenterology and Hepatology, First Municipal People's Hospital of Guangzhou, Guangzhou Medical University, Guangdong, China. The Department of Gastroenterology, First Affiliated Hospital of Soochow University, Suzhou, Jiangsu, China; Cardiovascular Biology Research Program, Oklahoma Medical Research Foundation, Oklahoma City, Oklahoma; Jiangsu Institute of Hematology, Collaborative Innovation Center of Hematology, Key Laboratory of Thrombosis and Hemostasis of Ministry of Health, The First Affiliated Hospital of Soochow University, Suzhou, Jiangsu, China; and lijun-Xia@omrf.org.</t>
  </si>
  <si>
    <t>Cardiovascular Biology Research Program, Oklahoma Medical Research Foundation, Oklahoma City, Oklahoma. Division of Digestive Disease, The 2nd Xiangya Hospital of Central South University, Changsha, Hunan, China. Cardiovascular Biology Research Program, Oklahoma Medical Research Foundation, Oklahoma City, Oklahoma; Jiangsu Institute of Hematology, Collaborative Innovation Center of Hematology, Key Laboratory of Thrombosis and Hemostasis of Ministry of Health, The First Affiliated Hospital of Soochow University, Suzhou, Jiangsu, China. Cardiovascular Biology Research Program, Oklahoma Medical Research Foundation, Oklahoma City, Oklahoma; The First Affiliated Hospital of Soochow University, Suzhou, Jiangsu, China. Cardiovascular Biology Research Program, Oklahoma Medical Research Foundation, Oklahoma City, Oklahoma; Department of Biochemistry and Molecular Biology, School of Basic Medical Science, Fudan University, Shanghai, China. Cardiovascular Biology Research Program, Oklahoma Medical Research Foundation, Oklahoma City, Oklahoma. Cardiovascular Biology Research Program, Oklahoma Medical Research Foundation, Oklahoma City, Oklahoma. Cardiovascular Biology Research Program, Oklahoma Medical Research Foundation, Oklahoma City, Oklahoma; Jiangsu Institute of Hematology, Collaborative Innovation Center of Hematology, Key Laboratory of Thrombosis and Hemostasis of Ministry of Health, The First Affiliated Hospital of Soochow University, Suzhou, Jiangsu, China. Cardiovascular Biology Research Program, Oklahoma Medical Research Foundation, Oklahoma City, Oklahoma. Cardiovascular Biology Research Program, Oklahoma Medical Research Foundation, Oklahoma City, Oklahoma. The First Affiliated Hospital of Soochow University, Suzhou, Jiangsu, China. The Muchmore Laboratories for Infectious Diseases Research, Department of Veterans Affairs Medical Center, Oklahoma City, Oklahoma; Department of Internal Medicine, Oklahoma Center for Medical Glycobiology, University of Oklahoma Health Sciences Center, Oklahoma City, Oklahoma. Department of Internal Medicine, Oklahoma Center for Medical Glycobiology, University of Oklahoma Health Sciences Center, Oklahoma City, Oklahoma. Department of Microbiology and Immunology, Oklahoma Center for Medical Glycobiology, University of Oklahoma Health Sciences Center, Oklahoma City, Oklahoma. Department of Biochemistry and Molecular Biology, Oklahoma Center for Medical Glycobiology, University of Oklahoma Health Sciences Center, Oklahoma City, Oklahoma. Cardiovascular Biology Research Program, Oklahoma Medical Research Foundation, Oklahoma City, Oklahoma. Department of Pathology and Laboratory Medicine, David Geffen School of Medicine, University of California, Los Angeles, California. Cardiovascular Biology Research Program, Oklahoma Medical Research Foundation, Oklahoma City, Oklahoma; Jiangsu Institute of Hematology, Collaborative Innovation Center of Hematology, Key Laboratory of Thrombosis and Hemostasis of Ministry of Health, The First Affiliated Hospital of Soochow University, Suzhou, Jiangsu, China. Electronic address: Jianxin-Fu@omrf.org. Cardiovascular Biology Research Program, Oklahoma Medical Research Foundation, Oklahoma City, Oklahoma; Jiangsu Institute of Hematology, Collaborative Innovation Center of Hematology, Key Laboratory of Thrombosis and Hemostasis of Ministry of Health, The First Affiliated Hospital of Soochow University, Suzhou, Jiangsu, China; Department of Biochemistry and Molecular Biology, Oklahoma Center for Medical Glycobiology, University of Oklahoma Health Sciences Center, Oklahoma City, Oklahoma. Electronic address: Lijun-Xia@omrf.org.</t>
  </si>
  <si>
    <t>Graduate Institute of Anatomy and Cell Biology, National Taiwan University College of Medicine, Taipei, Taiwan. Graduate Institute of Anatomy and Cell Biology, National Taiwan University College of Medicine, Taipei, Taiwan. Department of Obstetrics and Gynecology, National Taiwan University Hospital, Taipei, Taiwan. Department of Obstetrics and Gynecology, National Taiwan University Hospital, Taipei, Taiwan. Department of Surgery, National Taiwan University Hospital, Taipei, Taiwan. Department of Surgery, National Taiwan University Hospital, Taipei, Taiwan. Department of Surgery, National Taiwan University Hospital, Taipei, Taiwan. Graduate Institute of Anatomy and Cell Biology, National Taiwan University College of Medicine, Taipei, Taiwan. Research Center for Developmental Biology and Regenerative Medicine, National Taiwan University, Taipei, Taiwan.</t>
  </si>
  <si>
    <t>Renal Division, Department of Medicine, Peking University First Hospital, Peking University Institute of Nephrology, Key Laboratory of Renal Disease, Ministry of Health of China, and Key Laboratory of Chronic Kidney Disease Prevention and Treatment (Peking University), Ministry of Education, Beijing, China. Renal Division, Department of Medicine, Peking University First Hospital, Peking University Institute of Nephrology, Key Laboratory of Renal Disease, Ministry of Health of China, and Key Laboratory of Chronic Kidney Disease Prevention and Treatment (Peking University), Ministry of Education, Beijing, China.</t>
  </si>
  <si>
    <t>Nuffield Department of Obstetrics and Gynaecology, University of Oxford, Womens Centre, Level 3, John Radcliffe Hospital, Oxford OX3 9DU, UK. Nuffield Department of Obstetrics and Gynaecology, University of Oxford, Womens Centre, Level 3, John Radcliffe Hospital, Oxford OX3 9DU, UK. Nuffield Department of Obstetrics and Gynaecology, University of Oxford, Womens Centre, Level 3, John Radcliffe Hospital, Oxford OX3 9DU, UK. Department of Physiology, Anatomy and Genetics, University of Oxford, South Parks Road, Oxford OX1 3QX, UK. Nuffield Department of Obstetrics and Gynaecology, University of Oxford, Womens Centre, Level 3, John Radcliffe Hospital, Oxford OX3 9DU, UK. Electronic address: suzannah.williams@obs-gyn.ox.ac.uk.</t>
  </si>
  <si>
    <t>Nuffield Department of Obstetrics and Gynaecology, University of Oxford, Women's Centre, John Radcliffe Hospital, Oxford, United Kingdom. Nuffield Department of Obstetrics and Gynaecology, University of Oxford, Women's Centre, John Radcliffe Hospital, Oxford, United Kingdom. Nuffield Department of Obstetrics and Gynaecology, University of Oxford, Women's Centre, John Radcliffe Hospital, Oxford, United Kingdom suzannah.williams@obs-gyn.ox.ac.uk.</t>
  </si>
  <si>
    <t>Nuffield Department of Obstetrics and GynaecologyWomen's Centre, Level 3, John Radcliffe Hospital, University of Oxford, Oxford OX3 9DU, UKFaculty of Life SciencesUniversity of Manchester, Michael Smith Building, Oxford Road, Manchester M13 9PT, UKWellcome Trust Centre for Cell-Matrix ResearchFaculty of Life Sciences, University of Manchester, Michael Smith Building, Oxford Road, Manchester M13 9PT, UK. Nuffield Department of Obstetrics and GynaecologyWomen's Centre, Level 3, John Radcliffe Hospital, University of Oxford, Oxford OX3 9DU, UKFaculty of Life SciencesUniversity of Manchester, Michael Smith Building, Oxford Road, Manchester M13 9PT, UKWellcome Trust Centre for Cell-Matrix ResearchFaculty of Life Sciences, University of Manchester, Michael Smith Building, Oxford Road, Manchester M13 9PT, UK. Nuffield Department of Obstetrics and GynaecologyWomen's Centre, Level 3, John Radcliffe Hospital, University of Oxford, Oxford OX3 9DU, UKFaculty of Life SciencesUniversity of Manchester, Michael Smith Building, Oxford Road, Manchester M13 9PT, UKWellcome Trust Centre for Cell-Matrix ResearchFaculty of Life Sciences, University of Manchester, Michael Smith Building, Oxford Road, Manchester M13 9PT, UK Nuffield Department of Obstetrics and GynaecologyWomen's Centre, Level 3, John Radcliffe Hospital, University of Oxford, Oxford OX3 9DU, UKFaculty of Life SciencesUniversity of Manchester, Michael Smith Building, Oxford Road, Manchester M13 9PT, UKWellcome Trust Centre for Cell-Matrix ResearchFaculty of Life Sciences, University of Manchester, Michael Smith Building, Oxford Road, Manchester M13 9PT, UK. Nuffield Department of Obstetrics and GynaecologyWomen's Centre, Level 3, John Radcliffe Hospital, University of Oxford, Oxford OX3 9DU, UKFaculty of Life SciencesUniversity of Manchester, Michael Smith Building, Oxford Road, Manchester M13 9PT, UKWellcome Trust Centre for Cell-Matrix ResearchFaculty of Life Sciences, University of Manchester, Michael Smith Building, Oxford Road, Manchester M13 9PT, UK. Nuffield Department of Obstetrics and GynaecologyWomen's Centre, Level 3, John Radcliffe Hospital, University of Oxford, Oxford OX3 9DU, UKFaculty of Life SciencesUniversity of Manchester, Michael Smith Building, Oxford Road, Manchester M13 9PT, UKWellcome Trust Centre for Cell-Matrix ResearchFaculty of Life Sciences, University of Manchester, Michael Smith Building, Oxford Road, Manchester M13 9PT, UK suzannah.williams@obs-gyn.ox.ac.uk.</t>
  </si>
  <si>
    <t>From the Departments of Biochemistry. From the Departments of Biochemistry. From the Departments of Biochemistry. Human Genetics, and. Human Genetics, and. Human Genetics, and. From the Departments of Biochemistry. the Department of Molecular Cell Biology and Immunology, VU University Medical Center, Amsterdam, The Netherlands. Medicine, Emory University School of Medicine, Atlanta, Georgia 30322 and. From the Departments of Biochemistry. Human Genetics, and. From the Departments of Biochemistry, tju@emory.edu.</t>
  </si>
  <si>
    <t>The John Walls Renal Unit, University Hospitals of Leicester, and Department of Infection, Immunity and Inflammation, University of Leicester, Leicester, UK. The John Walls Renal Unit, University Hospitals of Leicester, and Department of Infection, Immunity and Inflammation, University of Leicester, Leicester, UK.</t>
  </si>
  <si>
    <t>Nephrology Department of People's Hospital of Xinjiang Uyghur Autonomous Region, China. Nephrology Department of People's Hospital of Xinjiang Uyghur Autonomous Region, China luchenfml2@163.com.</t>
  </si>
  <si>
    <t>Nephrology Department, Tengzhou Central People's Hospital, Tengzhou, Shangdong, China. Nephrology Department, People's Hospital of Xinjiang Uyghur Autonomous Region, Urumqi, Xinjiang, China. Nephrology Department, People's Hospital of Xinjiang Uyghur Autonomous Region, Urumqi, Xinjiang, China. Neurosurgery Department, Tengzhou Central People's Hospital, Tengzhou, Shangdong, China. Nephrology Department, People's Hospital of Xinjiang Uyghur Autonomous Region, Urumqi, Xinjiang, China. Nephrology Department, People's Hospital of Xinjiang Uyghur Autonomous Region, Urumqi, Xinjiang, China. Nephrology Department, People's Hospital of Xinjiang Uyghur Autonomous Region, Urumqi, Xinjiang, China. Nephrology Department, People's Hospital of Xinjiang Uyghur Autonomous Region, Urumqi, Xinjiang, China.</t>
  </si>
  <si>
    <t>Department of Gynecology, University Hospital Hamburg-Eppendorf, Martinistr. 52, 20246, Hamburg, Germany, milde@uke.de.</t>
  </si>
  <si>
    <t>Cardiovascular Biology Research Program, Oklahoma Medical Research Foundation, Oklahoma City, OK 73104; Cardiovascular Biology Research Program, Oklahoma Medical Research Foundation, Oklahoma City, OK 73104; Cardiovascular Biology Research Program, Oklahoma Medical Research Foundation, Oklahoma City, OK 73104; Cardiovascular Biology Research Program, Oklahoma Medical Research Foundation, Oklahoma City, OK 73104; Department of Biochemistry and Molecular Biology, University of Oklahoma Health Sciences Center, Oklahoma City, OK 73104; Cardiovascular Biology Research Program, Oklahoma Medical Research Foundation, Oklahoma City, OK 73104; Cardiovascular Biology Research Program, Oklahoma Medical Research Foundation, Oklahoma City, OK 73104; Division of Cell Signaling and Immunology, College of Life Sciences, University of Dundee, Dundee DD1 5EH, United Kingdom. Department of Biochemistry and Molecular Biology, University of Oklahoma Health Sciences Center, Oklahoma City, OK 73104; Cardiovascular Biology Research Program, Oklahoma Medical Research Foundation, Oklahoma City, OK 73104; Department of Biochemistry and Molecular Biology, University of Oklahoma Health Sciences Center, Oklahoma City, OK 73104; Cardiovascular Biology Research Program, Oklahoma Medical Research Foundation, Oklahoma City, OK 73104; Department of Biochemistry and Molecular Biology, University of Oklahoma Health Sciences Center, Oklahoma City, OK 73104; rodger-mcever@omrf.org.</t>
  </si>
  <si>
    <t>Department of Food Science and Technology; University of Nebraska; Lincoln, NE USA; Department of Pathology; Johns Hopkins University School of Medicine; Baltimore, MD USA. Oklahoma Medical Research Foundation; Oklahoma City, OK USA. Oklahoma Medical Research Foundation; Oklahoma City, OK USA. Department of Food Science and Technology; University of Nebraska; Lincoln, NE USA. Department of Food Science and Technology; University of Nebraska; Lincoln, NE USA. Department of Food Science and Technology; University of Nebraska; Lincoln, NE USA. Oklahoma Medical Research Foundation; Oklahoma City, OK USA. Junior Research Group Intestinal Microbiome; ZIEL-Research Center for Nutrition and Food Sciences; Technische Universitat Munchen; Munich, Germany. Department of Microbiology; Cornell University; Ithaca, NY USA. Oklahoma Medical Research Foundation; Oklahoma City, OK USA. Oklahoma Medical Research Foundation; Oklahoma City, OK USA. Department of Food Science and Technology; University of Nebraska; Lincoln, NE USA; Department of Pathology; Johns Hopkins University School of Medicine; Baltimore, MD USA.</t>
  </si>
  <si>
    <t>Nephrology Department, 2nd Xiangya Hospital, Central South University, Hunan Key Lab of Kidney Disease and Blood Purification, People's Republic of China. Nephrology Department, 2nd Xiangya Hospital, Central South University, Hunan Key Lab of Kidney Disease and Blood Purification, People's Republic of China. Electronic address: ympeng2011@aliyun.com. Nephrology Department, 2nd Xiangya Hospital, Central South University, Hunan Key Lab of Kidney Disease and Blood Purification, People's Republic of China. Nephrology Department, 2nd Xiangya Hospital, Central South University, Hunan Key Lab of Kidney Disease and Blood Purification, People's Republic of China. Nephrology Department, 2nd Xiangya Hospital, Central South University, Hunan Key Lab of Kidney Disease and Blood Purification, People's Republic of China. Nephrology Department, 2nd Xiangya Hospital, Central South University, Hunan Key Lab of Kidney Disease and Blood Purification, People's Republic of China.</t>
  </si>
  <si>
    <t>Department of Nephrology, The First Affiliated Hospital, Sun Yat-sen University, Guangzhou, Guangdong, China.</t>
  </si>
  <si>
    <t>Department of Nephrology, The First Affiliated Hospital of Chengdu Medical College, Chengdu City 610500, China. Department of Nephrology, Affiliated Hospital of Luzhou Medical College, Luzhou City 646000, China. Department of Nephrology, Second Clinical Medical Institution of North Sichuan Medical College (Nanchong Central Hospital), Nanchong City 637400, China. Department of Nephrology, The First Affiliated Hospital of Chengdu Medical College, Chengdu City 610500, China. Department of Nephrology, The First Affiliated Hospital of Chengdu Medical College, Chengdu City 610500, China; Department of Nephrology, Affiliated Hospital of Luzhou Medical College, Luzhou City 646000, China. Electronic address: junmingfan@163.com.</t>
  </si>
  <si>
    <t>Department of Biochemistry, Emory University School of Medicine, Atlanta, Georgia 30322. Department of Biochemistry, Emory University School of Medicine, Atlanta, Georgia 30322. Electronic address: tju@emory.edu. Department of Biochemistry, Emory University School of Medicine, Atlanta, Georgia 30322. Electronic address: rdcummi@emory.edu.</t>
  </si>
  <si>
    <t>From the University of Alabama at Birmingham, Birmingham, Alabama 35294.</t>
  </si>
  <si>
    <t>Graduate Institute of Clinical Medicine, National Taiwan University, Taipei, Taiwan. (2)Graduate Institute of Anatomy and Cell Biology, National Taiwan University, Taipei, Taiwan.</t>
  </si>
  <si>
    <t>Department of Chemistry and Biomolecular Sciences, Faculty of Science, Macquarie University, Sydney, Australia. School of Molecular Bioscience, University of Sydney, Sydney, Australia. Department of Chemistry and Biomolecular Sciences, Faculty of Science, Macquarie University, Sydney, Australia. School of Molecular Bioscience, University of Sydney, Sydney, Australia. Department of Medicine, Royal North Shore Hospital, University of Sydney, Australia. Department of Chemistry and Biomolecular Sciences, Faculty of Science, Macquarie University, Sydney, Australia; Australian Proteome Analysis Facility, Macquarie University, Sydney, Australia. Department of Chemistry and Biomolecular Sciences, Faculty of Science, Macquarie University, Sydney, Australia. Electronic address: nicki.packer@mq.edu.au.</t>
  </si>
  <si>
    <t>From the Departments of double daggerBiochemistry and. From the Departments of double daggerBiochemistry and. From the Departments of double daggerBiochemistry and. From the Departments of double daggerBiochemistry and. section signDepartment of Cellular and Molecular Medicine, Copenhagen Center for Glycomics, Copenhagen, Denmark; section signDepartment of Cellular and Molecular Medicine, Copenhagen Center for Glycomics, Copenhagen, Denmark; paragraph signDepartment of Molecular Cell Biology &amp; Immunology, VU University Medical Center, Amsterdam, The Netherlands. ||Medicine, Emory University School of Medicine, Atlanta, GA 30322; ||Medicine, Emory University School of Medicine, Atlanta, GA 30322; From the Departments of double daggerBiochemistry and. From the Departments of double daggerBiochemistry and tju@emory.edu.</t>
  </si>
  <si>
    <t>Graduate Institute of Anatomy and Cell Biology, National Taiwan University College of Medicine, Taipei, Taiwan. Department of Surgery, National Taiwan University Hospital, Taipei, Taiwan. Graduate Institute of Anatomy and Cell Biology, National Taiwan University College of Medicine, Taipei, Taiwan; Research Center for Developmental Biology and Regenerative Medicine, National Taiwan University, Taipei, Taiwan. Graduate Institute of Anatomy and Cell Biology, National Taiwan University College of Medicine, Taipei, Taiwan; Department of Surgery, National Taiwan University Hospital, Taipei, Taiwan. Graduate Institute of Anatomy and Cell Biology, National Taiwan University College of Medicine, Taipei, Taiwan. Department of Surgery, National Taiwan University Hospital, Taipei, Taiwan. Department of Surgery, National Taiwan University Hospital, Taipei, Taiwan; Research Center for Developmental Biology and Regenerative Medicine, National Taiwan University, Taipei, Taiwan. Graduate Institute of Anatomy and Cell Biology, National Taiwan University College of Medicine, Taipei, Taiwan; Research Center for Developmental Biology and Regenerative Medicine, National Taiwan University, Taipei, Taiwan.</t>
  </si>
  <si>
    <t>Keio University.</t>
  </si>
  <si>
    <t>Department of Surgery, National Taiwan University Hospital, National Taiwan University College of Medicine, Taipei, Taiwan.</t>
  </si>
  <si>
    <t>Department of Anatomy and Embryology, University of Tsukuba, Tennodai, Tsukuba, Ibaraki, Japan. t-kudo@md.tsukuba.ac.jp</t>
  </si>
  <si>
    <t>Key Laboratory of Cancer Prevention and Treatment of Heilongjiang Province, Mudanjiang Medical University, Mudanjiang, China.</t>
  </si>
  <si>
    <t>Department of Gastroenterology, Institute of Translational Medicine, University of Liverpool, Liverpool, United Kingdom.</t>
  </si>
  <si>
    <t>Nephrology Department, 2nd Xiangya Hospital, Central South University, Key Lab of Kidney Disease and Blood Purification in Hunan, Changsha, PR China.</t>
  </si>
  <si>
    <t>Laboratory of Glycobiology and Cell Interactions, Ludwik Hirszfeld Institute of Immunology and Experimental Therapy, Polish Academy of Sciences, R. Weigla 12, 53-114 Wroclaw, Poland.</t>
  </si>
  <si>
    <t>Transplantation Immunology Service, San Giovanni Battista University Hospital, Turin, Italy. francesca.bertinetto@unito.it</t>
  </si>
  <si>
    <t>Department of Nephrology, Transplantology and Internal Medicine, Poznan University of Medical Sciences, 49 Przybyszewskiego St., 60355, Poznan, Poland.</t>
  </si>
  <si>
    <t>Nephrology Dialysis and Transplantation Unit, Department of Emergency and Organ Transplantation, University of Bari, Policlinico, Italy.</t>
  </si>
  <si>
    <t>Department of Biochemistry, Emory University School of Medicine, Atlanta, Georgia 30322, USA.</t>
  </si>
  <si>
    <t>Department of Cell Biology, Albert Einstein College Medicine, New York, New York, USA.</t>
  </si>
  <si>
    <t>Wuhan Children's Hospital, No. 100 Hongkong Rd, Jiangan District, Wuhan, PR China. hxljm07@hotmail.com</t>
  </si>
  <si>
    <t>Department of Medical Biochemistry, University of Gothenburg, PO Box 440, 405 30 Gothenburg, Sweden. kristina.thomsson@medkem.gu.se</t>
  </si>
  <si>
    <t>Institute of Molecular Pathology and Immunology of the University of Porto, Universidade do Porto, Porto, Portugal.</t>
  </si>
  <si>
    <t>Nuffield Department of Obstetrics and Gynaecology, Women's Centre, Level 3, John Radcliffe Hospital, University of Oxford, Oxford OX3 9DU, UK.</t>
  </si>
  <si>
    <t>Department of Research Service, Veterans Affairs Nebraska-Western Iowa Health Care System, Omaha, Nebraska 68105, USA.</t>
  </si>
  <si>
    <t>Departamento de Bioquimica y Biologia Molecular, Escuela Universitaria de Optica, Universidad Complutense de Madrid, Madrid, Spain.</t>
  </si>
  <si>
    <t>Glycogene Function Team of Research Center for Medical Glycoscience (RCMG), National Institute of Advanced Industrial Science and Technology (AIST), Tsukuba, Ibaraki, Japan. h.narimatsu@aist.go.jp</t>
  </si>
  <si>
    <t>Cardiovascular Biology Research Program, Oklahoma Medical Research Foundation, Oklahoma City, Oklahoma, USA.</t>
  </si>
  <si>
    <t>Department of Cell Biology, Albert Einstein College of Medicine, New York, New York 10461, USA. suzannah.williams@dpag.ox.ac.uk</t>
  </si>
  <si>
    <t>Department of Biochemistry, Emory University School of Medicine, Atlanta, GA 30322, USA. tju@emory.edu</t>
  </si>
  <si>
    <t>Department of Molecular Prevention, Institute of Human Nutrition and Food Science, Christian-Albrechts University Kiel, Kiel, Germany.</t>
  </si>
  <si>
    <t>Renal Division, Department of Internal Medicine, Peking University First Hospital, Beijing, China.</t>
  </si>
  <si>
    <t>Department of Human Genetics, Division of Nephrology and Immunology, Aachen, Germany.</t>
  </si>
  <si>
    <t>Genetics Service, IRCCS Burlo Garofolo and Department of Reproductive and Developmental Sciences, University of Trieste, Trieste, Italy.</t>
  </si>
  <si>
    <t>Schepens Eye Research Institute and Department of Ophthalmology, Harvard Medical School, Boston, Massachusetts 02114, USA.</t>
  </si>
  <si>
    <t>Department of Medicine, Division of Rheumatology, Queen's University, Kingston, Ontario, Canada K7L 3N6. brockhau@queensu.ca</t>
  </si>
  <si>
    <t>Schepens Eye Research Institute, Department of Ophthalmology, Harvard Medical School, Boston, MA 02114, USA. pablo.argueso@schepens.harvard.edu</t>
  </si>
  <si>
    <t>Department of Clinical Nephrology and Rheumatology, Niigata University Graduate School of Medical and Dental Sciences, 1-757, Asahimachi-dori, Chuo-ku, Niigata, 951-8510, Japan. naritai@med.niigata-u.ac.jp. Department of Clinical Nephrology and Rheumatology, Niigata University Graduate School of Medical and Dental Sciences, 1-757, Asahimachi-dori, Chuo-ku, Niigata, 951-8510, Japan.</t>
  </si>
  <si>
    <t>Department of Biochemistry, Emory University School of Medicine, Atlanta, Georgia 30322, USA. tju@emory.edu</t>
  </si>
  <si>
    <t>Department of Nephrology and Clinical Immunology, University Hospital Aachen, Pauwelsstrasse 30, D-52057 Aachen, Germany. juergen.floege@rwth-aachen.de</t>
  </si>
  <si>
    <t>Division of Clinical Nephrology and Rheumatology, Niigata University Graduate School of Medical and Dental Sciences, Niigata, Japan. naritai@med.niigata-u.ac.jp</t>
  </si>
  <si>
    <t>Renal Division, Department of Internal Medicine, Peking University First Hospital, Peking University Institute of Nephrology, Beijing, China.</t>
  </si>
  <si>
    <t>Oklahoma Medical Research Foundation, Oklahoma City, USA.</t>
  </si>
  <si>
    <t>The Walter and Eliza Hall Institute of Medical Research, 1G Royal Parade, Parkville, Victoria 3050, Australia. alexandw@wehi.edu.au</t>
  </si>
  <si>
    <t>Department of Biochemistry and Molecular Biology, Oklahoma Center for Medical Glycobiology, University of Oklahoma Health Sciences Center, Oklahoma City, OK 73104, USA.</t>
  </si>
  <si>
    <t>Department of Biochemistry and Molecular Biology, and Oklahoma Center for Medical Glycobiology, University of Oklahoma Health Sciences Center, Oklahoma City, Oklahoma 73104, USA.</t>
  </si>
  <si>
    <t>Division of Nephrology, Department of Internal Medicine, Sichuan University West China Hospital, Chengdu, Sichuan, China.</t>
  </si>
  <si>
    <t>https://www.ncbi.nlm.nih.gov/pubmed/33935780/</t>
  </si>
  <si>
    <t>https://www.ncbi.nlm.nih.gov/pubmed/33597097/</t>
  </si>
  <si>
    <t>https://www.ncbi.nlm.nih.gov/pubmed/33593824/</t>
  </si>
  <si>
    <t>https://www.ncbi.nlm.nih.gov/pubmed/33420364/</t>
  </si>
  <si>
    <t>https://www.ncbi.nlm.nih.gov/pubmed/33930385/</t>
  </si>
  <si>
    <t>https://www.ncbi.nlm.nih.gov/pubmed/32427353/</t>
  </si>
  <si>
    <t>https://www.ncbi.nlm.nih.gov/pubmed/32297877/</t>
  </si>
  <si>
    <t>https://www.ncbi.nlm.nih.gov/pubmed/31645367/</t>
  </si>
  <si>
    <t>https://www.ncbi.nlm.nih.gov/pubmed/31904283/</t>
  </si>
  <si>
    <t>https://www.ncbi.nlm.nih.gov/pubmed/31941451/</t>
  </si>
  <si>
    <t>https://www.ncbi.nlm.nih.gov/pubmed/32005975/</t>
  </si>
  <si>
    <t>https://www.ncbi.nlm.nih.gov/pubmed/32126510/</t>
  </si>
  <si>
    <t>https://www.ncbi.nlm.nih.gov/pubmed/31931367/</t>
  </si>
  <si>
    <t>https://www.ncbi.nlm.nih.gov/pubmed/32510927/</t>
  </si>
  <si>
    <t>https://www.ncbi.nlm.nih.gov/pubmed/32607408/</t>
  </si>
  <si>
    <t>https://www.ncbi.nlm.nih.gov/pubmed/32677771/</t>
  </si>
  <si>
    <t>https://www.ncbi.nlm.nih.gov/pubmed/32973111/</t>
  </si>
  <si>
    <t>https://www.ncbi.nlm.nih.gov/pubmed/32858966/</t>
  </si>
  <si>
    <t>https://www.ncbi.nlm.nih.gov/pubmed/32945407/</t>
  </si>
  <si>
    <t>https://www.ncbi.nlm.nih.gov/pubmed/30373703/</t>
  </si>
  <si>
    <t>https://www.ncbi.nlm.nih.gov/pubmed/30917363/</t>
  </si>
  <si>
    <t>https://www.ncbi.nlm.nih.gov/pubmed/31108395/</t>
  </si>
  <si>
    <t>https://www.ncbi.nlm.nih.gov/pubmed/31267247/</t>
  </si>
  <si>
    <t>https://www.ncbi.nlm.nih.gov/pubmed/31604106/</t>
  </si>
  <si>
    <t>https://www.ncbi.nlm.nih.gov/pubmed/31638776/</t>
  </si>
  <si>
    <t>https://www.ncbi.nlm.nih.gov/pubmed/31844808/</t>
  </si>
  <si>
    <t>https://www.ncbi.nlm.nih.gov/pubmed/29930379/</t>
  </si>
  <si>
    <t>https://www.ncbi.nlm.nih.gov/pubmed/29179977/</t>
  </si>
  <si>
    <t>https://www.ncbi.nlm.nih.gov/pubmed/29299950/</t>
  </si>
  <si>
    <t>https://www.ncbi.nlm.nih.gov/pubmed/29499182/</t>
  </si>
  <si>
    <t>https://www.ncbi.nlm.nih.gov/pubmed/29894293/</t>
  </si>
  <si>
    <t>https://www.ncbi.nlm.nih.gov/pubmed/29906246/</t>
  </si>
  <si>
    <t>https://www.ncbi.nlm.nih.gov/pubmed/30035127/</t>
  </si>
  <si>
    <t>https://www.ncbi.nlm.nih.gov/pubmed/30132546/</t>
  </si>
  <si>
    <t>https://www.ncbi.nlm.nih.gov/pubmed/30086262/</t>
  </si>
  <si>
    <t>https://www.ncbi.nlm.nih.gov/pubmed/30087707/</t>
  </si>
  <si>
    <t>https://www.ncbi.nlm.nih.gov/pubmed/30115016/</t>
  </si>
  <si>
    <t>https://www.ncbi.nlm.nih.gov/pubmed/30076562/</t>
  </si>
  <si>
    <t>https://www.ncbi.nlm.nih.gov/pubmed/28498248/</t>
  </si>
  <si>
    <t>https://www.ncbi.nlm.nih.gov/pubmed/27143302/</t>
  </si>
  <si>
    <t>https://www.ncbi.nlm.nih.gov/pubmed/27652508/</t>
  </si>
  <si>
    <t>https://www.ncbi.nlm.nih.gov/pubmed/28035353/</t>
  </si>
  <si>
    <t>https://www.ncbi.nlm.nih.gov/pubmed/28209808/</t>
  </si>
  <si>
    <t>https://www.ncbi.nlm.nih.gov/pubmed/27874308/</t>
  </si>
  <si>
    <t>https://www.ncbi.nlm.nih.gov/pubmed/28636500/</t>
  </si>
  <si>
    <t>https://www.ncbi.nlm.nih.gov/pubmed/28708980/</t>
  </si>
  <si>
    <t>https://www.ncbi.nlm.nih.gov/pubmed/28716912/</t>
  </si>
  <si>
    <t>https://www.ncbi.nlm.nih.gov/pubmed/28842487/</t>
  </si>
  <si>
    <t>https://www.ncbi.nlm.nih.gov/pubmed/28940132/</t>
  </si>
  <si>
    <t>https://www.ncbi.nlm.nih.gov/pubmed/28187132/</t>
  </si>
  <si>
    <t>https://www.ncbi.nlm.nih.gov/pubmed/27679419/</t>
  </si>
  <si>
    <t>https://www.ncbi.nlm.nih.gov/pubmed/27672662/</t>
  </si>
  <si>
    <t>https://www.ncbi.nlm.nih.gov/pubmed/27581083/</t>
  </si>
  <si>
    <t>https://www.ncbi.nlm.nih.gov/pubmed/27485450/</t>
  </si>
  <si>
    <t>https://www.ncbi.nlm.nih.gov/pubmed/27465795/</t>
  </si>
  <si>
    <t>https://www.ncbi.nlm.nih.gov/pubmed/27229122/</t>
  </si>
  <si>
    <t>https://www.ncbi.nlm.nih.gov/pubmed/27059389/</t>
  </si>
  <si>
    <t>https://www.ncbi.nlm.nih.gov/pubmed/25762620/</t>
  </si>
  <si>
    <t>https://www.ncbi.nlm.nih.gov/pubmed/27536662/</t>
  </si>
  <si>
    <t>https://www.ncbi.nlm.nih.gov/pubmed/25557622/</t>
  </si>
  <si>
    <t>https://www.ncbi.nlm.nih.gov/pubmed/25416550/</t>
  </si>
  <si>
    <t>https://www.ncbi.nlm.nih.gov/pubmed/25855670/</t>
  </si>
  <si>
    <t>https://www.ncbi.nlm.nih.gov/pubmed/26063800/</t>
  </si>
  <si>
    <t>https://www.ncbi.nlm.nih.gov/pubmed/27536663/</t>
  </si>
  <si>
    <t>https://www.ncbi.nlm.nih.gov/pubmed/26125729/</t>
  </si>
  <si>
    <t>https://www.ncbi.nlm.nih.gov/pubmed/26782518/</t>
  </si>
  <si>
    <t>https://www.ncbi.nlm.nih.gov/pubmed/25975956/</t>
  </si>
  <si>
    <t>https://www.ncbi.nlm.nih.gov/pubmed/26124096/</t>
  </si>
  <si>
    <t>https://www.ncbi.nlm.nih.gov/pubmed/24662098/</t>
  </si>
  <si>
    <t>https://www.ncbi.nlm.nih.gov/pubmed/25167771/</t>
  </si>
  <si>
    <t>https://www.ncbi.nlm.nih.gov/pubmed/24271554/</t>
  </si>
  <si>
    <t>https://www.ncbi.nlm.nih.gov/pubmed/24462875/</t>
  </si>
  <si>
    <t>https://www.ncbi.nlm.nih.gov/pubmed/24616093/</t>
  </si>
  <si>
    <t>https://www.ncbi.nlm.nih.gov/pubmed/24398680/</t>
  </si>
  <si>
    <t>https://www.ncbi.nlm.nih.gov/pubmed/24758762/</t>
  </si>
  <si>
    <t>https://www.ncbi.nlm.nih.gov/pubmed/24840470/</t>
  </si>
  <si>
    <t>https://www.ncbi.nlm.nih.gov/pubmed/25071157/</t>
  </si>
  <si>
    <t>https://www.ncbi.nlm.nih.gov/pubmed/25089569/</t>
  </si>
  <si>
    <t>https://www.ncbi.nlm.nih.gov/pubmed/23990613/</t>
  </si>
  <si>
    <t>https://www.ncbi.nlm.nih.gov/pubmed/23832667/</t>
  </si>
  <si>
    <t>https://www.ncbi.nlm.nih.gov/pubmed/23794065/</t>
  </si>
  <si>
    <t>https://www.ncbi.nlm.nih.gov/pubmed/23624553/</t>
  </si>
  <si>
    <t>https://www.ncbi.nlm.nih.gov/pubmed/23536887/</t>
  </si>
  <si>
    <t>https://www.ncbi.nlm.nih.gov/pubmed/23190752/</t>
  </si>
  <si>
    <t>https://www.ncbi.nlm.nih.gov/pubmed/24107646/</t>
  </si>
  <si>
    <t>https://www.ncbi.nlm.nih.gov/pubmed/22534569/</t>
  </si>
  <si>
    <t>https://www.ncbi.nlm.nih.gov/pubmed/22131235/</t>
  </si>
  <si>
    <t>https://www.ncbi.nlm.nih.gov/pubmed/22203484/</t>
  </si>
  <si>
    <t>https://www.ncbi.nlm.nih.gov/pubmed/22362909/</t>
  </si>
  <si>
    <t>https://www.ncbi.nlm.nih.gov/pubmed/22416136/</t>
  </si>
  <si>
    <t>https://www.ncbi.nlm.nih.gov/pubmed/22492969/</t>
  </si>
  <si>
    <t>https://www.ncbi.nlm.nih.gov/pubmed/22544166/</t>
  </si>
  <si>
    <t>https://www.ncbi.nlm.nih.gov/pubmed/22581805/</t>
  </si>
  <si>
    <t>https://www.ncbi.nlm.nih.gov/pubmed/22719879/</t>
  </si>
  <si>
    <t>https://www.ncbi.nlm.nih.gov/pubmed/22919046/</t>
  </si>
  <si>
    <t>https://www.ncbi.nlm.nih.gov/pubmed/22988244/</t>
  </si>
  <si>
    <t>https://www.ncbi.nlm.nih.gov/pubmed/22574202/</t>
  </si>
  <si>
    <t>https://www.ncbi.nlm.nih.gov/pubmed/21496458/</t>
  </si>
  <si>
    <t>https://www.ncbi.nlm.nih.gov/pubmed/21383503/</t>
  </si>
  <si>
    <t>https://www.ncbi.nlm.nih.gov/pubmed/21262965/</t>
  </si>
  <si>
    <t>https://www.ncbi.nlm.nih.gov/pubmed/21239444/</t>
  </si>
  <si>
    <t>https://www.ncbi.nlm.nih.gov/pubmed/20959392/</t>
  </si>
  <si>
    <t>https://www.ncbi.nlm.nih.gov/pubmed/20416132/</t>
  </si>
  <si>
    <t>https://www.ncbi.nlm.nih.gov/pubmed/19923218/</t>
  </si>
  <si>
    <t>https://www.ncbi.nlm.nih.gov/pubmed/19357720/</t>
  </si>
  <si>
    <t>https://www.ncbi.nlm.nih.gov/pubmed/18840896/</t>
  </si>
  <si>
    <t>https://www.ncbi.nlm.nih.gov/pubmed/19229831/</t>
  </si>
  <si>
    <t>https://www.ncbi.nlm.nih.gov/pubmed/19407012/</t>
  </si>
  <si>
    <t>https://www.ncbi.nlm.nih.gov/pubmed/19524017/</t>
  </si>
  <si>
    <t>https://www.ncbi.nlm.nih.gov/pubmed/19556244/</t>
  </si>
  <si>
    <t>https://www.ncbi.nlm.nih.gov/pubmed/18924607/</t>
  </si>
  <si>
    <t>https://www.ncbi.nlm.nih.gov/pubmed/18404247/</t>
  </si>
  <si>
    <t>https://www.ncbi.nlm.nih.gov/pubmed/18339842/</t>
  </si>
  <si>
    <t>https://www.ncbi.nlm.nih.gov/pubmed/17371781/</t>
  </si>
  <si>
    <t>https://www.ncbi.nlm.nih.gov/pubmed/17315006/</t>
  </si>
  <si>
    <t>https://www.ncbi.nlm.nih.gov/pubmed/17228361/</t>
  </si>
  <si>
    <t>https://www.ncbi.nlm.nih.gov/pubmed/17113876/</t>
  </si>
  <si>
    <t>https://www.ncbi.nlm.nih.gov/pubmed/17062753/</t>
  </si>
  <si>
    <t>https://www.ncbi.nlm.nih.gov/pubmed/16762980/</t>
  </si>
  <si>
    <t>https://www.ncbi.nlm.nih.gov/pubmed/16251947/</t>
  </si>
  <si>
    <t>https://www.ncbi.nlm.nih.gov/pubmed/16238683/</t>
  </si>
  <si>
    <t>['Adult', 'Cells, Cultured', 'Down-Regulation', 'Female', 'Galactosyltransferases/genetics/metabolism', 'Glomerulonephritis, IGA/genetics/*metabolism', 'Humans', 'Leukocytes, Mononuclear/*metabolism/pathology', 'Male', 'Membrane Proteins/genetics/*metabolism', 'Middle Aged', 'Molecular Chaperones/genetics/metabolism', 'Receptors, Cell Surface/genetics/*metabolism', 'Receptors, Immunologic/genetics/*metabolism', 'Transcriptome']</t>
  </si>
  <si>
    <t>['Antibodies, Monoclonal, Humanized/*therapeutic use', 'Antineoplastic Agents, Immunological/*therapeutic use', 'Autoantibodies/*blood', 'Biomarkers/blood', 'Female', 'Galactosyltransferases/*immunology', 'Humans', 'Immune Checkpoint Inhibitors/*therapeutic use', 'Male', 'Middle Aged', 'Nivolumab/*therapeutic use', 'Prognosis', 'Retrospective Studies', 'Squamous Cell Carcinoma of Head and Neck/*blood/*drug therapy/mortality/secondary', 'Survival Rate', 'Treatment Outcome']</t>
  </si>
  <si>
    <t>['Animals', 'Antigens, Tumor-Associated, Carbohydrate/metabolism', 'Carcinogenesis/metabolism', 'Caspase 1/metabolism', 'Female', 'Gastric Mucosa/metabolism', 'Gastritis/*metabolism', 'Glycosylation', 'Homeostasis/physiology', 'Humans', 'Inflammation/metabolism', 'Male', 'Mice', 'Mucins/*metabolism', 'Mucus/metabolism', 'Neoplasms/metabolism', 'Polysaccharides/*metabolism', 'Stomach Neoplasms/*metabolism']</t>
  </si>
  <si>
    <t>['Albuminuria/genetics/*metabolism/pathology/physiopathology', 'Animals', 'Antigens, Tumor-Associated, Carbohydrate/metabolism', 'Cells, Cultured', 'Female', 'Genetic Predisposition to Disease', 'Glycosylation', 'Heterozygote', 'Male', 'Membrane Glycoproteins/metabolism', 'Mice, Inbred C57BL', 'Mice, Knockout', 'Molecular Chaperones/genetics/*metabolism', 'Mosaicism', 'Mucins/*metabolism', 'Phenotype', 'Podocytes/*metabolism/ultrastructure', 'Renal Insufficiency/genetics/*metabolism/pathology/physiopathology', 'Sex Factors', 'Sialoglycoproteins/metabolism']</t>
  </si>
  <si>
    <t>['Acetylgalactosamine/metabolism', 'Adenocarcinoma/genetics/mortality/*pathology/surgery', 'Animals', 'Cell Line, Tumor', 'Cell Movement/genetics', 'Cell Survival/genetics', 'Ephrin-A1/*metabolism', 'Ephrin-A2/*metabolism', 'Galactosyltransferases/genetics/*metabolism', 'Gene Expression Regulation, Neoplastic', 'Gene Knockdown Techniques', 'Gene Knockout Techniques', 'Glycosylation', 'Humans', 'Kaplan-Meier Estimate', 'Male', 'Mice', 'Neoplasm Staging', 'Phosphorylation', 'Stomach/pathology/surgery', 'Stomach Neoplasms/genetics/mortality/*pathology/surgery', 'Xenograft Model Antitumor Assays']</t>
  </si>
  <si>
    <t>['Adult', 'DNA Methylation', 'DNA Modification Methylases/*genetics/metabolism', 'Female', 'Galactosyltransferases/*genetics', 'Glomerulonephritis, IGA/blood/*enzymology/pathology', 'Humans', 'Immunoglobulin A/blood', 'Kidney/enzymology/pathology', 'Leukocytes, Mononuclear/metabolism', 'Male', 'RNA, Messenger/metabolism', 'Severity of Illness Index', 'Young Adult']</t>
  </si>
  <si>
    <t>['Amino Acid Sequence', 'Antigens, Tumor-Associated, Carbohydrate/*chemistry', 'Carbon Isotopes/chemistry', 'Chromatography, High Pressure Liquid', 'Galactosyltransferases/metabolism', 'Glycopeptides/*analysis', 'Glycoproteins/blood/*chemistry/metabolism', 'Glycosylation', 'Humans', 'Isotope Labeling', 'Jurkat Cells', 'Pancreatic Neoplasms/metabolism/pathology', 'Peptide Mapping', 'Tandem Mass Spectrometry/*methods']</t>
  </si>
  <si>
    <t>['Adult', 'Antigens, CD/blood/*genetics/metabolism', 'Case-Control Studies', 'Down-Regulation/genetics', 'Female', 'Galactose/deficiency', 'Galactosyltransferases/genetics/metabolism', 'Gene Expression Profiling', 'Glomerulonephritis, IGA/*enzymology/*genetics', 'Glycosylation', 'Humans', 'Immunoglobulin A/*metabolism', 'Leukocytes, Mononuclear/metabolism', 'Male', 'RNA, Messenger/genetics/metabolism', 'Sialyltransferases/blood/*genetics/metabolism', 'Transcriptome/*genetics', 'Up-Regulation/*genetics']</t>
  </si>
  <si>
    <t>['Cation Transport Proteins/metabolism', 'Cell Differentiation', 'Cell Line', 'Gene Expression Regulation', 'Glycosylation', 'Goblet Cells/*cytology/metabolism', 'Homeostasis', 'Humans', 'Mucin 5AC/*genetics', 'Mucin-2/*genetics', 'Mucins/*metabolism', 'Zinc/*deficiency/metabolism']</t>
  </si>
  <si>
    <t>['Adolescent', 'Adult', 'Case-Control Studies', 'Cell Proliferation', 'Female', 'Gene Expression Regulation', 'Gene Regulatory Networks', 'Glomerulonephritis, IGA/*genetics', 'High-Throughput Nucleotide Sequencing', 'Humans', 'Leukocytes, Mononuclear/*chemistry', 'Male', 'MicroRNAs/*genetics', 'Sequence Analysis, RNA/*methods', 'Young Adult']</t>
  </si>
  <si>
    <t>['Animals', 'Cumulus Cells/*metabolism', 'Extracellular Matrix/*metabolism', 'Female', 'Mice', 'Oocytes/*metabolism', 'Ovarian Follicle/metabolism', 'Ovulation/metabolism', 'Phosphorylation', 'Polysaccharides/genetics/*metabolism', 'Signal Transduction/*physiology']</t>
  </si>
  <si>
    <t>['Adolescent', 'Adult', 'Autoantigens/genetics', 'Biopsy', 'Cells, Cultured', 'Child', 'Down-Regulation', 'Female', 'Galactosyltransferases/*metabolism', 'Glomerulonephritis, IGA/blood/*immunology/pathology', 'Glycosylation', 'Humans', 'Immunoglobulin A/immunology/*metabolism', 'Kidney/immunology/pathology', 'Leukocytes, Mononuclear', 'Male', 'Membrane Proteins/*deficiency/genetics', 'Middle Aged', 'Palatine Tonsil/immunology/pathology', 'Primary Cell Culture', 'RNA, Small Interfering/metabolism', 'Sialyltransferases/metabolism', 'Young Adult']</t>
  </si>
  <si>
    <t>['Animals', 'Cell Adhesion/*physiology', 'Galactosyltransferases/metabolism', 'Glycoconjugates/metabolism', 'Glycomics/methods', 'Glycoproteins/metabolism', 'Glycosylation', 'Humans', 'Inflammation/metabolism', 'Lectins/metabolism', 'Polysaccharides/metabolism', 'Signal Transduction/physiology', 'Sugars/*metabolism']</t>
  </si>
  <si>
    <t>['Acetylglucosamine/metabolism', 'Animals', 'CHO Cells', 'Chorionic Gonadotropin/*chemistry/genetics/*metabolism', 'Cricetinae', 'Cricetulus', 'Culture Media', 'Gene Expression', 'Gene Knockout Techniques', 'Glycosylation', 'Humans', 'N-Acetylgalactosaminyltransferases/genetics', 'Nucleotidyltransferases/genetics', 'Polysaccharides/genetics/metabolism', 'Protein Processing, Post-Translational/*genetics', 'Protein Stability', 'Recombinant Proteins/chemistry/genetics/metabolism']</t>
  </si>
  <si>
    <t>['A549 Cells', 'Acetylgalactosamine/*analogs &amp; derivatives/chemical synthesis/radiation effects', 'Benzyl Compounds/*chemical synthesis/radiation effects', 'Fluorescent Dyes/metabolism', 'Galactose/metabolism', 'Galactosyltransferases/metabolism', 'Glycomics/*methods', 'Glycosylation', 'Humans', 'Microwaves', 'Polysaccharides/*chemical synthesis', '*Protein Processing, Post-Translational', 'Substrate Specificity']</t>
  </si>
  <si>
    <t>['Cell Line, Tumor', '*Cell Movement', 'Cell Survival/drug effects/genetics', 'ErbB Receptors/genetics/metabolism', 'Female', '*Galactosyltransferases/antagonists &amp; inhibitors/biosynthesis/chemistry/genetics', '*Gene Expression Regulation, Enzymologic', '*Gene Expression Regulation, Neoplastic', 'Glycosylation/drug effects', 'Head and Neck Neoplasms/diagnosis/*enzymology/genetics/pathology', 'Humans', '*Itraconazole/chemistry/pharmacology', 'Male', '*Molecular Docking Simulation', 'Neoplasm Invasiveness', '*Neoplasm Proteins/antagonists &amp; inhibitors/biosynthesis/chemistry/genetics', 'Predictive Value of Tests', 'Prognosis']</t>
  </si>
  <si>
    <t>['Antibodies, Anti-Idiotypic/pharmacology', 'Carcinoma/genetics/pathology/*radiotherapy', 'Cell Line, Tumor', 'Cell Movement/genetics', 'Galactosyltransferases/genetics', 'Gene Expression Regulation, Neoplastic/radiation effects', 'Glycosylation', 'Humans', 'Integrin beta1/drug effects/genetics', 'Laryngeal Neoplasms/genetics/pathology/*radiotherapy', 'Lectins/genetics', 'Microarray Analysis/methods', 'Polysaccharides/biosynthesis/*genetics', 'Radiation Tolerance/*genetics']</t>
  </si>
  <si>
    <t>['Azacitidine/pharmacology', 'B-Lymphocytes/immunology/*physiology', 'Cell Count', 'Cell Line, Tumor', 'Cell Proliferation', 'Enzyme-Linked Immunosorbent Assay', 'Galactosyltransferases/*metabolism', 'Glomerulonephritis, IGA/*immunology', 'Glycosylation', 'Humans', 'Immunoglobulin A/immunology/*metabolism', 'Interleukin-17/immunology/*metabolism', 'Lipopolysaccharides/pharmacology', 'Molecular Chaperones/metabolism', 'Up-Regulation']</t>
  </si>
  <si>
    <t>['Animals', 'Antigens, Tumor-Associated, Carbohydrate/*metabolism', 'Basement Membrane/*metabolism', 'Blotting, Western', 'Drosophila/genetics', 'Drosophila Proteins/*metabolism', 'Glucuronosyltransferase/metabolism', 'Immunoblotting', 'Larva/metabolism', 'Mass Spectrometry', 'Muscles/*metabolism', 'Neuromuscular Junction/*metabolism', 'Phenotype', 'Polysaccharides/metabolism', 'Real-Time Polymerase Chain Reaction']</t>
  </si>
  <si>
    <t>['Colorectal Neoplasms/*metabolism/pathology', 'HT29 Cells', 'Humans', 'Lectins, C-Type/genetics/*metabolism', 'Ligands', 'N-Acetylgalactosaminyltransferases/*metabolism', 'Proto-Oncogene Proteins B-raf/genetics/*metabolism']</t>
  </si>
  <si>
    <t>['Antigens, Tumor-Associated, Carbohydrate', 'Carcinogenesis', 'Cell Line, Tumor', 'Cell Movement', 'Colorectal Neoplasms/*metabolism', 'Epithelial-Mesenchymal Transition/*physiology', 'Galactosyltransferases/*physiology', 'Gene Expression Regulation, Neoplastic', 'HCT116 Cells', 'Humans', 'Neoplasm Invasiveness']</t>
  </si>
  <si>
    <t>['Adrenal Cortex Hormones/pharmacology/*therapeutic use', 'Adult', 'Cohort Studies', 'Cytokines/blood', 'Female', 'Glomerular Filtration Rate', 'Glomerulonephritis, IGA/blood/*complications/*drug therapy/physiopathology', 'Humans', 'Janus Kinases/metabolism', 'Kidney/*pathology/physiopathology', 'Leukocytes, Mononuclear/metabolism', 'Male', 'Molecular Chaperones/blood', 'Proteinuria/*complications/physiopathology', 'STAT Transcription Factors/metabolism', 'Signal Transduction', 'Survival Analysis']</t>
  </si>
  <si>
    <t>['Adenocarcinoma/*etiology/secondary', 'Animals', 'CRISPR-Cas Systems', 'Carcinoma, Pancreatic Ductal', 'Cell Proliferation', 'Galactosyltransferases/genetics/*physiology', 'Glycosylation', 'Humans', 'Mice', 'Mice, Inbred C57BL', 'Pancreatic Neoplasms/*etiology/pathology']</t>
  </si>
  <si>
    <t>['Antigens, Tumor-Associated, Carbohydrate/*genetics', 'Cell Line, Tumor', 'Cell Lineage/genetics', 'Colorectal Neoplasms/*genetics/pathology', 'DNA Methylation/genetics', 'Female', 'Flow Cytometry', 'Galactosyltransferases/*genetics', 'Gene Expression Regulation, Neoplastic', 'Glycosylation', 'Humans', 'Male', 'Molecular Chaperones/*genetics', 'Mucin-1/genetics', 'Mutation', 'N-Acetylneuraminic Acid/metabolism', 'Promoter Regions, Genetic/genetics']</t>
  </si>
  <si>
    <t>['Aged', 'Biomarkers, Tumor/genetics/metabolism', 'Databases, Genetic', 'Esophageal Neoplasms/*genetics/metabolism/pathology', 'Esophageal Squamous Cell Carcinoma/*genetics/metabolism/pathology', 'Female', 'Galactosyltransferases/*genetics', 'Gene Expression', 'Genetic Association Studies', 'Glycosylation', 'Humans', 'Lymphatic Metastasis/genetics', 'Male', 'Middle Aged', 'Mucin-1/*genetics/*metabolism', 'Survival Analysis']</t>
  </si>
  <si>
    <t>['Cell Growth Processes/physiology', 'Cell Line, Tumor', 'Cell Movement/physiology', 'Disease Progression', 'Female', 'Galactosyltransferases/*biosynthesis/deficiency/genetics', 'Gene Knockdown Techniques', 'Glycoproteins/biosynthesis', 'Humans', 'Neoplastic Stem Cells/enzymology/metabolism/pathology', 'Ovarian Neoplasms/*enzymology/metabolism/*pathology', 'Polysaccharides/biosynthesis', 'Prognosis', 'Tissue Array Analysis']</t>
  </si>
  <si>
    <t>['Animals', 'Anti-Bacterial Agents/therapeutic use', 'Cells, Cultured', 'Colitis, Ulcerative/drug therapy/*immunology', 'Colon/*immunology', 'Disease Models, Animal', 'Galactosyltransferases/genetics/*metabolism', 'Humans', 'Immunity, Mucosal', 'Intestinal Mucosa/drug effects/*immunology/pathology', 'Mice', 'Mice, Inbred C57BL', 'Mice, Knockout', 'Mucus/immunology/metabolism', 'N-Acetylglucosaminyltransferases/genetics/*metabolism', 'Polysaccharides/metabolism', 'Proteolysis']</t>
  </si>
  <si>
    <t>['Animals', 'Disease Models, Animal', 'Female', 'Fertility', 'Mice', 'Ovarian Follicle/*growth &amp; development/pathology', 'Ovary/*growth &amp; development/pathology', 'Primary Ovarian Insufficiency/*pathology']</t>
  </si>
  <si>
    <t>['Cell Line', '*Down-Regulation', 'Galactosyltransferases/*genetics', 'Gene Expression Regulation', 'Glomerulonephritis, IGA/genetics/metabolism', 'Glycosylation', 'Humans', 'Immunoglobulin A/*metabolism', 'Interleukin-4/*metabolism', 'Molecular Chaperones/*genetics', 'RNA, Messenger/genetics', 'Sialic Acids/metabolism', 'Transforming Growth Factor beta1/*metabolism']</t>
  </si>
  <si>
    <t>['Female', 'Galactose/*metabolism', 'Galactosyltransferases/*genetics', 'Genetic Variation', 'Genome-Wide Association Study', 'Glomerulonephritis, IGA/*genetics/*metabolism', 'Glycosylation', 'Humans', 'Immunoglobulin A/*metabolism', 'Male']</t>
  </si>
  <si>
    <t>['Animals', 'Bacteria/classification/genetics/*isolation &amp; purification', 'Cohort Studies', 'Colitis/*enzymology/genetics/immunology/microbiology', 'Colon/immunology/metabolism/microbiology', 'Crohn Disease/*enzymology/genetics/immunology/microbiology', 'Disease Models, Animal', 'Galactosyltransferases/*deficiency/genetics/immunology/metabolism', '*Gastrointestinal Microbiome', 'Humans', 'Mice', 'Mucins/genetics/metabolism', 'Polymorphism, Single Nucleotide', 'T-Lymphocyte Subsets/immunology']</t>
  </si>
  <si>
    <t>['Alleles', 'Case-Control Studies', 'Galactosyltransferases/*genetics/immunology', 'Gene Expression', 'Gene Frequency', 'Glomerulonephritis, IGA/*genetics/immunology/pathology', 'Glycosylation', 'Humans', 'Immunoglobulin A/chemistry/*genetics', 'Mesangial Cells/immunology/pathology', 'Models, Genetic', '*Polymorphism, Single Nucleotide']</t>
  </si>
  <si>
    <t>['Antigens, Tumor-Associated, Carbohydrate/*biosynthesis', 'Binding Sites', 'CD28 Antigens/immunology', 'CD3 Complex/immunology', 'Cells, Cultured', 'DNA Methylation', 'Galactosyltransferases/biosynthesis', 'Glycosylation', 'Humans', 'Interferon-gamma/blood', 'Interleukin-4/biosynthesis', 'Lymphocyte Activation/immunology', 'Microspheres', 'Molecular Chaperones/*genetics', 'Promoter Regions, Genetic/*genetics', 'Sp1 Transcription Factor/*metabolism', 'Sp3 Transcription Factor/*metabolism', 'T-Lymphocytes/immunology/*metabolism']</t>
  </si>
  <si>
    <t>['Animals', 'Asialoglycoprotein Receptor/metabolism', 'Blood Platelets/*metabolism', 'Galactosyltransferases/*genetics', 'Hepatocytes/metabolism', 'Homeostasis/physiology', 'Kupffer Cells/*metabolism', 'Lectins, C-Type/metabolism', 'Liver/metabolism', 'Mice', 'Mice, Inbred C57BL', 'Mice, Knockout', 'N-Acetylneuraminic Acid/*metabolism', 'Polysaccharides/*metabolism', 'Thrombocytopenia/pathology']</t>
  </si>
  <si>
    <t>['Animals', 'Galactosyltransferases/genetics/*metabolism', 'Mice', 'Mice, Knockout', '*Mucins', 'Podocytes/*metabolism', 'Polysaccharides/genetics/*metabolism', 'Sialoglycoproteins/genetics/*metabolism', 'Signal Transduction/*physiology']</t>
  </si>
  <si>
    <t>['Animals', 'Cell Culture Techniques/*methods', 'Cell Shape', 'Cell Survival', 'Cells, Cultured', 'Coculture Techniques', 'Female', 'Mice, Inbred C57BL', 'Microscopy, Confocal', 'Mutation/genetics', 'Oocytes/*cytology', 'Ovarian Follicle/*cytology']</t>
  </si>
  <si>
    <t>['Alleles', 'Asian Continental Ancestry Group/genetics', 'Cell Line', 'Cohort Studies', 'European Continental Ancestry Group/genetics', 'Galactose/deficiency', 'Galactosyltransferases/*genetics', 'Gene Expression Regulation', 'Gene Frequency', 'Gene Regulatory Networks', 'Genetic Predisposition to Disease/ethnology/*genetics', 'Genome-Wide Association Study/*methods', 'Genotype', 'Glomerulonephritis, IGA/blood/ethnology/*genetics', 'Glycosylation', 'Humans', 'Immunoglobulin A/blood', 'Models, Genetic', 'Molecular Chaperones/*genetics', 'Nerve Tissue Proteins/genetics', 'Phenotype', '*Polymorphism, Single Nucleotide', 'RNA Interference', 'Reverse Transcriptase Polymerase Chain Reaction', 'Signal Transduction/genetics', 'Ubiquitin-Protein Ligases/genetics']</t>
  </si>
  <si>
    <t>['Antigens, Tumor-Associated, Carbohydrate/*genetics/metabolism', 'Antigens, Viral, Tumor/*genetics/metabolism', 'Carbohydrate Sequence', 'Endoplasmic Reticulum/metabolism', 'Galactosyltransferases/genetics/metabolism', '*Gene Expression Regulation, Neoplastic', 'Glycosylation', 'Golgi Apparatus/metabolism', 'Humans', 'Molecular Chaperones/genetics/metabolism', 'Neoplasm Metastasis', 'Neoplasm Proteins/*genetics/metabolism', 'Neoplasms/*genetics/metabolism/pathology', 'Protein Folding', '*Protein Processing, Post-Translational', 'Sialyltransferases/genetics/metabolism', 'Tumor Cells, Cultured']</t>
  </si>
  <si>
    <t>['Acyltransferases/*physiology', 'Animals', 'Female', '*Fertility', 'Galactosyltransferases/*physiology', 'Integrases/metabolism', 'Mice', 'Mice, Transgenic', 'Mutation', 'N-Acetylglucosaminyltransferases', 'Oocytes/metabolism/*pathology', 'Ovarian Follicle/metabolism/*pathology', 'Ovulation/genetics', 'Primary Ovarian Insufficiency/etiology/*pathology']</t>
  </si>
  <si>
    <t>['Animals', 'Cell Line, Tumor', 'Epithelial-Mesenchymal Transition', 'Extracellular Signal-Regulated MAP Kinases/physiology', 'Galactosyltransferases/physiology', 'Galectin 4/analysis/*metabolism', 'Humans', 'Male', 'Mice', 'Mice, Inbred BALB C', 'Neoplasm Metastasis', 'Polysaccharides/*metabolism', 'Prostatic Neoplasms/metabolism/*pathology', 'Proto-Oncogene Proteins c-akt/physiology']</t>
  </si>
  <si>
    <t>['Adult', 'B-Cell Activating Factor/genetics', 'Biomarkers/blood', 'Case-Control Studies', 'Female', 'Galactosyltransferases/genetics', 'Gene Expression', 'Glomerulonephritis, IGA/*blood/*diagnosis/genetics', 'Humans', 'Immunoglobulin A/*blood', 'Leukocytes, Mononuclear', 'Male', 'Molecular Chaperones/genetics', 'Postoperative Period', 'Preoperative Period', 'Prospective Studies', 'RNA, Messenger/*blood', 'Sialyltransferases/genetics', '*Tonsillectomy', 'Young Adult']</t>
  </si>
  <si>
    <t>['Adenocarcinoma/genetics/*metabolism/pathology', 'Animals', 'Cell Line', 'Cell Proliferation', 'Cell Transformation, Neoplastic/genetics/*metabolism/pathology', 'Duodenal Neoplasms/genetics/*metabolism/pathology', 'Duodenitis/metabolism/pathology', 'Duodenum/*metabolism/pathology', 'Galactosyltransferases/deficiency/genetics', 'Genetic Predisposition to Disease', 'Glycosylation', 'Mice, 129 Strain', 'Mice, Inbred C57BL', 'Mice, Knockout', 'Mucus/*metabolism', 'N-Acetylglucosaminyltransferases/deficiency/genetics', 'Phenotype']</t>
  </si>
  <si>
    <t>['Animals', 'Antigens, Tumor-Associated, Carbohydrate/*metabolism', 'Colitis/chemically induced/*complications/metabolism', 'Colorectal Neoplasms/*etiology', 'Gastrointestinal Microbiome/physiology', 'Glycosylation', 'Intestinal Mucosa/metabolism/microbiology', 'Mice', 'Mice, Knockout', 'Mucins/*metabolism', 'Polysaccharides/*metabolism']</t>
  </si>
  <si>
    <t>['Animals', 'Breast Neoplasms/enzymology/*metabolism/pathology', 'Cell Line, Tumor', 'Female', 'Galactosyltransferases/genetics/*metabolism', 'Heterografts', 'Humans', 'Mice', 'Mice, SCID', 'Mucin-1/genetics/*metabolism', 'Signal Transduction', 'Transfection', 'Up-Regulation', 'beta Catenin/*metabolism']</t>
  </si>
  <si>
    <t>['Animals', 'Basement Membrane/cytology/*embryology', 'Collagen/metabolism', 'Extracellular Matrix/metabolism', 'Female', 'Galactosyltransferases/*genetics', 'Glycoproteins/metabolism', 'Gonadotropins/pharmacology', 'Mice', 'Mice, Inbred C57BL', 'Mice, Transgenic', 'Oocytes/*metabolism', 'Ovarian Follicle/cytology/*embryology', 'Permeability', 'Polysaccharides/genetics', 'Theca Cells/*cytology']</t>
  </si>
  <si>
    <t>['Alleles', 'Animals', '*Apoptosis', 'Bone Morphogenetic Protein 15/*metabolism', 'Estrous Cycle', 'Female', 'Fertility', 'Follicle Stimulating Hormone/*metabolism', 'Gene Expression Regulation', 'Genotype', 'Growth Differentiation Factor 9/*metabolism', 'Mice', 'Mutation', 'Oocytes/*cytology', 'Ovarian Follicle/metabolism', 'Ovary/metabolism', 'Phenotype', 'Polysaccharides/*chemistry', 'Proto-Oncogene Proteins c-bcl-2/metabolism', 'bcl-2-Associated X Protein/metabolism']</t>
  </si>
  <si>
    <t>['Animals', 'Cells, Cultured', 'Cumulus Cells/cytology/*metabolism', 'Extracellular Matrix/*metabolism', 'Female', 'Fertilization', 'Galactosyltransferases/*physiology', 'Immunoenzyme Techniques', 'Mice', 'Mice, Knockout', 'Oocytes/cytology/*metabolism', 'Ovarian Follicle/cytology/*metabolism', 'Ovulation/physiology', 'Polysaccharides/*deficiency', 'RNA, Messenger/genetics', 'Real-Time Polymerase Chain Reaction', 'Reverse Transcriptase Polymerase Chain Reaction', 'Signal Transduction']</t>
  </si>
  <si>
    <t>['Base Sequence', 'Binding Sites', 'CpG Islands', 'DNA Methylation', 'Epigenesis, Genetic', 'GC Rich Sequence', 'Galactosyltransferases/*genetics', 'Gene Expression Regulation, Enzymologic', 'HEK293 Cells', 'Humans', 'Molecular Chaperones/*genetics', 'Molecular Sequence Data', 'Promoter Regions, Genetic', 'Sequence Analysis, DNA', 'Sp1 Transcription Factor/metabolism', 'Sp3 Transcription Factor/metabolism']</t>
  </si>
  <si>
    <t>['Adolescent', 'Adult', 'Aged', 'Alleles', 'China', 'Ethnic Groups/genetics', 'Female', 'Galactosyltransferases/*genetics', '*Genetic Association Studies', '*Genetic Predisposition to Disease', 'Genotype', 'Glomerulonephritis, IGA/*genetics/pathology', 'Haplotypes', 'Humans', 'Male', 'Middle Aged']</t>
  </si>
  <si>
    <t>['Adult', '*Alleles', 'Asian Continental Ancestry Group/genetics', 'China', 'Female', 'Galactosyltransferases/*genetics', 'Gene Frequency', 'Genetic Loci', '*Genetic Predisposition to Disease', 'Genotype', 'Glomerulonephritis, IGA/*genetics', 'Humans', 'Male', 'Middle Aged', '*Polymorphism, Single Nucleotide', 'Sequence Analysis, DNA']</t>
  </si>
  <si>
    <t>['Adult', 'Aged', 'Biomarkers, Tumor', 'Breast Neoplasms/genetics/*metabolism/mortality/*pathology/therapy', 'Female', 'Galactosyltransferases/genetics/*metabolism', 'Gene Expression', 'Humans', 'Immunohistochemistry', 'Kaplan-Meier Estimate', 'Lectins/genetics', 'Middle Aged', 'N-Acetylgalactosaminyltransferases/genetics/*metabolism', 'Neoplasm Grading', 'Neoplasm Invasiveness', 'Neoplasm Metastasis', 'Neoplasm Staging', 'Polysaccharides/*metabolism', 'Protein Binding', 'Treatment Outcome']</t>
  </si>
  <si>
    <t>['Animals', 'Hyaluronan Receptors/metabolism', 'Leukocytes/*metabolism', 'Leukosialin/metabolism', 'Ligands', 'Membrane Glycoproteins/*metabolism', 'Membrane Microdomains/*metabolism', 'Mice', 'Polysaccharides/*metabolism']</t>
  </si>
  <si>
    <t>['Animals', 'Bacteria/classification/genetics/*growth &amp; development', '*Biota', 'Colitis/*microbiology/pathology', 'Colon/*microbiology/pathology', 'DNA, Bacterial/chemistry/genetics', 'DNA, Ribosomal/chemistry/genetics', 'Disease Models, Animal', 'Dysbiosis/*complications', 'Galactosyltransferases/*deficiency', 'Humans', 'Mice, Inbred C57BL', 'Mice, Knockout', 'RNA, Ribosomal, 16S/genetics', 'Sequence Analysis, DNA']</t>
  </si>
  <si>
    <t>['Adolescent', 'Adult', 'B-Cell Activating Factor/genetics/*metabolism', 'Capsaicin/*pharmacology', 'Capsicum/immunology', 'Cells, Cultured', 'Child', 'Child, Preschool', 'China', 'Diet/adverse effects', 'Down-Regulation', 'Female', 'Galactosyltransferases/genetics/metabolism', 'Glomerulonephritis, IGA/*immunology', 'Humans', 'Immunoglobulin A/metabolism', 'Male', 'Molecular Chaperones/genetics/metabolism', 'TRPV Cation Channels/*agonists', 'Up-Regulation', 'Young Adult']</t>
  </si>
  <si>
    <t>['Adult', 'Chemokine CCL2/*genetics', 'China', 'Disease Progression', 'Epistasis, Genetic', 'Female', 'Gene Frequency', 'Genetic Association Studies', 'Genetic Loci', 'Genetic Predisposition to Disease', 'Glomerulonephritis, IGA/*genetics', 'Humans', 'Male', 'Multifactor Dimensionality Reduction', 'P-Selectin/*genetics', 'Phenotype', 'Polymorphism, Single Nucleotide', 'Transforming Growth Factor beta1/*genetics', 'Young Adult']</t>
  </si>
  <si>
    <t>['Antigens, Bacterial/genetics/metabolism/*pharmacology', 'B-Lymphocytes/*drug effects/metabolism', 'Bacterial Proteins/genetics/metabolism/*pharmacology', 'Blotting, Western', 'Cell Line, Tumor', 'Cell Proliferation/drug effects', 'Dose-Response Relationship, Drug', 'Galactosyltransferases/genetics', 'Gene Expression/drug effects', 'Glomerulonephritis, IGA/etiology/genetics/metabolism', 'Glycosylation/drug effects', 'Helicobacter Infections/complications/microbiology', 'Helicobacter pylori/physiology', 'Host-Pathogen Interactions', 'Humans', 'Immunoglobulin A/*metabolism', 'Molecular Chaperones/genetics', 'Recombinant Proteins/metabolism/pharmacology', 'Reverse Transcriptase Polymerase Chain Reaction', 'Time Factors']</t>
  </si>
  <si>
    <t>['Amino Acid Sequence', 'Animals', 'Base Sequence', 'DNA Primers', 'Galactosyltransferases/chemistry/*metabolism', 'Humans', 'Molecular Chaperones/chemistry/*metabolism', 'Molecular Sequence Data', 'Polymerase Chain Reaction', 'Protein Binding', 'Sequence Homology, Amino Acid']</t>
  </si>
  <si>
    <t>['Adult', 'Cell Line', 'Cytokines/*pharmacology', 'Female', 'Galactose/deficiency/metabolism', 'Galactosyltransferases/*metabolism', 'Gene Knockdown Techniques', 'Glomerulonephritis, IGA/enzymology/pathology', 'Glycosylation/drug effects', 'Humans', 'Immunoglobulin A/*metabolism', 'Interleukin-4/pharmacology', 'Interleukin-6/pharmacology', 'Male', 'N-Acetylneuraminic Acid/metabolism', 'Polysaccharides/metabolism', 'RNA, Small Interfering/metabolism', 'Sialyltransferases/*metabolism']</t>
  </si>
  <si>
    <t>['Adenocarcinoma/*metabolism/mortality/pathology', 'Animals', 'Blotting, Western', 'Cell Movement', 'Cells, Cultured', 'Colonic Neoplasms/*metabolism/mortality/pathology', 'Flow Cytometry', 'Galactosyltransferases/*metabolism', 'Glycosylation', 'Heterografts', 'Humans', 'Immunohistochemistry', 'Immunoprecipitation', 'Kaplan-Meier Estimate', 'Mice', 'Mice, Inbred NOD', 'Mice, SCID', '*Neoplasm Invasiveness', 'Phosphorylation', 'Polysaccharides/metabolism', 'Real-Time Polymerase Chain Reaction', 'Receptor, Fibroblast Growth Factor, Type 2/*metabolism', 'Reverse Transcriptase Polymerase Chain Reaction', 'Transfection', 'Up-Regulation']</t>
  </si>
  <si>
    <t>['Biomarkers, Tumor/genetics/*metabolism', 'Cell Line, Tumor', 'Colonic Neoplasms/genetics/*metabolism/pathology', 'Female', 'Galactosyltransferases/genetics/*metabolism', '*Glycomics', 'Humans', 'Intestinal Mucosa/metabolism/pathology', 'Male', 'Mucins/genetics/*metabolism', 'Neoplasm Proteins/genetics/*metabolism', 'Sialyltransferases/genetics/*metabolism']</t>
  </si>
  <si>
    <t>['Adult', 'Antigens, Tumor-Associated, Carbohydrate/immunology/*metabolism', 'B-Lymphocytes/immunology', 'Female', 'Galactose/metabolism', 'Galactosyltransferases/*metabolism', 'Glomerular Mesangium/immunology/pathology', 'Glomerulonephritis, IGA/*blood', 'Glycosylation', 'Humans', 'Immunoglobulin A/*blood/classification/immunology', 'Inflammation/immunology', 'Lectins/immunology', 'Male', 'Peanut Agglutinin/immunology', 'Polysaccharides/blood/*metabolism', 'Sialyltransferases/metabolism', 'Spectrometry, Mass, Matrix-Assisted Laser Desorption-Ionization']</t>
  </si>
  <si>
    <t>['Animals', 'Antibodies, Neutralizing/pharmacology', 'Carcinoma, Hepatocellular/drug therapy/*genetics/metabolism/secondary', 'Cell Adhesion/drug effects', 'Cell Line, Tumor', 'Cell Movement/drug effects', 'Extracellular Matrix Proteins/genetics/metabolism', 'Female', 'Galactosyltransferases/antagonists &amp; inhibitors/*genetics/metabolism', '*Gene Expression Regulation, Neoplastic', 'Glycosylation', 'Humans', 'Integrin beta1/*genetics/metabolism', 'Liver Neoplasms, Experimental/drug therapy/*genetics/metabolism/pathology', 'Lung Neoplasms/drug therapy/*genetics/metabolism/secondary', 'Mice', 'Mice, SCID', 'Neoplasm Invasiveness', 'Polysaccharides/chemistry/metabolism', 'Protein Binding', 'RNA, Small Interfering/genetics/metabolism', 'Signal Transduction']</t>
  </si>
  <si>
    <t>['Animals', 'Cell Differentiation/*genetics', 'Female', 'Galactosyltransferases/*genetics', 'Male', 'Megakaryocytes/*physiology', 'Thrombocytopenia/*genetics']</t>
  </si>
  <si>
    <t>['Animals', 'Apoptosis', 'Blotting, Western', 'Carcinoma, Hepatocellular/genetics/metabolism/*pathology', 'Cell Cycle', '*Cell Proliferation', 'Female', 'Galactosyltransferases/genetics/*metabolism', 'Gene Expression Regulation, Neoplastic', 'Glycosylation', 'Hepatocyte Growth Factor/pharmacology', 'Humans', 'Immunoenzyme Techniques', 'Liver Neoplasms/genetics/metabolism/*pathology', 'Male', 'Mice', 'Mice, SCID', 'Middle Aged', 'Neoplasm Metastasis', 'Neoplasm Staging', 'Phosphorylation', 'Protein Multimerization', 'Proto-Oncogene Proteins c-met/chemistry/genetics/*metabolism', 'RNA, Messenger/genetics', 'RNA, Small Interfering/genetics', 'Real-Time Polymerase Chain Reaction', 'Reverse Transcriptase Polymerase Chain Reaction', 'Signal Transduction', 'Tissue Array Analysis']</t>
  </si>
  <si>
    <t>['Animals', 'Cell Differentiation/*genetics', 'Cells, Cultured', 'Female', 'Galactosyltransferases/*genetics/physiology', 'Gene Transfer Techniques', 'Male', 'Megakaryocyte Progenitor Cells/metabolism/physiology', 'Megakaryocytes/metabolism/*physiology', 'Mice', 'Mice, Inbred C57BL', 'Mice, Transgenic', 'Thrombocytopenia/*genetics/pathology/physiopathology', 'Thrombopoiesis/genetics']</t>
  </si>
  <si>
    <t>['Adolescent', 'Alleles', 'Asian Continental Ancestry Group/genetics', 'Case-Control Studies', 'Child', 'Child, Preschool', 'China', 'Female', 'Galactosyltransferases/*genetics', 'Gene Frequency', 'Genetic Association Studies', '*Genetic Predisposition to Disease', 'Genotype', 'Humans', 'Male', '*Polymorphism, Single Nucleotide', 'Purpura, Schoenlein-Henoch/*genetics', 'Risk']</t>
  </si>
  <si>
    <t>['Antigens, Tumor-Associated, Carbohydrate/*metabolism', 'Cell Line, Tumor', 'Colonic Neoplasms/*genetics/*metabolism', 'Galactosyltransferases/*genetics/metabolism', 'Gene Expression Regulation, Neoplastic', 'HT29 Cells', 'Humans', 'Mucins/metabolism', 'Polysaccharides/*metabolism', 'RNA Interference']</t>
  </si>
  <si>
    <t>['Adult', 'Alleles', 'Asian Continental Ancestry Group/genetics', 'Case-Control Studies', '*Epistasis, Genetic', 'Female', 'Galactosyltransferases/genetics/*metabolism', 'Gene Frequency', '*Genetic Predisposition to Disease', 'Genotype', 'Glomerulonephritis, IGA/ethnology/*genetics', 'Humans', 'Interleukin-5 Receptor alpha Subunit/genetics/*metabolism', 'Logistic Models', 'Male', 'Middle Aged', 'Multifactor Dimensionality Reduction', '*Polymorphism, Single Nucleotide', 'Young Adult']</t>
  </si>
  <si>
    <t>['Adolescent', 'Adult', 'Carrier Proteins/*metabolism', 'Female', '*Gene Expression Regulation', 'Gene Silencing', 'Glomerulonephritis, IGA/*metabolism', 'Glycosylation', 'Humans', 'Immunoglobulin A/metabolism', 'Interleukin-4/*metabolism', 'Leukocytes, Mononuclear/*cytology', 'Male', 'Middle Aged', 'Palatine Tonsil/*cytology/metabolism', 'Protein-Serine-Threonine Kinases/*metabolism', 'RNA, Small Interfering/metabolism', 'STAT6 Transcription Factor/*metabolism', 'Signal Transduction', 'Transfection', 'Young Adult']</t>
  </si>
  <si>
    <t>['Animals', 'Antigens, Tumor-Associated, Carbohydrate/metabolism', 'Blotting, Western', 'Breast Neoplasms/*metabolism', 'Carcinoma, Ductal, Breast/*metabolism', 'Cell Adhesion', 'E-Selectin/genetics/metabolism', 'Female', 'Flow Cytometry', 'Galactosyltransferases/*metabolism', 'Galectin 3/genetics/metabolism', 'Glycosylation', 'Humans', 'Immunoenzyme Techniques', 'Mice', 'Mucin-1/chemistry/genetics/*metabolism', 'N-Acetylglucosaminyltransferases/*metabolism', 'N-Acetylneuraminic Acid/metabolism', 'RNA, Messenger/genetics', 'RNA, Small Interfering/genetics', 'Real-Time Polymerase Chain Reaction', 'Reverse Transcriptase Polymerase Chain Reaction', 'Sialyltransferases/*metabolism', 'Tumor Cells, Cultured']</t>
  </si>
  <si>
    <t>['Adolescent', 'Adult', 'Aged', 'Biomarkers/*analysis', 'Case-Control Studies', 'Child', 'Child, Preschool', '*Chromosome Mapping', 'Female', 'Genetic Linkage', '*Genetic Predisposition to Disease', 'Genotype', 'Glomerulonephritis, IGA/*genetics/pathology', 'Humans', 'Infant', 'Male', 'Middle Aged', 'Polymorphism, Single Nucleotide/*genetics', 'Prognosis', 'Proteinuria/*genetics/pathology', 'Retrospective Studies', 'Survival Rate', 'Young Adult']</t>
  </si>
  <si>
    <t>['Adult', 'Aged', 'Alleles', 'Case-Control Studies', 'Chemokine CCL2/*genetics', 'Female', 'Gene Frequency/genetics', '*Genetic Association Studies', '*Genetic Predisposition to Disease', 'Genetics, Population', 'Glomerulonephritis/*genetics', 'Humans', 'Male', 'Middle Aged', 'Odds Ratio', 'Poland', 'Polymorphism, Single Nucleotide/*genetics', 'Risk Factors', 'Young Adult']</t>
  </si>
  <si>
    <t>['Adolescent', 'Adult', 'Female', 'Galactosyltransferases/analysis/genetics', 'Glomerulonephritis, IGA/etiology/genetics/*metabolism', 'Glycosylation', 'Humans', 'Immunoglobulin A/*metabolism', 'Male', 'MicroRNAs/analysis/*physiology', 'Middle Aged', 'Polymorphism, Single Nucleotide']</t>
  </si>
  <si>
    <t>['Animals', 'Biocatalysis', 'Blotting, Western', 'Cell Line', 'Galactosyltransferases/chemistry/genetics/*metabolism', 'Golgi Apparatus/*metabolism', 'Humans', 'Molecular Chaperones/chemistry/genetics/*metabolism', 'Multiprotein Complexes/chemistry/genetics/*metabolism', 'Mutation', 'Protein Binding', 'Protein Denaturation', 'Protein Folding', 'Recombinant Proteins/chemistry/metabolism', 'Solubility']</t>
  </si>
  <si>
    <t>['Acyltransferases/genetics/*metabolism', 'Animals', 'Male', 'Mice', 'Mice, Transgenic', 'N-Acetylglucosaminyltransferases', 'Polysaccharides/*biosynthesis', 'Receptor, Notch1/*metabolism', '*Spermatogenesis', 'Spermatozoa/*metabolism']</t>
  </si>
  <si>
    <t>['Case-Control Studies', 'Child', 'Female', 'Galactosyltransferases/*genetics', 'Gene Frequency', 'Genetic Predisposition to Disease/*genetics', 'Genotype', 'Humans', 'Male', 'Nephritis/etiology/*genetics', '*Polymorphism, Single Nucleotide', 'Purpura, Schoenlein-Henoch/complications/*genetics']</t>
  </si>
  <si>
    <t>['Amino Sugars/*metabolism', 'Animals', 'Carbohydrate Sequence', 'Chromatography, Liquid', 'Colon/*metabolism', 'Epitopes', 'Galactosyltransferases/*physiology', '*Glycomics', 'Glycosylation', 'Humans', 'Intestinal Mucosa/cytology/metabolism/microbiology', 'Magnetic Resonance Spectroscopy', 'Metagenome', 'Mice', 'Mice, Inbred C57BL', 'Mice, Knockout', 'Molecular Sequence Data', 'Mucin-2/*metabolism', 'N-Acetylglucosaminyltransferases/*physiology', 'Polysaccharides/metabolism', 'Spectrometry, Mass, Electrospray Ionization']</t>
  </si>
  <si>
    <t>['Animals', '*Carbohydrate Metabolism', 'Cocarcinogenesis', 'Gastric Mucosa/*drug effects', 'Helicobacter Infections/complications/microbiology/*pathology', 'Helicobacter pylori/*isolation &amp; purification', 'Immunohistochemistry', 'Mice', 'Phenotype', 'Plant Extracts/*toxicity', 'Pteridium/*chemistry', 'Stomach Neoplasms/complications/*etiology']</t>
  </si>
  <si>
    <t>['Acyltransferases/genetics/*metabolism', 'Animals', 'Blastocyst/enzymology/metabolism/pathology', 'Decidua/enzymology/metabolism', 'Ectogenesis', 'Egg Proteins/genetics/metabolism', '*Embryo Implantation, Delayed', 'Embryo Loss/enzymology/*metabolism/pathology', 'Embryo, Mammalian/enzymology/*metabolism/pathology', 'Female', 'Galactosyltransferases/genetics/*metabolism', 'Membrane Glycoproteins/genetics/metabolism', 'Mice', 'Mice, Mutant Strains', 'Mice, Transgenic', 'Morula/enzymology/metabolism/pathology', 'N-Acetylglucosaminyltransferases', 'Ovulation', 'Polysaccharides/*metabolism', 'Pregnancy', 'Receptors, Cell Surface/genetics/metabolism', 'Zona Pellucida/enzymology/metabolism', 'Zona Pellucida Glycoproteins', 'Zygote/enzymology/metabolism/pathology']</t>
  </si>
  <si>
    <t>['Autoantigens/genetics/metabolism', 'Blotting, Western', 'Cell Line, Tumor', 'Coatomer Protein/genetics/metabolism', 'Galactosyltransferases/genetics/*metabolism', 'Glycosylation', 'Golgi Apparatus/*enzymology', 'Golgi Matrix Proteins', 'Green Fluorescent Proteins/genetics/metabolism', 'HEK293 Cells', 'Humans', 'Luminescent Proteins/genetics/metabolism', 'Membrane Proteins/genetics/metabolism', 'Microscopy, Confocal', 'Microscopy, Fluorescence', 'N-Acetylglucosaminyltransferases/genetics/*metabolism', 'Protein Binding', 'Protein Transport', 'RNA Interference', 'Transport Vesicles/*enzymology', 'Vesicular Transport Proteins/genetics/metabolism']</t>
  </si>
  <si>
    <t>['Clathrin/metabolism', 'Cornea/*cytology', 'Endocytosis/*genetics', 'Galactosyltransferases/*deficiency/*genetics', 'Glycosylation', 'Humans', 'Keratinocytes/cytology/*metabolism', 'Nanoparticles', 'Protein Transport/genetics', '*RNA Interference', 'RNA, Small Interfering/genetics']</t>
  </si>
  <si>
    <t>['Biocatalysis', 'Blotting, Western', 'Cell-Free System/*metabolism', 'Galactosyltransferases/chemistry/genetics/*metabolism', 'HEK293 Cells', 'Hexuronic Acids/metabolism', 'Humans', 'Molecular Chaperones/genetics/*metabolism', '*Protein Biosynthesis', 'Protein Refolding', 'Recombinant Proteins/chemistry/metabolism', 'Substrate Specificity', 'Time Factors', 'Triticum/chemistry']</t>
  </si>
  <si>
    <t>['Animals', 'Antigens, Tumor-Associated, Carbohydrate/metabolism', 'Base Sequence', 'Colitis/*etiology/genetics/metabolism/pathology', 'Colon/metabolism', 'DNA Primers/genetics', 'Disease Models, Animal', 'Galactosyltransferases/deficiency/genetics', 'Humans', 'Intestinal Mucosa/abnormalities/metabolism/microbiology', 'Mice', 'Mice, 129 Strain', 'Mice, Inbred C57BL', 'Mice, Knockout', 'Mice, Transgenic', 'Molecular Chaperones/genetics/metabolism', 'Mutation', 'Polysaccharides/*deficiency']</t>
  </si>
  <si>
    <t>['Amino Acid Motifs', 'Animals', 'COS Cells', 'Chlorocebus aethiops', 'Endoplasmic Reticulum/genetics/*metabolism', 'Galactosyltransferases/genetics/metabolism', 'Golgi Apparatus/genetics/metabolism', 'Humans', 'Molecular Chaperones/genetics/*metabolism', '*Protein Folding', 'Protein Structure, Tertiary', 'Protein Transport/physiology']</t>
  </si>
  <si>
    <t>['Acyltransferases/genetics/metabolism', 'Animals', 'Egg Proteins/genetics/metabolism', 'Female', 'Galactosyltransferases/genetics/metabolism', 'Gene Expression Regulation/physiology', 'Membrane Glycoproteins/genetics/metabolism', 'Mice', 'Mice, 129 Strain', 'Mucins', 'Mutation', 'N-Acetylglucosaminyltransferases', 'Oocytes/*physiology', 'Polysaccharides/*chemistry/*metabolism', 'Primary Ovarian Insufficiency/*metabolism', 'Progesterone/metabolism', 'Receptors, Cell Surface/genetics/metabolism', 'Superovulation', 'Zona Pellucida Glycoproteins']</t>
  </si>
  <si>
    <t>['Calibration', 'Cell Line, Tumor', 'Enzyme Assays/*methods', 'Galactosyltransferases/chemistry/*metabolism', 'Glycoside Hydrolases/chemistry/metabolism', 'Humans', 'Kinetics', 'Molecular Chaperones/genetics', 'Point Mutation', 'Recombinant Proteins/chemistry/metabolism', 'Umbelliferones/chemistry']</t>
  </si>
  <si>
    <t>['Adult', 'Antioxidants/*pharmacology', 'Apoptosis/genetics', 'Cardiovascular Diseases/*genetics', 'Cross-Over Studies', 'Dietary Supplements', 'Double-Blind Method', 'Female', 'Gene Expression/*drug effects', 'Gene Expression Profiling', 'Humans', 'Immune System', 'Male', 'Middle Aged', 'Monocytes/*metabolism', 'Nucleic Acids/genetics/metabolism', 'Oligonucleotide Array Sequence Analysis', 'Phenotype', 'Plant Extracts/*pharmacology', 'Polysaccharides/biosynthesis/genetics', 'Quercetin/*pharmacology', 'Reverse Transcriptase Polymerase Chain Reaction', 'Risk', 'Young Adult']</t>
  </si>
  <si>
    <t>['Adenosine Triphosphate/metabolism', 'Biomarkers, Tumor/metabolism', 'Endoplasmic Reticulum/*enzymology', 'Galactosyltransferases/*chemistry/*metabolism', 'Gene Expression/physiology', 'Hot Temperature', 'Humans', 'In Vitro Techniques', 'Luciferases/genetics', 'Molecular Chaperones/*chemistry/genetics/*metabolism', 'N-Acetylgalactosaminyltransferases', 'Oligopeptides/metabolism', 'Protein Denaturation', 'Protein Folding', 'Solubility']</t>
  </si>
  <si>
    <t>['Galactosyltransferases/*genetics', 'Genetic Predisposition to Disease', '*Genetic Variation', 'Glomerulonephritis, IGA/*genetics', 'Glycosylation', 'Glycosyltransferases/*genetics', 'Haplotypes', 'Humans', 'Immunoglobulin A', 'Severity of Illness Index', 'Sialyltransferases/*genetics']</t>
  </si>
  <si>
    <t>['Adult', 'Aged', 'Child', 'Chromosomes, Human, X/genetics', 'DNA Mutational Analysis', 'Europe', 'Gene Frequency', 'Glomerulonephritis, IGA/*genetics', 'Humans', 'Male', 'Middle Aged', 'Molecular Chaperones/*genetics', 'Mosaicism', '*Mutation', 'Polymorphism, Single Nucleotide', 'Young Adult']</t>
  </si>
  <si>
    <t>['Adult', 'Alleles', 'Case-Control Studies', 'Female', 'Galactosyltransferases/blood/*genetics', 'Genetic Predisposition to Disease/*genetics', 'Genotype', 'Glomerulonephritis, IGA/ethnology/*genetics', 'Humans', 'Immunoglobulin A/blood', 'Italy', 'Male', 'Middle Aged', 'Polymorphism, Single Nucleotide/*genetics', 'Promoter Regions, Genetic/genetics']</t>
  </si>
  <si>
    <t>['Adult', 'Chromatography, High Pressure Liquid', 'Conjunctiva/metabolism', 'Dry Eye Syndromes/*metabolism', 'Female', 'Galactosyltransferases/*metabolism', 'Humans', 'Male', 'Middle Aged', 'Mucins/*metabolism', 'N-Acetylgalactosaminyltransferases/*metabolism', 'Sialyltransferases/*metabolism', 'Tears/*metabolism']</t>
  </si>
  <si>
    <t>['Amino Acid Sequence', 'Animals', 'Binding Sites', 'Cattle', 'Cell Line, Tumor', 'Chromatography, High Pressure Liquid', 'Galactosyltransferases/genetics/metabolism', 'Glycopeptides/chemistry/*metabolism', 'Glycosylation', 'Humans', 'Molecular Sequence Data', 'Mucin-2/chemistry/*metabolism', 'N-Acetylgalactosaminyltransferases/genetics/metabolism', 'N-Acetylglucosaminyltransferases/genetics/*metabolism', 'Peptide Fragments/chemistry/metabolism', 'Polysaccharides/chemistry/*metabolism', 'Recombinant Proteins/metabolism', 'Spectrometry, Mass, Matrix-Assisted Laser Desorption-Ionization', 'Substrate Specificity']</t>
  </si>
  <si>
    <t>['Biotinylation', 'Blotting, Western', 'CA-125 Antigen/*metabolism', 'Cell Line', 'Cell Polarity', 'Chromatography, Affinity', 'Epithelial Cells/cytology/*metabolism', 'Eye/*cytology/*metabolism', 'Galactosyltransferases/genetics/physiology', 'Galectin 3/genetics/*metabolism', 'Humans', 'In Vitro Techniques', 'Membrane Proteins/*metabolism', 'Mucin-1/*metabolism', 'Mucins', 'Mucous Membrane/metabolism', 'Protein Binding', 'Radioimmunoprecipitation Assay']</t>
  </si>
  <si>
    <t>['Animals', 'Cells, Cultured', 'Endothelial Cells/*immunology/metabolism/ultrastructure', 'Fatty Liver/*immunology/metabolism', 'Galactosyltransferases/*deficiency/genetics', 'Lymphatic Vessels/*immunology/metabolism/ultrastructure', 'Mice', 'Mice, Transgenic', 'Microvessels/*immunology/metabolism/ultrastructure', 'Transgenes']</t>
  </si>
  <si>
    <t>['Animals', 'Disease Progression', 'Glomerular Mesangium/metabolism', 'Glomerulonephritis, IGA/*etiology/*metabolism', 'Glycosylation', 'Humans', 'Immunoglobulin A/*metabolism']</t>
  </si>
  <si>
    <t>['Antigens, Tumor-Associated, Carbohydrate/*biosynthesis/genetics', 'Cell Line, Tumor', 'Colorectal Neoplasms/enzymology/genetics/immunology', 'Female', 'Galactosyltransferases/deficiency/metabolism', 'Humans', 'Jurkat Cells', 'Melanoma/enzymology/genetics/immunology', 'Molecular Chaperones/*genetics/immunology', 'Neoplasms/enzymology/*genetics/*immunology', 'Transfection', 'Uterine Cervical Neoplasms/enzymology/genetics/immunology']</t>
  </si>
  <si>
    <t>['Animals', 'Carbohydrate Metabolism/*genetics', '*Disease Models, Animal', 'Galactosyltransferases/genetics', 'Glomerulonephritis, IGA/enzymology/*genetics/*metabolism', 'Glycosylation', 'Humans', 'Mice', '*Point Mutation']</t>
  </si>
  <si>
    <t>['Galactosyltransferases/*genetics', '*Genetic Predisposition to Disease', 'Glomerulonephritis, IGA/enzymology/*genetics', 'Glycosylation', 'Humans', 'Immunoglobulin A/*metabolism']</t>
  </si>
  <si>
    <t>['Adolescent', 'Adult', 'Aged', 'Alleles', 'Asian Continental Ancestry Group/genetics', 'Child', 'Child, Preschool', 'Female', 'Galactosyltransferases/*genetics', 'Gene Frequency', '*Genetic Predisposition to Disease', 'Glomerulonephritis, IGA/*genetics', 'Glycosylation', 'Haplotypes', 'Humans', 'Immunoglobulin A/metabolism', 'Male', 'Middle Aged', '*Polymorphism, Single Nucleotide']</t>
  </si>
  <si>
    <t>['Animals', 'Antigens, Tumor-Associated, Carbohydrate/biosynthesis', 'Brain/*abnormalities/*blood supply/pathology', 'Embryo, Mammalian', 'Endothelial Cells/*pathology', 'Galactosyltransferases/*deficiency/genetics', 'Gene Targeting', 'Immunohistochemistry', 'Intracranial Hemorrhages/*genetics/pathology', 'Mice', 'Mice, Knockout', 'Neovascularization, Pathologic/*genetics']</t>
  </si>
  <si>
    <t>['Animals', 'Blood Platelets/metabolism/pathology', 'Cell Line', 'Cell Proliferation', 'Female', 'Galactosyltransferases/genetics/*metabolism', 'Glycosylation', 'Humans', 'Kidney Diseases/genetics/*metabolism/pathology', 'Male', 'Mice', 'Mutation/genetics', 'Survival Rate', 'Thrombocytopenia/genetics/*metabolism/pathology']</t>
  </si>
  <si>
    <t>['Amino Acid Sequence', 'Animals', 'Base Sequence', 'Caenorhabditis elegans/enzymology/*genetics/growth &amp; development', 'Caenorhabditis elegans Proteins/genetics/*isolation &amp; purification/metabolism', 'DNA, Complementary/isolation &amp; purification', 'Galactosyltransferases/genetics/*isolation &amp; purification/metabolism', 'Gene Expression Regulation, Developmental', 'Hexosaminidases/pharmacology', 'Molecular Sequence Data', 'Promoter Regions, Genetic', 'Sequence Homology, Amino Acid']</t>
  </si>
  <si>
    <t>['Alleles', 'Antigens, Tumor-Associated, Carbohydrate/chemistry/*metabolism', 'Autoimmune Diseases/*genetics/*metabolism', 'Female', 'Galactosyltransferases/chemistry/*metabolism', 'Genetic Diseases, X-Linked/genetics', 'Glycosylation', 'Humans', 'Male', 'Molecular Chaperones/*genetics/metabolism', 'Mutation/*genetics', 'Syndrome']</t>
  </si>
  <si>
    <t>['Adult', 'B-Lymphocytes/enzymology/*metabolism', 'Enzyme-Linked Immunosorbent Assay/methods', 'Female', 'Gene Expression Regulation/genetics', 'Glomerulonephritis, IGA/enzymology/*metabolism', 'Hematuria/metabolism', 'Humans', 'Immunoglobulin A/blood', 'Kidney/metabolism/physiopathology', 'Male', 'Molecular Chaperones/*analysis', 'N-Acetyllactosamine Synthase/*analysis', 'Plant Lectins/metabolism', 'Proteinuria/metabolism', 'Reverse Transcriptase Polymerase Chain Reaction/methods']</t>
  </si>
  <si>
    <t>['3-galactosyltransferase', 'IgA nephropathy', 'astragaloside IV', 'galactose-deficient IgA1', 'immunity', 'miR-98-5p', 'beta-1']</t>
  </si>
  <si>
    <t>['Fc receptor-like molecules', 'Gene expression', 'IgA nephropathy']</t>
  </si>
  <si>
    <t>['IgA', 'IgA nephropathy', 'glomerulonephritis', 'human genetics', 'immune complexes']</t>
  </si>
  <si>
    <t>['Anti-MUC1', 'Apoptosis', 'Gastric cancer', 'Glycosylation', 'MUC1', 'Rosmarinic acid']</t>
  </si>
  <si>
    <t>['*Anti-C1GALT1 autoantibodybiomarkermetastasissurvivalimmunotherapyhead and neck', 'squamous cell carcinoma (HNSCC)']</t>
  </si>
  <si>
    <t>['*biosynthesis', '*core 1 glycan', '*epigenetic', '*nuclear glycoproteins', '*nucleus', '*post-translational modifications']</t>
  </si>
  <si>
    <t>['*O-linked glycosylation', '*T synthase', '*X linked', '*podocalyxin', '*podocytes']</t>
  </si>
  <si>
    <t>['*3-galactosyltransferase', '*C1GALT1', '*Galactose-deficient IgA1', '*IgA nephropathy', '*Meta-analysis', '*beta1']</t>
  </si>
  <si>
    <t>['Chemokine ligand 3', 'Galactose-deficient IgA1', 'IgA nephropathy', 'Interleukin 6', 'miR-98-5p']</t>
  </si>
  <si>
    <t>['DNA methyltransferase', 'IgA nephropathy', 'Methylation', 'beta1,3-galactosyltransferase']</t>
  </si>
  <si>
    <t>['C1GALT1/T-synthase', 'COSMC/C1GALT1C1', 'brain', "late-onset Alzheimer's disease", 'mutations']</t>
  </si>
  <si>
    <t>['*B lymphocyte', '*IgA nephropathy', '*RNA sequencing', '*ST6Gal1', '*galactose-deficient IgA1']</t>
  </si>
  <si>
    <t>['*C1GalT1', '*Embryonic stem cells', '*Glycosylation', '*Pluripotency', '*T antigen', '*Wnt signaling pathway']</t>
  </si>
  <si>
    <t>['B3GNT6', 'C1GALT1', 'MUC2', 'MUC5AC', 'O-glycosylation', 'glycosyltransferases', 'goblet cells', 'intestinal mucins', 'zinc deficiency', 'zinc homeostasis']</t>
  </si>
  <si>
    <t>['*Glycosylate deficiency IgA1', '*Golgi matrix protein 130', '*IgA nephropathy', '*Peripheral blood mononuclear cells', '*Tonsillar lymphocyte']</t>
  </si>
  <si>
    <t>['Biochemistry', 'Biological Sciences', 'Cell Biology', 'Microbiology', 'Molecular Biology']</t>
  </si>
  <si>
    <t>['*Antibodies', '*Cosmc', '*Glycobiology', '*Glycomics', '*Glycoproteins', '*Immunity', '*Inflammation', '*Parasites', '*Selectins', '*T-synthase']</t>
  </si>
  <si>
    <t>['CHO cell', 'GalNAc', 'Galnt1', 'O-glycosylation', 'Recombinant human chorionic gonadotropin', 'Ugp2']</t>
  </si>
  <si>
    <t>['*CORA', '*O-glycan precursors', '*O-glycosylation', '*T-synthase', '*mucin-type O-glycans']</t>
  </si>
  <si>
    <t>['IgA nephropathy', 'IgA vasculitis', 'autoantibody', 'galactose-deficient IgA1', 'glycosyltransferase', 'immune complex']</t>
  </si>
  <si>
    <t>['*Inherent radioresistance', '*Laryngeal carcinoma', '*Malignancy', '*O-glycosylation']</t>
  </si>
  <si>
    <t>['C1GALT1', 'Cosmc', 'IgA nephropathy', 'IgA1', 'Interleukin 17', 'underglycosylation']</t>
  </si>
  <si>
    <t>['*Basement membrane', '*Drosophila beta1,3-glucuronyltransferase-P', '*Glucuronylated core 1 glycan', '*Mucin-type O-glycan', '*Neuromuscular junction']</t>
  </si>
  <si>
    <t>['*C-type lectin', '*GALNT', '*Tn antigen', '*glycosylation']</t>
  </si>
  <si>
    <t>['galectin-4', 'oncofetal glycan', 'orthotopic model', 'stemness']</t>
  </si>
  <si>
    <t>['*Mouse Model', '*Pancreas', '*Pancreatic Intraepithelial Neoplasias', '*Post-Translational Modification']</t>
  </si>
  <si>
    <t>['C1GalT1', 'esophageal cancer', 'glycosylation', 'radioresistance', 'beta1-integrin']</t>
  </si>
  <si>
    <t>['Colorectal carcinoma', 'Cosmc', 'Mutation', 'STn antigen', 'T-synthase', 'Tn antigen']</t>
  </si>
  <si>
    <t>['CIGALT1', 'ESCC', 'MUC1', 'gene mutation', 'glycosylation']</t>
  </si>
  <si>
    <t>['Genome Wide Association Study', 'IgA', 'IgA nephropathy', 'SNP', 'glomerulonephritis', 'human genetics']</t>
  </si>
  <si>
    <t>['*C1galt1', '*T-synthase', '*colitis', '*core-1 O-glycans', '*microbiome']</t>
  </si>
  <si>
    <t>['IgA nephropathy', 'genetic polymorphism', 'meta-analysis']</t>
  </si>
  <si>
    <t>['*Activated T cell', '*Cosmc', '*Promoter methylation', '*Tn antigen']</t>
  </si>
  <si>
    <t>['*Kupffer cell', '*O-glycan', '*clearance', '*platelet']</t>
  </si>
  <si>
    <t>['*O-glycosylation', '*albumin', '*carbohydrate function', '*glomerulosclerosis', '*glycobiology', '*podocalyxin', '*podocyte', '*podoplanin', '*renal physiology']</t>
  </si>
  <si>
    <t>['C1galt1', 'Confocal microscopy', 'Core 1 O-glycans', 'Extracellular matrix', 'Ovary']</t>
  </si>
  <si>
    <t>['*Cosmc', '*O-glycosylation', '*T-synthase', '*Tn antigen', '*T antigen', '*sTn antigen', '*tumor metastasis']</t>
  </si>
  <si>
    <t>['BAFF', 'IgA nephropathy', 'IgA1', 'Tonsillectomy']</t>
  </si>
  <si>
    <t>['*duodenal tumor', '*mucin-type O-glycans', '*mucus layer']</t>
  </si>
  <si>
    <t>['*Mouse Model', '*Mucin-Type O-Glycans', '*Mucus Barrier', '*Ulcerative Colitis']</t>
  </si>
  <si>
    <t>['C1GALT1', 'MUC1', 'T antigen', 'beta-catenin', 'breast cancer']</t>
  </si>
  <si>
    <t>['Association analyses', 'Genetics', 'IgA nephropathy', 'Linkage analyses']</t>
  </si>
  <si>
    <t>['Basal lamina', 'C1galt1', 'Collagen', 'Core 1 O-glycans', 'Electron microscopy', 'Extracellular matrix', 'Floxed', 'Follicle', 'Laminin', 'LoxP', 'Multiple-oocyte follicle', 'Oocyte', 'Ovary', 'T-synthase', 'ZP3 Cre recombinase']</t>
  </si>
  <si>
    <t>['C1galt1', 'T-syn', 'endocrine profile', 'ovary', 'ovulation rate']</t>
  </si>
  <si>
    <t>['Cosmc', 'DNA methylation', 'IgA nephropathy', 'T-synthase', 'gene regulation', 'glycosylation', 'promoter', 'transcription']</t>
  </si>
  <si>
    <t>['Candidate genes', 'Genome-wide association study', 'HLA', 'IgA nephropathy', 'Single nucleotide polymorphisms']</t>
  </si>
  <si>
    <t>['cell adhesion', 'cell signaling', 'inflammation', 'neutrophil', 'uropod']</t>
  </si>
  <si>
    <t>['Akkermasia muciniphila', 'Bacteroides sartorii', 'Bacteroides thetaiotaomicron', 'Clostridium', 'Lactobacillus johnsonii', 'core 1 O-glycans deficient mice', 'dysbiosis', 'gut microbiota', 'pyrosequencing', 'spontaneous colitis']</t>
  </si>
  <si>
    <t>['BAFF', 'C1GALT1', 'Capsaicin', 'Cosmc', 'IgA nephropathy']</t>
  </si>
  <si>
    <t>['IgA nephropathy', 'gene-gene interaction', 'genotype-phenotype correlation', 'multifactor dimensionality reduction']</t>
  </si>
  <si>
    <t>['Cytotoxin associated gene A protein', 'IgA nephropathy', 'IgA1', 'Underglycosylation']</t>
  </si>
  <si>
    <t>['Cosmc', 'Endoplasmic Reticulum (ER)', 'Glycobiology', 'Glycoprotein', 'Glycoprotein Biosynthesis', 'Glycosylation', 'Molecular Chaperone', 'Protein Folding', 'T-synthase']</t>
  </si>
  <si>
    <t>['Glycosylation', 'IgA Nephropathy', 'IgA1', 'Immunology', 'Kidney', 'Mucosal Immunology', 'Nephrology', 'O-Glycans']</t>
  </si>
  <si>
    <t>['Biomarkers', 'Colorectal cancer', 'Glycosylation', 'Glycosyltransferases', 'Mucins']</t>
  </si>
  <si>
    <t>target_id</t>
  </si>
  <si>
    <t>disease_area</t>
  </si>
  <si>
    <t>disease_name</t>
  </si>
  <si>
    <t>overall_score</t>
  </si>
  <si>
    <t>genetic_association</t>
  </si>
  <si>
    <t>known_drug</t>
  </si>
  <si>
    <t>litterature_mining</t>
  </si>
  <si>
    <t>animal_model</t>
  </si>
  <si>
    <t>affected_pathway</t>
  </si>
  <si>
    <t>rna_expression</t>
  </si>
  <si>
    <t>somatic_mutation</t>
  </si>
  <si>
    <t>Q9NS00</t>
  </si>
  <si>
    <t>cell proliferation disorder</t>
  </si>
  <si>
    <t>cardiovascular disease</t>
  </si>
  <si>
    <t>measurement</t>
  </si>
  <si>
    <t>respiratory or thoracic disease</t>
  </si>
  <si>
    <t>phenotype</t>
  </si>
  <si>
    <t>cell proliferation disorder,gastrointestinal disease</t>
  </si>
  <si>
    <t>urinary system disease</t>
  </si>
  <si>
    <t>hematologic disease</t>
  </si>
  <si>
    <t>genetic, familial or congenital disease</t>
  </si>
  <si>
    <t>genetic, familial or congenital disease,hematologic disease</t>
  </si>
  <si>
    <t>musculoskeletal or connective tissue disease</t>
  </si>
  <si>
    <t>genetic, familial or congenital disease,urinary system disease</t>
  </si>
  <si>
    <t>genetic, familial or congenital disease,gastrointestinal disease</t>
  </si>
  <si>
    <t>immune system disease</t>
  </si>
  <si>
    <t>immune system disease,genetic, familial or congenital disease,urinary system disease,hematologic disease</t>
  </si>
  <si>
    <t>genetic, familial or congenital disease,urinary system disease,hematologic disease</t>
  </si>
  <si>
    <t>immune system disease,genetic, familial or congenital disease</t>
  </si>
  <si>
    <t>immune system disease,genetic, familial or congenital disease,hematologic disease</t>
  </si>
  <si>
    <t>nervous system disease,psychiatric disorder,genetic, familial or congenital disease,urinary system disease</t>
  </si>
  <si>
    <t>disease of visual system,genetic, familial or congenital disease,urinary system disease,nutritional or metabolic disease,gastrointestinal disease</t>
  </si>
  <si>
    <t>nervous system disease,cardiovascular disease,genetic, familial or congenital disease</t>
  </si>
  <si>
    <t>genetic, familial or congenital disease,musculoskeletal or connective tissue disease,hematologic disease,nutritional or metabolic disease</t>
  </si>
  <si>
    <t>pregnancy or perinatal disease,cardiovascular disease</t>
  </si>
  <si>
    <t>nervous system disease,genetic, familial or congenital disease,nutritional or metabolic disease</t>
  </si>
  <si>
    <t>disease of visual system,cardiovascular disease,genetic, familial or congenital disease,musculoskeletal or connective tissue disease,respiratory or thoracic disease,nutritional or metabolic disease</t>
  </si>
  <si>
    <t>nervous system disease,cardiovascular disease,psychiatric disorder,genetic, familial or congenital disease</t>
  </si>
  <si>
    <t>endocrine system disease,gastrointestinal disease</t>
  </si>
  <si>
    <t>nervous system disease,genetic, familial or congenital disease</t>
  </si>
  <si>
    <t>disease of visual system,endocrine system disease,reproductive system or breast disease,genetic, familial or congenital disease,urinary system disease,nutritional or metabolic disease,gastrointestinal disease</t>
  </si>
  <si>
    <t>endocrine system disease,genetic, familial or congenital disease,urinary system disease,nutritional or metabolic disease</t>
  </si>
  <si>
    <t>immune system disease,genetic, familial or congenital disease,cell proliferation disorder</t>
  </si>
  <si>
    <t>immune system disease,genetic, familial or congenital disease,musculoskeletal or connective tissue disease,urinary system disease,hematologic disease</t>
  </si>
  <si>
    <t>nervous system disease,disease of visual system,genetic, familial or congenital disease,musculoskeletal or connective tissue disease,nutritional or metabolic disease</t>
  </si>
  <si>
    <t>nervous system disease,psychiatric disorder,genetic, familial or congenital disease</t>
  </si>
  <si>
    <t>nervous system disease,disease of visual system,integumentary system disease,cardiovascular disease,psychiatric disorder,immune system disease,genetic, familial or congenital disease,hematologic disease</t>
  </si>
  <si>
    <t>cardiovascular disease,immune system disease,respiratory or thoracic disease,urinary system disease</t>
  </si>
  <si>
    <t>pregnancy or perinatal disease,cardiovascular disease,hematologic disease</t>
  </si>
  <si>
    <t>endocrine system disease,integumentary system disease,genetic, familial or congenital disease,nutritional or metabolic disease</t>
  </si>
  <si>
    <t>cardiovascular disease,genetic, familial or congenital disease,urinary system disease</t>
  </si>
  <si>
    <t>nervous system disease,disease of visual system,genetic, familial or congenital disease,musculoskeletal or connective tissue disease,urinary system disease,nutritional or metabolic disease,gastrointestinal disease</t>
  </si>
  <si>
    <t>disease of visual system</t>
  </si>
  <si>
    <t>genetic, familial or congenital disease,musculoskeletal or connective tissue disease,respiratory or thoracic disease,urinary system disease</t>
  </si>
  <si>
    <t>integumentary system disease</t>
  </si>
  <si>
    <t>nervous system disease,disease of visual system,integumentary system disease,psychiatric disorder,genetic, familial or congenital disease,nutritional or metabolic disease</t>
  </si>
  <si>
    <t>endocrine system disease,immune system disease,genetic, familial or congenital disease,musculoskeletal or connective tissue disease,gastrointestinal disease</t>
  </si>
  <si>
    <t>nervous system disease,psychiatric disorder,immune system disease,genetic, familial or congenital disease,musculoskeletal or connective tissue disease</t>
  </si>
  <si>
    <t>nervous system disease,immune system disease,genetic, familial or congenital disease,infectious disease,hematologic disease</t>
  </si>
  <si>
    <t>nervous system disease,cardiovascular disease,psychiatric disorder,genetic, familial or congenital disease,nutritional or metabolic disease</t>
  </si>
  <si>
    <t>genetic, familial or congenital disease,nutritional or metabolic disease</t>
  </si>
  <si>
    <t>nervous system disease,genetic, familial or congenital disease,musculoskeletal or connective tissue disease,nutritional or metabolic disease,gastrointestinal disease</t>
  </si>
  <si>
    <t>nervous system disease,cardiovascular disease,psychiatric disorder,genetic, familial or congenital disease,musculoskeletal or connective tissue disease,respiratory or thoracic disease,nutritional or metabolic disease</t>
  </si>
  <si>
    <t>endocrine system disease,immune system disease,genetic, familial or congenital disease,gastrointestinal disease</t>
  </si>
  <si>
    <t>nervous system disease,disease of visual system,endocrine system disease,cardiovascular disease,genetic, familial or congenital disease,musculoskeletal or connective tissue disease,respiratory or thoracic disease,nutritional or metabolic disease,gastrointestinal disease</t>
  </si>
  <si>
    <t>nervous system disease,genetic, familial or congenital disease,musculoskeletal or connective tissue disease,urinary system disease</t>
  </si>
  <si>
    <t>nervous system disease,genetic, familial or congenital disease,urinary system disease</t>
  </si>
  <si>
    <t>integumentary system disease,cell proliferation disorder,respiratory or thoracic disease,gastrointestinal disease</t>
  </si>
  <si>
    <t>endocrine system disease,cell proliferation disorder,gastrointestinal disease</t>
  </si>
  <si>
    <t>reproductive system or breast disease,respiratory or thoracic disease</t>
  </si>
  <si>
    <t>reproductive system or breast disease,integumentary system disease,cell proliferation disorder,respiratory or thoracic disease</t>
  </si>
  <si>
    <t>endocrine system disease,reproductive system or breast disease,cell proliferation disorder,urinary system disease</t>
  </si>
  <si>
    <t>biological process</t>
  </si>
  <si>
    <t>cardiovascular disease,respiratory or thoracic disease</t>
  </si>
  <si>
    <t>neoplasm</t>
  </si>
  <si>
    <t>cancer</t>
  </si>
  <si>
    <t>carcinoma</t>
  </si>
  <si>
    <t>hypertension</t>
  </si>
  <si>
    <t>diastolic blood pressure</t>
  </si>
  <si>
    <t>FEV/FEC ratio</t>
  </si>
  <si>
    <t>blood pressure</t>
  </si>
  <si>
    <t>forced expiratory volume</t>
  </si>
  <si>
    <t>thoracic disease</t>
  </si>
  <si>
    <t>anxiety</t>
  </si>
  <si>
    <t>serum galactose-deficient IgA1 measurement</t>
  </si>
  <si>
    <t>chronic obstructive pulmonary disease</t>
  </si>
  <si>
    <t>drug use measurement</t>
  </si>
  <si>
    <t>Agents acting on the renin-angiotensin system use measurement</t>
  </si>
  <si>
    <t>refractive error measurement</t>
  </si>
  <si>
    <t>colorectal neoplasm</t>
  </si>
  <si>
    <t>colorectal carcinoma</t>
  </si>
  <si>
    <t>colon carcinoma</t>
  </si>
  <si>
    <t>kidney disease</t>
  </si>
  <si>
    <t>congenital abnormality</t>
  </si>
  <si>
    <t>nephritis</t>
  </si>
  <si>
    <t>Rare hemorrhagic disorder due to a constitutional platelet anomaly</t>
  </si>
  <si>
    <t>nephrosis</t>
  </si>
  <si>
    <t>nephrotic syndrome</t>
  </si>
  <si>
    <t>musculoskeletal system disease</t>
  </si>
  <si>
    <t>Familial idiopathic steroid-resistant nephrotic syndrome</t>
  </si>
  <si>
    <t>Primary membranoproliferative glomerulonephritis</t>
  </si>
  <si>
    <t>Genetic intestinal disease</t>
  </si>
  <si>
    <t>type II hypersensitivity reaction disease</t>
  </si>
  <si>
    <t>anemia (disease)</t>
  </si>
  <si>
    <t>Hereditary thrombocytopenia with normal platelets</t>
  </si>
  <si>
    <t>Autosomal dominant macrothrombocytopenia</t>
  </si>
  <si>
    <t>autoimmune disease</t>
  </si>
  <si>
    <t>Atypical hemolytic-uremic syndrome</t>
  </si>
  <si>
    <t>MYH9-related disease</t>
  </si>
  <si>
    <t>Immunodeficiency due to an early component of complement deficiency</t>
  </si>
  <si>
    <t>Common variable immunodeficiency</t>
  </si>
  <si>
    <t>focal segmental glomerulosclerosis</t>
  </si>
  <si>
    <t>Galloway-Mowat syndrome</t>
  </si>
  <si>
    <t>Galactosemia</t>
  </si>
  <si>
    <t>Non-immunoglobulin-mediated membranoproliferative glomerulonephritis</t>
  </si>
  <si>
    <t>Familial cerebral saccular aneurysm</t>
  </si>
  <si>
    <t>Blackfan-Diamond anemia</t>
  </si>
  <si>
    <t>Autosomal thrombocytopenia with normal platelets</t>
  </si>
  <si>
    <t>Bleeding diathesis due to a collagen receptor defect</t>
  </si>
  <si>
    <t>preeclampsia</t>
  </si>
  <si>
    <t>interstitial lung disease</t>
  </si>
  <si>
    <t>Coenzyme Q10 deficiency</t>
  </si>
  <si>
    <t>Bernard-Soulier syndrome</t>
  </si>
  <si>
    <t>IGA glomerulonephritis</t>
  </si>
  <si>
    <t>Gaucher disease</t>
  </si>
  <si>
    <t>Hereditary cerebral hemorrhage with amyloidosis</t>
  </si>
  <si>
    <t>Autosomal recessive hyper-IgE syndrome</t>
  </si>
  <si>
    <t>purpura (disease)</t>
  </si>
  <si>
    <t>liver disease</t>
  </si>
  <si>
    <t>Familial porencephaly</t>
  </si>
  <si>
    <t>Autosomal dominant non-syndromic sensorineural deafness type DFNA</t>
  </si>
  <si>
    <t>Classic galactosemia</t>
  </si>
  <si>
    <t>Atypical hemolytic-uremic syndrome with DGKE deficiency</t>
  </si>
  <si>
    <t>Autosomal dominant medullary cystic kidney disease with or without hyperuricemia</t>
  </si>
  <si>
    <t>C3 glomerulonephritis</t>
  </si>
  <si>
    <t>Immunoglobulin-mediated membranoproliferative glomerulonephritis</t>
  </si>
  <si>
    <t>Lipoprotein glomerulopathy</t>
  </si>
  <si>
    <t>Autoimmune lymphoproliferative syndrome</t>
  </si>
  <si>
    <t>LAMB2-related infantile-onset nephrotic syndrome</t>
  </si>
  <si>
    <t>Autosomal recessive systemic lupus erythematosus</t>
  </si>
  <si>
    <t>Chronic intestinal pseudoobstruction</t>
  </si>
  <si>
    <t>Porencephaly</t>
  </si>
  <si>
    <t>Complement component 3 deficiency</t>
  </si>
  <si>
    <t>Nail-patella-like renal disease</t>
  </si>
  <si>
    <t>Leigh syndrome with nephrotic syndrome</t>
  </si>
  <si>
    <t>Congenital short bowel syndrome</t>
  </si>
  <si>
    <t>Hereditary cerebral cavernous malformation</t>
  </si>
  <si>
    <t>Microcephaly - glomerulonephritis - marfanoid habitus</t>
  </si>
  <si>
    <t>proteinuria, chronic benign</t>
  </si>
  <si>
    <t>macrothrombocytopenia-lymphedema-developmental delay-facial dysmorphism-camptodactyly syndrome</t>
  </si>
  <si>
    <t>C1Q deficiency</t>
  </si>
  <si>
    <t>Pelger-Huet anomaly</t>
  </si>
  <si>
    <t>Goodpasture syndrome</t>
  </si>
  <si>
    <t>autoimmune thrombocytopenic purpura</t>
  </si>
  <si>
    <t>Bleeding diathesis due to integrin alpha2-beta1 deficiency</t>
  </si>
  <si>
    <t>HELLP syndrome</t>
  </si>
  <si>
    <t>acquired partial lipodystrophy</t>
  </si>
  <si>
    <t>Beemer-Ertbruggen syndrome</t>
  </si>
  <si>
    <t>Autosomal dominant progressive nephropathy with hypertension</t>
  </si>
  <si>
    <t>Galloway-Mowat syndrome 2, X-linked</t>
  </si>
  <si>
    <t>Zellweger syndrome</t>
  </si>
  <si>
    <t>eyelid disease</t>
  </si>
  <si>
    <t>Jeune syndrome</t>
  </si>
  <si>
    <t>disease of pilosebaceous unit</t>
  </si>
  <si>
    <t>hair anomaly</t>
  </si>
  <si>
    <t>Menkes disease</t>
  </si>
  <si>
    <t>Atypical Gaucher disease due to saposin C deficiency</t>
  </si>
  <si>
    <t>Syndromic diarrhea</t>
  </si>
  <si>
    <t>Severe combined immunodeficiency</t>
  </si>
  <si>
    <t>Aicardi-Goutières syndrome</t>
  </si>
  <si>
    <t>Fibronectin glomerulopathy</t>
  </si>
  <si>
    <t>Recurrent infection due to specific granule deficiency</t>
  </si>
  <si>
    <t>Glanzmann thrombasthenia</t>
  </si>
  <si>
    <t>Familial hemophagocytic lymphohistiocytosis</t>
  </si>
  <si>
    <t>Hereditary cerebral hemorrhage with amyloidosis, Icelandic type</t>
  </si>
  <si>
    <t>Lathosterolosis</t>
  </si>
  <si>
    <t>Karyomegalic interstitial nephritis</t>
  </si>
  <si>
    <t>TMEM165-CDG</t>
  </si>
  <si>
    <t>COG1-CDG</t>
  </si>
  <si>
    <t>heme oxygenase 1 deficiency</t>
  </si>
  <si>
    <t>Immune dysregulation-polyendocrinopathy-enteropathy-X-linked syndrome</t>
  </si>
  <si>
    <t>Combined immunodeficiency due to DOCK8 deficiency</t>
  </si>
  <si>
    <t>Congenital cataract - hypertrophic cardiomyopathy - mitochondrial myopathy</t>
  </si>
  <si>
    <t>Autosomal dominant intermediate Charcot-Marie-Tooth disease type E</t>
  </si>
  <si>
    <t>Action myoclonus - renal failure syndrome</t>
  </si>
  <si>
    <t>esophageal squamous cell carcinoma</t>
  </si>
  <si>
    <t>adenocarcinoma</t>
  </si>
  <si>
    <t>hepatocellular carcinoma</t>
  </si>
  <si>
    <t>breast disease</t>
  </si>
  <si>
    <t>breast cancer</t>
  </si>
  <si>
    <t>ovarian carcinoma</t>
  </si>
  <si>
    <t>DNA methylation</t>
  </si>
  <si>
    <t>mean corpuscular hemoglobin concentration</t>
  </si>
  <si>
    <t>coronary artery disease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</si>
  <si>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</si>
  <si>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</si>
  <si>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</si>
  <si>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</si>
  <si>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</si>
  <si>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</si>
  <si>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</si>
  <si>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</si>
  <si>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</si>
  <si>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</si>
  <si>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</si>
  <si>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</si>
  <si>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</si>
  <si>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</si>
  <si>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</si>
  <si>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C1GALT1</t>
  </si>
  <si>
    <t>Homo sapiens (Human).</t>
  </si>
  <si>
    <t>2.4.1.122,B3Gal-T8,Beta-1,3-galactosyltransferase,C1GALT1,C1GalT1,Core 1 O-glycan T-synthase,Core 1 UDP-galactose:N-acetylgalactosamine-alpha-R beta 1,3-galactosyltransferase 1,Core 1 beta1,3-galactosyltransferase 1,Core 1 beta3-Gal-T1,Glycoprotein-N-acetylgalactosamine 3-beta-galactosyltransferase 1</t>
  </si>
  <si>
    <t>Unclassified protein</t>
  </si>
  <si>
    <t>unclassified</t>
  </si>
  <si>
    <t>True</t>
  </si>
  <si>
    <t>No</t>
  </si>
  <si>
    <t>Defective C1GALT1C1 causes Tn polyagglutination syndrome (TNPS)</t>
  </si>
  <si>
    <t>Disease</t>
  </si>
  <si>
    <t>Diseases associated with O-glycosylation of proteins</t>
  </si>
  <si>
    <t>Diseases of glycosylation</t>
  </si>
  <si>
    <t>Diseases of metabolism</t>
  </si>
  <si>
    <t>Metabolism of proteins</t>
  </si>
  <si>
    <t>O-linked glycosylation</t>
  </si>
  <si>
    <t>O-linked glycosylation of mucins</t>
  </si>
  <si>
    <t>Post-translational protein modification</t>
  </si>
  <si>
    <t>DISEASE REGULATION</t>
  </si>
  <si>
    <t>GWAS</t>
  </si>
  <si>
    <t>disease</t>
  </si>
  <si>
    <t>t_stat</t>
  </si>
  <si>
    <t>std_dev_t</t>
  </si>
  <si>
    <t>n</t>
  </si>
  <si>
    <t>direction</t>
  </si>
  <si>
    <t>organism</t>
  </si>
  <si>
    <t>author</t>
  </si>
  <si>
    <t>year</t>
  </si>
  <si>
    <t>p_value</t>
  </si>
  <si>
    <t>pubmed_id</t>
  </si>
  <si>
    <t>hepatitis c</t>
  </si>
  <si>
    <t>UP</t>
  </si>
  <si>
    <t>lung adenocarcinoma</t>
  </si>
  <si>
    <t>germ cell tumor</t>
  </si>
  <si>
    <t>colorectal adenocarcinoma</t>
  </si>
  <si>
    <t>melanoma</t>
  </si>
  <si>
    <t>chondroblastoma</t>
  </si>
  <si>
    <t>osteosarcoma</t>
  </si>
  <si>
    <t>hiv infection</t>
  </si>
  <si>
    <t>Breast adenocarcinoma</t>
  </si>
  <si>
    <t>spindle cell tumor</t>
  </si>
  <si>
    <t>ovarian tumor, mucinosus</t>
  </si>
  <si>
    <t>(empty)</t>
  </si>
  <si>
    <t>cololrectal tumor</t>
  </si>
  <si>
    <t>bone tumor</t>
  </si>
  <si>
    <t>lung cancer, cytotoxicity</t>
  </si>
  <si>
    <t>placental choriocarcinoma</t>
  </si>
  <si>
    <t>Trauma, multiple organ failure</t>
  </si>
  <si>
    <t>glioblastoma (undifferciated)</t>
  </si>
  <si>
    <t>progeria syndrome</t>
  </si>
  <si>
    <t>pterygium</t>
  </si>
  <si>
    <t>lung cancer</t>
  </si>
  <si>
    <t>colon cancer</t>
  </si>
  <si>
    <t>diffuse large B-cell lymphoma</t>
  </si>
  <si>
    <t>esophageal cancer</t>
  </si>
  <si>
    <t>cockayne syndrome</t>
  </si>
  <si>
    <t>Erythromyeloblastoid leukemia</t>
  </si>
  <si>
    <t>Monocyte lymphoma</t>
  </si>
  <si>
    <t>colon adenocarcinoma, acterial infection</t>
  </si>
  <si>
    <t>influenza</t>
  </si>
  <si>
    <t>small cell bronchioalveolar carcinoma</t>
  </si>
  <si>
    <t>chondrosarcoma</t>
  </si>
  <si>
    <t>chordoma</t>
  </si>
  <si>
    <t>non-small cell lung cancer</t>
  </si>
  <si>
    <t>Aggressive, chronic myelogenous leukemia</t>
  </si>
  <si>
    <t>Anaplastic large cell lymphoma</t>
  </si>
  <si>
    <t>astrocytoma</t>
  </si>
  <si>
    <t>acute quadriplegic myopathy</t>
  </si>
  <si>
    <t>DOWN</t>
  </si>
  <si>
    <t>bipolar disorder</t>
  </si>
  <si>
    <t>glioblastoma</t>
  </si>
  <si>
    <t>ovarian tumor, serous</t>
  </si>
  <si>
    <t>acute promyelocytic leukemia</t>
  </si>
  <si>
    <t>cervical carcinoma</t>
  </si>
  <si>
    <t>neuroblastoma-poorly differentiated</t>
  </si>
  <si>
    <t>Emery-Dreifuss muscular dystrophy</t>
  </si>
  <si>
    <t>squamous cell carcinoma</t>
  </si>
  <si>
    <t>prostate carcinoma</t>
  </si>
  <si>
    <t>acute lymphoblastic leukemia</t>
  </si>
  <si>
    <t>facioscapulohumeral muscular dystrophy</t>
  </si>
  <si>
    <t>polycystic ovarian syndrome</t>
  </si>
  <si>
    <t>duchenne muscular dystrophy</t>
  </si>
  <si>
    <t>meningioma</t>
  </si>
  <si>
    <t>precursor T lymphoblastic leukemia</t>
  </si>
  <si>
    <t>breast tumor, normal like</t>
  </si>
  <si>
    <t>mitochondrial disorder</t>
  </si>
  <si>
    <t>T cell acute lymphoblastic leukemia</t>
  </si>
  <si>
    <t>locally advanced breast carcinoma</t>
  </si>
  <si>
    <t>breast tumor, luminal</t>
  </si>
  <si>
    <t>dermatitis</t>
  </si>
  <si>
    <t>breast tumor</t>
  </si>
  <si>
    <t>Huntingtons disease</t>
  </si>
  <si>
    <t>prostate cancer</t>
  </si>
  <si>
    <t>uterine fibroid</t>
  </si>
  <si>
    <t>Ewings Sarcoma</t>
  </si>
  <si>
    <t>Blood protein levels</t>
  </si>
  <si>
    <t>H. sapiens</t>
  </si>
  <si>
    <t>Sun BB</t>
  </si>
  <si>
    <t>https://www.ncbi.nlm.nih.gov/pubmed/29875488</t>
  </si>
  <si>
    <t>29875488</t>
  </si>
  <si>
    <t>Cardiovascular disease</t>
  </si>
  <si>
    <t>Kichaev G</t>
  </si>
  <si>
    <t>https://www.ncbi.nlm.nih.gov/pubmed/30595370</t>
  </si>
  <si>
    <t>30595370</t>
  </si>
  <si>
    <t>Chronic obstructive pulmonary disease or high blood pressure (pleiotropy)</t>
  </si>
  <si>
    <t>Zhu Z</t>
  </si>
  <si>
    <t>https://www.ncbi.nlm.nih.gov/pubmed/30940143</t>
  </si>
  <si>
    <t>30940143</t>
  </si>
  <si>
    <t>Coronary artery disease</t>
  </si>
  <si>
    <t>van der Harst P</t>
  </si>
  <si>
    <t>https://www.ncbi.nlm.nih.gov/pubmed/29212778</t>
  </si>
  <si>
    <t>29212778</t>
  </si>
  <si>
    <t>Erosive tooth wear (severe vs non-severe)</t>
  </si>
  <si>
    <t>Alaraudanjoki VK</t>
  </si>
  <si>
    <t>https://www.ncbi.nlm.nih.gov/pubmed/29898447</t>
  </si>
  <si>
    <t>29898447</t>
  </si>
  <si>
    <t>FEV1</t>
  </si>
  <si>
    <t>Shrine N</t>
  </si>
  <si>
    <t>https://www.ncbi.nlm.nih.gov/pubmed/30804560</t>
  </si>
  <si>
    <t>30804560</t>
  </si>
  <si>
    <t>Lung function (FEV1/FVC)</t>
  </si>
  <si>
    <t>Wain LV</t>
  </si>
  <si>
    <t>https://www.ncbi.nlm.nih.gov/pubmed/28166213</t>
  </si>
  <si>
    <t>28166213</t>
  </si>
  <si>
    <t>Medication use (agents acting on the renin-angiotensin system)</t>
  </si>
  <si>
    <t>Wu Y</t>
  </si>
  <si>
    <t>https://www.ncbi.nlm.nih.gov/pubmed/31015401</t>
  </si>
  <si>
    <t>31015401</t>
  </si>
  <si>
    <t>Multiple sclerosis (severity)</t>
  </si>
  <si>
    <t>Baranzini SE</t>
  </si>
  <si>
    <t>https://www.ncbi.nlm.nih.gov/pubmed/19010793</t>
  </si>
  <si>
    <t>19010793</t>
  </si>
  <si>
    <t>Peak expiratory flow</t>
  </si>
  <si>
    <t>Serum dimethylarginine levels (asymmetric/symetric ratio)</t>
  </si>
  <si>
    <t>Seppala I</t>
  </si>
  <si>
    <t>https://www.ncbi.nlm.nih.gov/pubmed/24159190</t>
  </si>
  <si>
    <t>24159190</t>
  </si>
  <si>
    <t>Serum galactose-deficient IgA1 levels</t>
  </si>
  <si>
    <t>Kiryluk K</t>
  </si>
  <si>
    <t>https://www.ncbi.nlm.nih.gov/pubmed/28187132</t>
  </si>
  <si>
    <t>28187132</t>
  </si>
  <si>
    <t>Symmetrical dimethylarginine levels</t>
  </si>
  <si>
    <t>Systolic blood pressure</t>
  </si>
  <si>
    <t>Parmar PG</t>
  </si>
  <si>
    <t>https://www.ncbi.nlm.nih.gov/pubmed/26969751</t>
  </si>
  <si>
    <t>26969751</t>
  </si>
  <si>
    <t>Type 2 diabetes</t>
  </si>
  <si>
    <t>Selectivity</t>
  </si>
  <si>
    <t>ORGANS</t>
  </si>
  <si>
    <t>organ_name</t>
  </si>
  <si>
    <t>Total_value</t>
  </si>
  <si>
    <t>n_tissues</t>
  </si>
  <si>
    <t>avg_value</t>
  </si>
  <si>
    <t>Proximal digestive tract</t>
  </si>
  <si>
    <t>Gastrointestinal tract</t>
  </si>
  <si>
    <t>Bone marrow &amp; lymphoid tissues</t>
  </si>
  <si>
    <t>Endocrine tissues</t>
  </si>
  <si>
    <t>Skin</t>
  </si>
  <si>
    <t>Pancreas</t>
  </si>
  <si>
    <t>Lung</t>
  </si>
  <si>
    <t>Liver &amp; gallbladder</t>
  </si>
  <si>
    <t>Kidney &amp; urinary bladder</t>
  </si>
  <si>
    <t>Brain</t>
  </si>
  <si>
    <t>Female tissues</t>
  </si>
  <si>
    <t>Muscle tissues</t>
  </si>
  <si>
    <t>Male tissues</t>
  </si>
  <si>
    <t>Adipose &amp; soft tissue</t>
  </si>
  <si>
    <t>ADIPOSE &amp; SOFT TISSUE</t>
  </si>
  <si>
    <t>tissue name</t>
  </si>
  <si>
    <t>Cell type</t>
  </si>
  <si>
    <t>Value</t>
  </si>
  <si>
    <t>Adipose tissue</t>
  </si>
  <si>
    <t>Adipocytes</t>
  </si>
  <si>
    <t>Soft tissue 1</t>
  </si>
  <si>
    <t>Chondrocytes</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</si>
  <si>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</si>
  <si>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</si>
  <si>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</si>
  <si>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</si>
  <si>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</si>
  <si>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</si>
  <si>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</si>
  <si>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</si>
  <si>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</si>
  <si>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</si>
  <si>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</si>
  <si>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</si>
  <si>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</si>
  <si>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</si>
  <si>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</si>
  <si>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</si>
  <si>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</si>
  <si>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</si>
  <si>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</si>
  <si>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</si>
  <si>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</si>
  <si>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</si>
  <si>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</si>
  <si>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</si>
  <si>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</si>
  <si>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</si>
  <si>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</si>
  <si>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</si>
  <si>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</si>
  <si>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</si>
  <si>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</si>
  <si>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</si>
  <si>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</si>
  <si>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</si>
  <si>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</si>
  <si>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</si>
  <si>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</si>
  <si>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</si>
  <si>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</si>
  <si>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</si>
  <si>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</si>
  <si>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</si>
  <si>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Ovarian stroma cells</t>
  </si>
  <si>
    <t>Placenta</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</si>
  <si>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</si>
  <si>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</si>
  <si>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</si>
  <si>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</si>
  <si>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</si>
  <si>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</si>
  <si>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</si>
  <si>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</si>
  <si>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</si>
  <si>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</si>
  <si>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</si>
  <si>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</si>
  <si>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</si>
  <si>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</si>
  <si>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</si>
  <si>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</si>
  <si>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</si>
  <si>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</si>
  <si>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</si>
  <si>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</si>
  <si>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</si>
  <si>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</si>
  <si>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</si>
  <si>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</si>
  <si>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</si>
  <si>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</si>
  <si>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</si>
  <si>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</si>
  <si>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</si>
  <si>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</si>
  <si>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</si>
  <si>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</si>
  <si>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Elongated or late spermatids</t>
  </si>
  <si>
    <t>Leydig cells</t>
  </si>
  <si>
    <t>Pachytene spermatocytes</t>
  </si>
  <si>
    <t>Peritubular cells</t>
  </si>
  <si>
    <t>Preleptotene spermatocytes</t>
  </si>
  <si>
    <t>Round or early spermatids</t>
  </si>
  <si>
    <t>Sertoli cells</t>
  </si>
  <si>
    <t>Spermatogonia cells</t>
  </si>
  <si>
    <t>MUSCLE TISSUES</t>
  </si>
  <si>
    <t>Heart muscle</t>
  </si>
  <si>
    <t>Cardiomyocytes</t>
  </si>
  <si>
    <t>Skeletal muscle</t>
  </si>
  <si>
    <t>Myocytes</t>
  </si>
  <si>
    <t>Smooth muscle</t>
  </si>
  <si>
    <t>Smooth muscle cells</t>
  </si>
  <si>
    <t>PANCREAS</t>
  </si>
  <si>
    <t>Exocrine glandular cells</t>
  </si>
  <si>
    <t>PROXIMAL DIGESTIVE TRACT</t>
  </si>
  <si>
    <t>Esophagus</t>
  </si>
  <si>
    <t>Oral mucosa</t>
  </si>
  <si>
    <t>Salivary gland</t>
  </si>
  <si>
    <t>SKIN</t>
  </si>
  <si>
    <t>Skin 1</t>
  </si>
  <si>
    <t>Keratinocytes</t>
  </si>
  <si>
    <t>Langerhans</t>
  </si>
  <si>
    <t>Melanocytes</t>
  </si>
  <si>
    <t>Skin 2</t>
  </si>
  <si>
    <t>Epidermal cells</t>
  </si>
  <si>
    <t>preweaning lethality, complete penetrance</t>
  </si>
  <si>
    <t>C1galt1&lt;em1(IMPC)Hmgu&gt;/C1galt1&lt;em1(IMPC)Hmgu&gt;</t>
  </si>
  <si>
    <t>HOMOZYGOTE</t>
  </si>
  <si>
    <t>Endonuclease-mediated, Null/knockout</t>
  </si>
  <si>
    <t>C1galt1&lt;em1(IMPC)Hmgu&gt;</t>
  </si>
  <si>
    <t>abnormal kidney morphology</t>
  </si>
  <si>
    <t>abnormal renal tubule morphology</t>
  </si>
  <si>
    <t>decreased renal glomerulus number</t>
  </si>
  <si>
    <t>increased mean platelet volume</t>
  </si>
  <si>
    <t>increased urine protein level</t>
  </si>
  <si>
    <t>kidney inflammation</t>
  </si>
  <si>
    <t>premature death</t>
  </si>
  <si>
    <t>thrombocytopenia</t>
  </si>
  <si>
    <t>C1galt1&lt;ptl1&gt;/C1galt1&lt;ptl1&gt;,Rag1&lt;tm1Bal&gt;/Rag1&lt;tm1Bal&gt;</t>
  </si>
  <si>
    <t>HETEROZYGOTE</t>
  </si>
  <si>
    <t>abnormal proximal convoluted tubule morphology</t>
  </si>
  <si>
    <t>abnormal renal glomerular capsule morphology</t>
  </si>
  <si>
    <t>abnormal renal glomerulus morphology</t>
  </si>
  <si>
    <t>abnormal thrombopoiesis</t>
  </si>
  <si>
    <t>albuminuria</t>
  </si>
  <si>
    <t>decreased body weight</t>
  </si>
  <si>
    <t>glomerulonephritis</t>
  </si>
  <si>
    <t>increased blood urea nitrogen level</t>
  </si>
  <si>
    <t>increased circulating creatinine level</t>
  </si>
  <si>
    <t>kidney cortex atrophy</t>
  </si>
  <si>
    <t>renal cast</t>
  </si>
  <si>
    <t>C1galt1&lt;ptl1&gt;/C1galt1&lt;ptl1&gt;</t>
  </si>
  <si>
    <t xml:space="preserve">Chemically induced (ENU), </t>
  </si>
  <si>
    <t>C1galt1&lt;ptl1&gt;</t>
  </si>
  <si>
    <t>abnormal angiogenesis</t>
  </si>
  <si>
    <t>hemorrhage</t>
  </si>
  <si>
    <t>C1galt1&lt;tm1.1Rpmc&gt;/C1galt1&lt;tm1.1Rpmc&gt;,Tg(Zp3-cre)1Gwh/?</t>
  </si>
  <si>
    <t>abnormal duodenum crypts of Lieberkuhn morphology</t>
  </si>
  <si>
    <t>abnormal duodenum morphology</t>
  </si>
  <si>
    <t>abnormal ileum morphology</t>
  </si>
  <si>
    <t>abnormal intestinal mucosa morphology</t>
  </si>
  <si>
    <t>abnormal small intestinal villus morphology</t>
  </si>
  <si>
    <t>abnormal small intestine morphology</t>
  </si>
  <si>
    <t>duodenal lesions</t>
  </si>
  <si>
    <t>increased duodenum glandular epithelium tumor incidence</t>
  </si>
  <si>
    <t>small intestinal inflammation</t>
  </si>
  <si>
    <t>B3gnt6&lt;tm1Lx&gt;/B3gnt6&lt;tm1Lx&gt;,C1galt1&lt;tm1.1Rpmc&gt;/C1galt1&lt;tm1.1Rpmc&gt;,Tg(Vil1-cre)997Gum/0</t>
  </si>
  <si>
    <t>increased duodenum adenocarcinoma incidence</t>
  </si>
  <si>
    <t>B3gnt6&lt;tm1Lx&gt;/B3gnt6&lt;tm1Lx&gt;,C1galt1&lt;tm1.1Rpmc&gt;/C1galt1&lt;tm1.1Rpmc&gt;,Tg(Vil1-cre/ERT2)23Syr/0</t>
  </si>
  <si>
    <t>abnormal corpus luteum morphology</t>
  </si>
  <si>
    <t>abnormal granulosa cell morphology</t>
  </si>
  <si>
    <t>abnormal hormone level</t>
  </si>
  <si>
    <t>abnormal ovarian follicle morphology</t>
  </si>
  <si>
    <t>abnormal ovarian follicle number</t>
  </si>
  <si>
    <t>abnormal ovarian folliculogenesis</t>
  </si>
  <si>
    <t>abnormal ovarian secretion</t>
  </si>
  <si>
    <t>abnormal ovary morphology</t>
  </si>
  <si>
    <t>abnormal secondary ovarian follicle morphology</t>
  </si>
  <si>
    <t>abnormal zona pellucida morphology</t>
  </si>
  <si>
    <t>decreased circulating testosterone level</t>
  </si>
  <si>
    <t>decreased ovary weight</t>
  </si>
  <si>
    <t>decreased ovulation rate</t>
  </si>
  <si>
    <t>decreased secondary ovarian follicle number</t>
  </si>
  <si>
    <t>female infertility</t>
  </si>
  <si>
    <t>increased circulating follicle stimulating hormone level</t>
  </si>
  <si>
    <t>increased primary ovarian follicle number</t>
  </si>
  <si>
    <t>polyovular ovarian follicle</t>
  </si>
  <si>
    <t>premature ovarian failure</t>
  </si>
  <si>
    <t>reduced female fertility</t>
  </si>
  <si>
    <t>C1galt1&lt;tm1.1Rpmc&gt;/C1galt1&lt;tm1.1Rpmc&gt;,Mgat1&lt;tm2Jxm&gt;/Mgat1&lt;tm2Jxm&gt;,Tg(Zp3-cre)1Gwh/0</t>
  </si>
  <si>
    <t>decreased litter size</t>
  </si>
  <si>
    <t>decreased mature ovarian follicle number</t>
  </si>
  <si>
    <t>decreased oocyte number</t>
  </si>
  <si>
    <t>C1galt1&lt;tm1.1Rpmc&gt;/C1galt1&lt;tm1.1Rpmc&gt;,Mgat1&lt;tm2Jxm&gt;/Mgat1&lt;tm2Jxm&gt;,Tg(Zp3-cre)1Gwh/?</t>
  </si>
  <si>
    <t>NOT DECLARED</t>
  </si>
  <si>
    <t>Targeted, Conditional ready|No functional change</t>
  </si>
  <si>
    <t>C1galt1&lt;tm1.1Rpmc&gt;</t>
  </si>
  <si>
    <t>abnormal megakaryocyte differentiation</t>
  </si>
  <si>
    <t>abnormal platelet morphology</t>
  </si>
  <si>
    <t>giant platelets</t>
  </si>
  <si>
    <t>increased bleeding time</t>
  </si>
  <si>
    <t>C1galt1&lt;tm1.1Staka&gt;/C1galt1&lt;tm1.2Staka&gt;,Tg(Mx1-cre)1Cgn/0</t>
  </si>
  <si>
    <t>Targeted, No functional change|Conditional ready</t>
  </si>
  <si>
    <t>C1galt1&lt;tm1.1Staka&gt;</t>
  </si>
  <si>
    <t>thin zona pellucida</t>
  </si>
  <si>
    <t>C1galt1&lt;tm1.2Rpmc&gt;/C1galt1&lt;tm1.2Rpmc&gt;</t>
  </si>
  <si>
    <t>Targeted, Null/knockout</t>
  </si>
  <si>
    <t>C1galt1&lt;tm1.2Rpmc&gt;</t>
  </si>
  <si>
    <t>embryonic lethality, complete penetrance</t>
  </si>
  <si>
    <t>C1galt1&lt;tm1.2Staka&gt;/C1galt1&lt;tm1.2Staka&gt;</t>
  </si>
  <si>
    <t>C1galt1&lt;tm1.2Staka&gt;</t>
  </si>
  <si>
    <t>abnormal capillary morphology</t>
  </si>
  <si>
    <t>abnormal vascular branching morphogenesis</t>
  </si>
  <si>
    <t>abnormal vascular endothelial cell morphology</t>
  </si>
  <si>
    <t>anemia</t>
  </si>
  <si>
    <t>dilated capillary</t>
  </si>
  <si>
    <t>intracranial hemorrhage</t>
  </si>
  <si>
    <t>lethality throughout fetal growth and development, complete penetrance</t>
  </si>
  <si>
    <t>spinal hemorrhage</t>
  </si>
  <si>
    <t>C1galt1&lt;tm1Rpmc&gt;/C1galt1&lt;tm1Rpmc&gt;</t>
  </si>
  <si>
    <t>C1galt1&lt;tm1Rpmc&gt;</t>
  </si>
  <si>
    <t>C1GALT1-1</t>
  </si>
  <si>
    <t>Is Canonical</t>
  </si>
  <si>
    <t>Yes</t>
  </si>
  <si>
    <t>Similarity</t>
  </si>
  <si>
    <t>number of residues</t>
  </si>
  <si>
    <t>SEQUENCE</t>
  </si>
  <si>
    <t>MASKSWLNFLTFLCGSAIGFLLCSQLFSILLGEKVDTQPNVLHNDPHARHSDDNGQNHLEGQMNFNADSSQHKDENTDIAENLYQKVRILCWVMTGPQNLEKKAKHVKATWAQRCNKVLFMSSEENKDFPAVGLKTKEGRDQLYWKTIKAFQYVHEHYLEDADWFLKADDDTYVILDNLRWLLSKYDPEEPIYFGRRFKPYVKQGYMSGGAGYVLSKEALKRFVDAFKTDKCTHSSSIEDLALGRCMEIMNVEAGDSRDTIGKETFHPFVPEHHLIKGYLPRTFWYWNYNYYPPVEGPGCCSDLAVSFHYVDSTTMYELEYLVYHLRPYGYLYRYQPTLPERILKEISQANKNEDTKVKLGNP</t>
  </si>
  <si>
    <t>start</t>
  </si>
  <si>
    <t>stop</t>
  </si>
  <si>
    <t>previous_seq</t>
  </si>
  <si>
    <t>modification_type</t>
  </si>
  <si>
    <t>new_seq</t>
  </si>
  <si>
    <t>in_domains</t>
  </si>
  <si>
    <t>comments</t>
  </si>
  <si>
    <t>C1GALT1-2</t>
  </si>
  <si>
    <t>MASKSWLNFLTFLCGSAIGFLLCSQLFSILLGEKVDTQPNVLHNDPHARHSDDNGQNHLEGQMNFNADSSQHKDENTDIAENLYQKVRILCWVMTGPQNLEKKAKHVKATWAQRCNKVLFMSSEENKDFPAVGLKTKEGRDQLYWKTIKAFQYVHEHYLEDADWFLKADDDTYVILDNLRWLLSKYDPEEPIYFGRRFKPYVKQGYMSGGAGYVLSKEALKRFVDAFKTDKCTHSSSIEDLALGRCMEIMNVEAGDSRDTIGKETFHPFVPEHHLIKGYLPRTFWYWNYNYYPPVEVSLEILLLCQYLD</t>
  </si>
  <si>
    <t>GPGCCSDLAVSFHYVDSTTMYELEYLVYHLRPYGYLYRYQPTLPERILKEISQANKNEDTKVKLGNP</t>
  </si>
  <si>
    <t>replace</t>
  </si>
  <si>
    <t>VSLEILLLCQYLD</t>
  </si>
  <si>
    <t xml:space="preserve">(in isoform 2) </t>
  </si>
  <si>
    <t>DOMAINS</t>
  </si>
  <si>
    <t>Domain_name</t>
  </si>
  <si>
    <t>length</t>
  </si>
  <si>
    <t>source</t>
  </si>
  <si>
    <t>Fringe</t>
  </si>
  <si>
    <t>Pfam-A</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</si>
</sst>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35780/" TargetMode="External"/><Relationship Id="rId2" Type="http://schemas.openxmlformats.org/officeDocument/2006/relationships/hyperlink" Target="https://www.ncbi.nlm.nih.gov/pubmed/33597097/" TargetMode="External"/><Relationship Id="rId3" Type="http://schemas.openxmlformats.org/officeDocument/2006/relationships/hyperlink" Target="https://www.ncbi.nlm.nih.gov/pubmed/33593824/" TargetMode="External"/><Relationship Id="rId4" Type="http://schemas.openxmlformats.org/officeDocument/2006/relationships/hyperlink" Target="https://www.ncbi.nlm.nih.gov/pubmed/33420364/" TargetMode="External"/><Relationship Id="rId5" Type="http://schemas.openxmlformats.org/officeDocument/2006/relationships/hyperlink" Target="https://www.ncbi.nlm.nih.gov/pubmed/33930385/" TargetMode="External"/><Relationship Id="rId6" Type="http://schemas.openxmlformats.org/officeDocument/2006/relationships/hyperlink" Target="https://www.ncbi.nlm.nih.gov/pubmed/32427353/" TargetMode="External"/><Relationship Id="rId7" Type="http://schemas.openxmlformats.org/officeDocument/2006/relationships/hyperlink" Target="https://www.ncbi.nlm.nih.gov/pubmed/32297877/" TargetMode="External"/><Relationship Id="rId8" Type="http://schemas.openxmlformats.org/officeDocument/2006/relationships/hyperlink" Target="https://www.ncbi.nlm.nih.gov/pubmed/31645367/" TargetMode="External"/><Relationship Id="rId9" Type="http://schemas.openxmlformats.org/officeDocument/2006/relationships/hyperlink" Target="https://www.ncbi.nlm.nih.gov/pubmed/31904283/" TargetMode="External"/><Relationship Id="rId10" Type="http://schemas.openxmlformats.org/officeDocument/2006/relationships/hyperlink" Target="https://www.ncbi.nlm.nih.gov/pubmed/31941451/" TargetMode="External"/><Relationship Id="rId11" Type="http://schemas.openxmlformats.org/officeDocument/2006/relationships/hyperlink" Target="https://www.ncbi.nlm.nih.gov/pubmed/32005975/" TargetMode="External"/><Relationship Id="rId12" Type="http://schemas.openxmlformats.org/officeDocument/2006/relationships/hyperlink" Target="https://www.ncbi.nlm.nih.gov/pubmed/32126510/" TargetMode="External"/><Relationship Id="rId13" Type="http://schemas.openxmlformats.org/officeDocument/2006/relationships/hyperlink" Target="https://www.ncbi.nlm.nih.gov/pubmed/31931367/" TargetMode="External"/><Relationship Id="rId14" Type="http://schemas.openxmlformats.org/officeDocument/2006/relationships/hyperlink" Target="https://www.ncbi.nlm.nih.gov/pubmed/32510927/" TargetMode="External"/><Relationship Id="rId15" Type="http://schemas.openxmlformats.org/officeDocument/2006/relationships/hyperlink" Target="https://www.ncbi.nlm.nih.gov/pubmed/32607408/" TargetMode="External"/><Relationship Id="rId16" Type="http://schemas.openxmlformats.org/officeDocument/2006/relationships/hyperlink" Target="https://www.ncbi.nlm.nih.gov/pubmed/32677771/" TargetMode="External"/><Relationship Id="rId17" Type="http://schemas.openxmlformats.org/officeDocument/2006/relationships/hyperlink" Target="https://www.ncbi.nlm.nih.gov/pubmed/32973111/" TargetMode="External"/><Relationship Id="rId18" Type="http://schemas.openxmlformats.org/officeDocument/2006/relationships/hyperlink" Target="https://www.ncbi.nlm.nih.gov/pubmed/32858966/" TargetMode="External"/><Relationship Id="rId19" Type="http://schemas.openxmlformats.org/officeDocument/2006/relationships/hyperlink" Target="https://www.ncbi.nlm.nih.gov/pubmed/32945407/" TargetMode="External"/><Relationship Id="rId20" Type="http://schemas.openxmlformats.org/officeDocument/2006/relationships/hyperlink" Target="https://www.ncbi.nlm.nih.gov/pubmed/30373703/" TargetMode="External"/><Relationship Id="rId21" Type="http://schemas.openxmlformats.org/officeDocument/2006/relationships/hyperlink" Target="https://www.ncbi.nlm.nih.gov/pubmed/30917363/" TargetMode="External"/><Relationship Id="rId22" Type="http://schemas.openxmlformats.org/officeDocument/2006/relationships/hyperlink" Target="https://www.ncbi.nlm.nih.gov/pubmed/31108395/" TargetMode="External"/><Relationship Id="rId23" Type="http://schemas.openxmlformats.org/officeDocument/2006/relationships/hyperlink" Target="https://www.ncbi.nlm.nih.gov/pubmed/31267247/" TargetMode="External"/><Relationship Id="rId24" Type="http://schemas.openxmlformats.org/officeDocument/2006/relationships/hyperlink" Target="https://www.ncbi.nlm.nih.gov/pubmed/31604106/" TargetMode="External"/><Relationship Id="rId25" Type="http://schemas.openxmlformats.org/officeDocument/2006/relationships/hyperlink" Target="https://www.ncbi.nlm.nih.gov/pubmed/31638776/" TargetMode="External"/><Relationship Id="rId26" Type="http://schemas.openxmlformats.org/officeDocument/2006/relationships/hyperlink" Target="https://www.ncbi.nlm.nih.gov/pubmed/31844808/" TargetMode="External"/><Relationship Id="rId27" Type="http://schemas.openxmlformats.org/officeDocument/2006/relationships/hyperlink" Target="https://www.ncbi.nlm.nih.gov/pubmed/29930379/" TargetMode="External"/><Relationship Id="rId28" Type="http://schemas.openxmlformats.org/officeDocument/2006/relationships/hyperlink" Target="https://www.ncbi.nlm.nih.gov/pubmed/29179977/" TargetMode="External"/><Relationship Id="rId29" Type="http://schemas.openxmlformats.org/officeDocument/2006/relationships/hyperlink" Target="https://www.ncbi.nlm.nih.gov/pubmed/29299950/" TargetMode="External"/><Relationship Id="rId30" Type="http://schemas.openxmlformats.org/officeDocument/2006/relationships/hyperlink" Target="https://www.ncbi.nlm.nih.gov/pubmed/29499182/" TargetMode="External"/><Relationship Id="rId31" Type="http://schemas.openxmlformats.org/officeDocument/2006/relationships/hyperlink" Target="https://www.ncbi.nlm.nih.gov/pubmed/29894293/" TargetMode="External"/><Relationship Id="rId32" Type="http://schemas.openxmlformats.org/officeDocument/2006/relationships/hyperlink" Target="https://www.ncbi.nlm.nih.gov/pubmed/29906246/" TargetMode="External"/><Relationship Id="rId33" Type="http://schemas.openxmlformats.org/officeDocument/2006/relationships/hyperlink" Target="https://www.ncbi.nlm.nih.gov/pubmed/30035127/" TargetMode="External"/><Relationship Id="rId34" Type="http://schemas.openxmlformats.org/officeDocument/2006/relationships/hyperlink" Target="https://www.ncbi.nlm.nih.gov/pubmed/30132546/" TargetMode="External"/><Relationship Id="rId35" Type="http://schemas.openxmlformats.org/officeDocument/2006/relationships/hyperlink" Target="https://www.ncbi.nlm.nih.gov/pubmed/30086262/" TargetMode="External"/><Relationship Id="rId36" Type="http://schemas.openxmlformats.org/officeDocument/2006/relationships/hyperlink" Target="https://www.ncbi.nlm.nih.gov/pubmed/30087707/" TargetMode="External"/><Relationship Id="rId37" Type="http://schemas.openxmlformats.org/officeDocument/2006/relationships/hyperlink" Target="https://www.ncbi.nlm.nih.gov/pubmed/30115016/" TargetMode="External"/><Relationship Id="rId38" Type="http://schemas.openxmlformats.org/officeDocument/2006/relationships/hyperlink" Target="https://www.ncbi.nlm.nih.gov/pubmed/30076562/" TargetMode="External"/><Relationship Id="rId39" Type="http://schemas.openxmlformats.org/officeDocument/2006/relationships/hyperlink" Target="https://www.ncbi.nlm.nih.gov/pubmed/28498248/" TargetMode="External"/><Relationship Id="rId40" Type="http://schemas.openxmlformats.org/officeDocument/2006/relationships/hyperlink" Target="https://www.ncbi.nlm.nih.gov/pubmed/27143302/" TargetMode="External"/><Relationship Id="rId41" Type="http://schemas.openxmlformats.org/officeDocument/2006/relationships/hyperlink" Target="https://www.ncbi.nlm.nih.gov/pubmed/27652508/" TargetMode="External"/><Relationship Id="rId42" Type="http://schemas.openxmlformats.org/officeDocument/2006/relationships/hyperlink" Target="https://www.ncbi.nlm.nih.gov/pubmed/28035353/" TargetMode="External"/><Relationship Id="rId43" Type="http://schemas.openxmlformats.org/officeDocument/2006/relationships/hyperlink" Target="https://www.ncbi.nlm.nih.gov/pubmed/28209808/" TargetMode="External"/><Relationship Id="rId44" Type="http://schemas.openxmlformats.org/officeDocument/2006/relationships/hyperlink" Target="https://www.ncbi.nlm.nih.gov/pubmed/27874308/" TargetMode="External"/><Relationship Id="rId45" Type="http://schemas.openxmlformats.org/officeDocument/2006/relationships/hyperlink" Target="https://www.ncbi.nlm.nih.gov/pubmed/28636500/" TargetMode="External"/><Relationship Id="rId46" Type="http://schemas.openxmlformats.org/officeDocument/2006/relationships/hyperlink" Target="https://www.ncbi.nlm.nih.gov/pubmed/28708980/" TargetMode="External"/><Relationship Id="rId47" Type="http://schemas.openxmlformats.org/officeDocument/2006/relationships/hyperlink" Target="https://www.ncbi.nlm.nih.gov/pubmed/28716912/" TargetMode="External"/><Relationship Id="rId48" Type="http://schemas.openxmlformats.org/officeDocument/2006/relationships/hyperlink" Target="https://www.ncbi.nlm.nih.gov/pubmed/28842487/" TargetMode="External"/><Relationship Id="rId49" Type="http://schemas.openxmlformats.org/officeDocument/2006/relationships/hyperlink" Target="https://www.ncbi.nlm.nih.gov/pubmed/28940132/" TargetMode="External"/><Relationship Id="rId50" Type="http://schemas.openxmlformats.org/officeDocument/2006/relationships/hyperlink" Target="https://www.ncbi.nlm.nih.gov/pubmed/28187132/" TargetMode="External"/><Relationship Id="rId51" Type="http://schemas.openxmlformats.org/officeDocument/2006/relationships/hyperlink" Target="https://www.ncbi.nlm.nih.gov/pubmed/27679419/" TargetMode="External"/><Relationship Id="rId52" Type="http://schemas.openxmlformats.org/officeDocument/2006/relationships/hyperlink" Target="https://www.ncbi.nlm.nih.gov/pubmed/27672662/" TargetMode="External"/><Relationship Id="rId53" Type="http://schemas.openxmlformats.org/officeDocument/2006/relationships/hyperlink" Target="https://www.ncbi.nlm.nih.gov/pubmed/27581083/" TargetMode="External"/><Relationship Id="rId54" Type="http://schemas.openxmlformats.org/officeDocument/2006/relationships/hyperlink" Target="https://www.ncbi.nlm.nih.gov/pubmed/27485450/" TargetMode="External"/><Relationship Id="rId55" Type="http://schemas.openxmlformats.org/officeDocument/2006/relationships/hyperlink" Target="https://www.ncbi.nlm.nih.gov/pubmed/27465795/" TargetMode="External"/><Relationship Id="rId56" Type="http://schemas.openxmlformats.org/officeDocument/2006/relationships/hyperlink" Target="https://www.ncbi.nlm.nih.gov/pubmed/27229122/" TargetMode="External"/><Relationship Id="rId57" Type="http://schemas.openxmlformats.org/officeDocument/2006/relationships/hyperlink" Target="https://www.ncbi.nlm.nih.gov/pubmed/27059389/" TargetMode="External"/><Relationship Id="rId58" Type="http://schemas.openxmlformats.org/officeDocument/2006/relationships/hyperlink" Target="https://www.ncbi.nlm.nih.gov/pubmed/25762620/" TargetMode="External"/><Relationship Id="rId59" Type="http://schemas.openxmlformats.org/officeDocument/2006/relationships/hyperlink" Target="https://www.ncbi.nlm.nih.gov/pubmed/27536662/" TargetMode="External"/><Relationship Id="rId60" Type="http://schemas.openxmlformats.org/officeDocument/2006/relationships/hyperlink" Target="https://www.ncbi.nlm.nih.gov/pubmed/25557622/" TargetMode="External"/><Relationship Id="rId61" Type="http://schemas.openxmlformats.org/officeDocument/2006/relationships/hyperlink" Target="https://www.ncbi.nlm.nih.gov/pubmed/25416550/" TargetMode="External"/><Relationship Id="rId62" Type="http://schemas.openxmlformats.org/officeDocument/2006/relationships/hyperlink" Target="https://www.ncbi.nlm.nih.gov/pubmed/25855670/" TargetMode="External"/><Relationship Id="rId63" Type="http://schemas.openxmlformats.org/officeDocument/2006/relationships/hyperlink" Target="https://www.ncbi.nlm.nih.gov/pubmed/26063800/" TargetMode="External"/><Relationship Id="rId64" Type="http://schemas.openxmlformats.org/officeDocument/2006/relationships/hyperlink" Target="https://www.ncbi.nlm.nih.gov/pubmed/27536663/" TargetMode="External"/><Relationship Id="rId65" Type="http://schemas.openxmlformats.org/officeDocument/2006/relationships/hyperlink" Target="https://www.ncbi.nlm.nih.gov/pubmed/26125729/" TargetMode="External"/><Relationship Id="rId66" Type="http://schemas.openxmlformats.org/officeDocument/2006/relationships/hyperlink" Target="https://www.ncbi.nlm.nih.gov/pubmed/26782518/" TargetMode="External"/><Relationship Id="rId67" Type="http://schemas.openxmlformats.org/officeDocument/2006/relationships/hyperlink" Target="https://www.ncbi.nlm.nih.gov/pubmed/25975956/" TargetMode="External"/><Relationship Id="rId68" Type="http://schemas.openxmlformats.org/officeDocument/2006/relationships/hyperlink" Target="https://www.ncbi.nlm.nih.gov/pubmed/26124096/" TargetMode="External"/><Relationship Id="rId69" Type="http://schemas.openxmlformats.org/officeDocument/2006/relationships/hyperlink" Target="https://www.ncbi.nlm.nih.gov/pubmed/24662098/" TargetMode="External"/><Relationship Id="rId70" Type="http://schemas.openxmlformats.org/officeDocument/2006/relationships/hyperlink" Target="https://www.ncbi.nlm.nih.gov/pubmed/25167771/" TargetMode="External"/><Relationship Id="rId71" Type="http://schemas.openxmlformats.org/officeDocument/2006/relationships/hyperlink" Target="https://www.ncbi.nlm.nih.gov/pubmed/24271554/" TargetMode="External"/><Relationship Id="rId72" Type="http://schemas.openxmlformats.org/officeDocument/2006/relationships/hyperlink" Target="https://www.ncbi.nlm.nih.gov/pubmed/24462875/" TargetMode="External"/><Relationship Id="rId73" Type="http://schemas.openxmlformats.org/officeDocument/2006/relationships/hyperlink" Target="https://www.ncbi.nlm.nih.gov/pubmed/24616093/" TargetMode="External"/><Relationship Id="rId74" Type="http://schemas.openxmlformats.org/officeDocument/2006/relationships/hyperlink" Target="https://www.ncbi.nlm.nih.gov/pubmed/24398680/" TargetMode="External"/><Relationship Id="rId75" Type="http://schemas.openxmlformats.org/officeDocument/2006/relationships/hyperlink" Target="https://www.ncbi.nlm.nih.gov/pubmed/24758762/" TargetMode="External"/><Relationship Id="rId76" Type="http://schemas.openxmlformats.org/officeDocument/2006/relationships/hyperlink" Target="https://www.ncbi.nlm.nih.gov/pubmed/24840470/" TargetMode="External"/><Relationship Id="rId77" Type="http://schemas.openxmlformats.org/officeDocument/2006/relationships/hyperlink" Target="https://www.ncbi.nlm.nih.gov/pubmed/25071157/" TargetMode="External"/><Relationship Id="rId78" Type="http://schemas.openxmlformats.org/officeDocument/2006/relationships/hyperlink" Target="https://www.ncbi.nlm.nih.gov/pubmed/25089569/" TargetMode="External"/><Relationship Id="rId79" Type="http://schemas.openxmlformats.org/officeDocument/2006/relationships/hyperlink" Target="https://www.ncbi.nlm.nih.gov/pubmed/23990613/" TargetMode="External"/><Relationship Id="rId80" Type="http://schemas.openxmlformats.org/officeDocument/2006/relationships/hyperlink" Target="https://www.ncbi.nlm.nih.gov/pubmed/23832667/" TargetMode="External"/><Relationship Id="rId81" Type="http://schemas.openxmlformats.org/officeDocument/2006/relationships/hyperlink" Target="https://www.ncbi.nlm.nih.gov/pubmed/23794065/" TargetMode="External"/><Relationship Id="rId82" Type="http://schemas.openxmlformats.org/officeDocument/2006/relationships/hyperlink" Target="https://www.ncbi.nlm.nih.gov/pubmed/23624553/" TargetMode="External"/><Relationship Id="rId83" Type="http://schemas.openxmlformats.org/officeDocument/2006/relationships/hyperlink" Target="https://www.ncbi.nlm.nih.gov/pubmed/23536887/" TargetMode="External"/><Relationship Id="rId84" Type="http://schemas.openxmlformats.org/officeDocument/2006/relationships/hyperlink" Target="https://www.ncbi.nlm.nih.gov/pubmed/23190752/" TargetMode="External"/><Relationship Id="rId85" Type="http://schemas.openxmlformats.org/officeDocument/2006/relationships/hyperlink" Target="https://www.ncbi.nlm.nih.gov/pubmed/24107646/" TargetMode="External"/><Relationship Id="rId86" Type="http://schemas.openxmlformats.org/officeDocument/2006/relationships/hyperlink" Target="https://www.ncbi.nlm.nih.gov/pubmed/22534569/" TargetMode="External"/><Relationship Id="rId87" Type="http://schemas.openxmlformats.org/officeDocument/2006/relationships/hyperlink" Target="https://www.ncbi.nlm.nih.gov/pubmed/22131235/" TargetMode="External"/><Relationship Id="rId88" Type="http://schemas.openxmlformats.org/officeDocument/2006/relationships/hyperlink" Target="https://www.ncbi.nlm.nih.gov/pubmed/22203484/" TargetMode="External"/><Relationship Id="rId89" Type="http://schemas.openxmlformats.org/officeDocument/2006/relationships/hyperlink" Target="https://www.ncbi.nlm.nih.gov/pubmed/22362909/" TargetMode="External"/><Relationship Id="rId90" Type="http://schemas.openxmlformats.org/officeDocument/2006/relationships/hyperlink" Target="https://www.ncbi.nlm.nih.gov/pubmed/22416136/" TargetMode="External"/><Relationship Id="rId91" Type="http://schemas.openxmlformats.org/officeDocument/2006/relationships/hyperlink" Target="https://www.ncbi.nlm.nih.gov/pubmed/22492969/" TargetMode="External"/><Relationship Id="rId92" Type="http://schemas.openxmlformats.org/officeDocument/2006/relationships/hyperlink" Target="https://www.ncbi.nlm.nih.gov/pubmed/22544166/" TargetMode="External"/><Relationship Id="rId93" Type="http://schemas.openxmlformats.org/officeDocument/2006/relationships/hyperlink" Target="https://www.ncbi.nlm.nih.gov/pubmed/22581805/" TargetMode="External"/><Relationship Id="rId94" Type="http://schemas.openxmlformats.org/officeDocument/2006/relationships/hyperlink" Target="https://www.ncbi.nlm.nih.gov/pubmed/22719879/" TargetMode="External"/><Relationship Id="rId95" Type="http://schemas.openxmlformats.org/officeDocument/2006/relationships/hyperlink" Target="https://www.ncbi.nlm.nih.gov/pubmed/22919046/" TargetMode="External"/><Relationship Id="rId96" Type="http://schemas.openxmlformats.org/officeDocument/2006/relationships/hyperlink" Target="https://www.ncbi.nlm.nih.gov/pubmed/22988244/" TargetMode="External"/><Relationship Id="rId97" Type="http://schemas.openxmlformats.org/officeDocument/2006/relationships/hyperlink" Target="https://www.ncbi.nlm.nih.gov/pubmed/22574202/" TargetMode="External"/><Relationship Id="rId98" Type="http://schemas.openxmlformats.org/officeDocument/2006/relationships/hyperlink" Target="https://www.ncbi.nlm.nih.gov/pubmed/21496458/" TargetMode="External"/><Relationship Id="rId99" Type="http://schemas.openxmlformats.org/officeDocument/2006/relationships/hyperlink" Target="https://www.ncbi.nlm.nih.gov/pubmed/21383503/" TargetMode="External"/><Relationship Id="rId100" Type="http://schemas.openxmlformats.org/officeDocument/2006/relationships/hyperlink" Target="https://www.ncbi.nlm.nih.gov/pubmed/21262965/" TargetMode="External"/><Relationship Id="rId101" Type="http://schemas.openxmlformats.org/officeDocument/2006/relationships/hyperlink" Target="https://www.ncbi.nlm.nih.gov/pubmed/21239444/" TargetMode="External"/><Relationship Id="rId102" Type="http://schemas.openxmlformats.org/officeDocument/2006/relationships/hyperlink" Target="https://www.ncbi.nlm.nih.gov/pubmed/20959392/" TargetMode="External"/><Relationship Id="rId103" Type="http://schemas.openxmlformats.org/officeDocument/2006/relationships/hyperlink" Target="https://www.ncbi.nlm.nih.gov/pubmed/20416132/" TargetMode="External"/><Relationship Id="rId104" Type="http://schemas.openxmlformats.org/officeDocument/2006/relationships/hyperlink" Target="https://www.ncbi.nlm.nih.gov/pubmed/19923218/" TargetMode="External"/><Relationship Id="rId105" Type="http://schemas.openxmlformats.org/officeDocument/2006/relationships/hyperlink" Target="https://www.ncbi.nlm.nih.gov/pubmed/19357720/" TargetMode="External"/><Relationship Id="rId106" Type="http://schemas.openxmlformats.org/officeDocument/2006/relationships/hyperlink" Target="https://www.ncbi.nlm.nih.gov/pubmed/18840896/" TargetMode="External"/><Relationship Id="rId107" Type="http://schemas.openxmlformats.org/officeDocument/2006/relationships/hyperlink" Target="https://www.ncbi.nlm.nih.gov/pubmed/19229831/" TargetMode="External"/><Relationship Id="rId108" Type="http://schemas.openxmlformats.org/officeDocument/2006/relationships/hyperlink" Target="https://www.ncbi.nlm.nih.gov/pubmed/19407012/" TargetMode="External"/><Relationship Id="rId109" Type="http://schemas.openxmlformats.org/officeDocument/2006/relationships/hyperlink" Target="https://www.ncbi.nlm.nih.gov/pubmed/19524017/" TargetMode="External"/><Relationship Id="rId110" Type="http://schemas.openxmlformats.org/officeDocument/2006/relationships/hyperlink" Target="https://www.ncbi.nlm.nih.gov/pubmed/19556244/" TargetMode="External"/><Relationship Id="rId111" Type="http://schemas.openxmlformats.org/officeDocument/2006/relationships/hyperlink" Target="https://www.ncbi.nlm.nih.gov/pubmed/18924607/" TargetMode="External"/><Relationship Id="rId112" Type="http://schemas.openxmlformats.org/officeDocument/2006/relationships/hyperlink" Target="https://www.ncbi.nlm.nih.gov/pubmed/18404247/" TargetMode="External"/><Relationship Id="rId113" Type="http://schemas.openxmlformats.org/officeDocument/2006/relationships/hyperlink" Target="https://www.ncbi.nlm.nih.gov/pubmed/18339842/" TargetMode="External"/><Relationship Id="rId114" Type="http://schemas.openxmlformats.org/officeDocument/2006/relationships/hyperlink" Target="https://www.ncbi.nlm.nih.gov/pubmed/17371781/" TargetMode="External"/><Relationship Id="rId115" Type="http://schemas.openxmlformats.org/officeDocument/2006/relationships/hyperlink" Target="https://www.ncbi.nlm.nih.gov/pubmed/17315006/" TargetMode="External"/><Relationship Id="rId116" Type="http://schemas.openxmlformats.org/officeDocument/2006/relationships/hyperlink" Target="https://www.ncbi.nlm.nih.gov/pubmed/17228361/" TargetMode="External"/><Relationship Id="rId117" Type="http://schemas.openxmlformats.org/officeDocument/2006/relationships/hyperlink" Target="https://www.ncbi.nlm.nih.gov/pubmed/17113876/" TargetMode="External"/><Relationship Id="rId118" Type="http://schemas.openxmlformats.org/officeDocument/2006/relationships/hyperlink" Target="https://www.ncbi.nlm.nih.gov/pubmed/17062753/" TargetMode="External"/><Relationship Id="rId119" Type="http://schemas.openxmlformats.org/officeDocument/2006/relationships/hyperlink" Target="https://www.ncbi.nlm.nih.gov/pubmed/16762980/" TargetMode="External"/><Relationship Id="rId120" Type="http://schemas.openxmlformats.org/officeDocument/2006/relationships/hyperlink" Target="https://www.ncbi.nlm.nih.gov/pubmed/16251947/" TargetMode="External"/><Relationship Id="rId121" Type="http://schemas.openxmlformats.org/officeDocument/2006/relationships/hyperlink" Target="https://www.ncbi.nlm.nih.gov/pubmed/1623868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875488" TargetMode="External"/><Relationship Id="rId2" Type="http://schemas.openxmlformats.org/officeDocument/2006/relationships/hyperlink" Target="https://www.ncbi.nlm.nih.gov/pubmed/30595370" TargetMode="External"/><Relationship Id="rId3" Type="http://schemas.openxmlformats.org/officeDocument/2006/relationships/hyperlink" Target="https://www.ncbi.nlm.nih.gov/pubmed/30940143" TargetMode="External"/><Relationship Id="rId4" Type="http://schemas.openxmlformats.org/officeDocument/2006/relationships/hyperlink" Target="https://www.ncbi.nlm.nih.gov/pubmed/29212778" TargetMode="External"/><Relationship Id="rId5" Type="http://schemas.openxmlformats.org/officeDocument/2006/relationships/hyperlink" Target="https://www.ncbi.nlm.nih.gov/pubmed/29898447" TargetMode="External"/><Relationship Id="rId6" Type="http://schemas.openxmlformats.org/officeDocument/2006/relationships/hyperlink" Target="https://www.ncbi.nlm.nih.gov/pubmed/30804560" TargetMode="External"/><Relationship Id="rId7" Type="http://schemas.openxmlformats.org/officeDocument/2006/relationships/hyperlink" Target="https://www.ncbi.nlm.nih.gov/pubmed/30595370" TargetMode="External"/><Relationship Id="rId8" Type="http://schemas.openxmlformats.org/officeDocument/2006/relationships/hyperlink" Target="https://www.ncbi.nlm.nih.gov/pubmed/30804560" TargetMode="External"/><Relationship Id="rId9" Type="http://schemas.openxmlformats.org/officeDocument/2006/relationships/hyperlink" Target="https://www.ncbi.nlm.nih.gov/pubmed/28166213" TargetMode="External"/><Relationship Id="rId10" Type="http://schemas.openxmlformats.org/officeDocument/2006/relationships/hyperlink" Target="https://www.ncbi.nlm.nih.gov/pubmed/31015401" TargetMode="External"/><Relationship Id="rId11" Type="http://schemas.openxmlformats.org/officeDocument/2006/relationships/hyperlink" Target="https://www.ncbi.nlm.nih.gov/pubmed/19010793" TargetMode="External"/><Relationship Id="rId12" Type="http://schemas.openxmlformats.org/officeDocument/2006/relationships/hyperlink" Target="https://www.ncbi.nlm.nih.gov/pubmed/30804560" TargetMode="External"/><Relationship Id="rId13" Type="http://schemas.openxmlformats.org/officeDocument/2006/relationships/hyperlink" Target="https://www.ncbi.nlm.nih.gov/pubmed/24159190" TargetMode="External"/><Relationship Id="rId14" Type="http://schemas.openxmlformats.org/officeDocument/2006/relationships/hyperlink" Target="https://www.ncbi.nlm.nih.gov/pubmed/28187132" TargetMode="External"/><Relationship Id="rId15" Type="http://schemas.openxmlformats.org/officeDocument/2006/relationships/hyperlink" Target="https://www.ncbi.nlm.nih.gov/pubmed/28187132" TargetMode="External"/><Relationship Id="rId16" Type="http://schemas.openxmlformats.org/officeDocument/2006/relationships/hyperlink" Target="https://www.ncbi.nlm.nih.gov/pubmed/24159190" TargetMode="External"/><Relationship Id="rId17" Type="http://schemas.openxmlformats.org/officeDocument/2006/relationships/hyperlink" Target="https://www.ncbi.nlm.nih.gov/pubmed/26969751" TargetMode="External"/><Relationship Id="rId18"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1169</v>
      </c>
      <c r="B1" s="2" t="s">
        <v>1184</v>
      </c>
      <c r="D1" s="1" t="s">
        <v>1176</v>
      </c>
      <c r="E1" s="1" t="s">
        <v>1177</v>
      </c>
    </row>
    <row r="2" spans="1:5">
      <c r="A2" s="1" t="s">
        <v>1170</v>
      </c>
      <c r="B2" s="2" t="s">
        <v>1186</v>
      </c>
      <c r="D2" s="3" t="s">
        <v>1189</v>
      </c>
      <c r="E2" s="3">
        <v>61.99</v>
      </c>
    </row>
    <row r="3" spans="1:5">
      <c r="A3" s="1" t="s">
        <v>1171</v>
      </c>
      <c r="B3" s="2" t="s">
        <v>986</v>
      </c>
      <c r="D3" s="1" t="s">
        <v>1178</v>
      </c>
      <c r="E3" s="1"/>
    </row>
    <row r="4" spans="1:5">
      <c r="A4" s="1" t="s">
        <v>1172</v>
      </c>
      <c r="B4" s="2" t="s">
        <v>1187</v>
      </c>
      <c r="D4" s="3" t="s">
        <v>1190</v>
      </c>
      <c r="E4" s="3"/>
    </row>
    <row r="5" spans="1:5">
      <c r="A5" s="1" t="s">
        <v>1173</v>
      </c>
      <c r="B5" s="2" t="s">
        <v>1188</v>
      </c>
    </row>
    <row r="6" spans="1:5">
      <c r="A6" s="1" t="s">
        <v>1174</v>
      </c>
      <c r="B6" s="2" t="s">
        <v>1185</v>
      </c>
    </row>
    <row r="7" spans="1:5">
      <c r="A7" s="1" t="s">
        <v>1175</v>
      </c>
      <c r="B7" s="2">
        <v>2</v>
      </c>
    </row>
    <row r="9" spans="1:5">
      <c r="A9" s="1" t="s">
        <v>1179</v>
      </c>
      <c r="B9" s="1"/>
      <c r="D9" s="1" t="s">
        <v>1181</v>
      </c>
      <c r="E9" s="1"/>
    </row>
    <row r="10" spans="1:5">
      <c r="A10" s="1" t="s">
        <v>1180</v>
      </c>
      <c r="B10" s="1" t="s">
        <v>977</v>
      </c>
      <c r="D10" s="1" t="s">
        <v>1182</v>
      </c>
      <c r="E10" s="1" t="s">
        <v>1183</v>
      </c>
    </row>
    <row r="11" spans="1:5">
      <c r="D11" s="4" t="s">
        <v>1191</v>
      </c>
    </row>
    <row r="12" spans="1:5">
      <c r="D12" s="4" t="s">
        <v>1192</v>
      </c>
    </row>
    <row r="13" spans="1:5">
      <c r="D13" s="4" t="s">
        <v>1193</v>
      </c>
    </row>
    <row r="14" spans="1:5">
      <c r="D14" s="4" t="s">
        <v>1194</v>
      </c>
    </row>
    <row r="15" spans="1:5">
      <c r="D15" s="4" t="s">
        <v>1195</v>
      </c>
    </row>
    <row r="16" spans="1:5">
      <c r="D16" s="4" t="s">
        <v>1196</v>
      </c>
    </row>
    <row r="17" spans="4:4">
      <c r="D17" s="4" t="s">
        <v>1197</v>
      </c>
    </row>
    <row r="18" spans="4:4">
      <c r="D18" s="4" t="s">
        <v>1198</v>
      </c>
    </row>
    <row r="19" spans="4:4">
      <c r="D19" s="4" t="s">
        <v>1199</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22"/>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140</v>
      </c>
      <c r="C2" t="s">
        <v>215</v>
      </c>
      <c r="D2" t="b">
        <v>1</v>
      </c>
      <c r="E2" t="b">
        <v>0</v>
      </c>
      <c r="F2" t="b">
        <v>0</v>
      </c>
      <c r="G2" t="b">
        <v>0</v>
      </c>
      <c r="H2" t="b">
        <v>0</v>
      </c>
      <c r="I2" t="b">
        <v>0</v>
      </c>
      <c r="J2" t="b">
        <v>0</v>
      </c>
      <c r="K2" t="b">
        <v>0</v>
      </c>
      <c r="L2" t="b">
        <v>0</v>
      </c>
      <c r="N2" t="s">
        <v>341</v>
      </c>
      <c r="O2" t="s">
        <v>460</v>
      </c>
      <c r="P2" t="s">
        <v>578</v>
      </c>
      <c r="Q2" s="6" t="s">
        <v>695</v>
      </c>
      <c r="S2" t="s">
        <v>921</v>
      </c>
    </row>
    <row r="3" spans="1:19">
      <c r="A3" t="s">
        <v>20</v>
      </c>
      <c r="B3" t="s">
        <v>141</v>
      </c>
      <c r="C3" t="s">
        <v>215</v>
      </c>
      <c r="D3" t="b">
        <v>1</v>
      </c>
      <c r="E3" t="b">
        <v>0</v>
      </c>
      <c r="F3" t="b">
        <v>0</v>
      </c>
      <c r="G3" t="b">
        <v>0</v>
      </c>
      <c r="H3" t="b">
        <v>0</v>
      </c>
      <c r="I3" t="b">
        <v>0</v>
      </c>
      <c r="J3" t="b">
        <v>0</v>
      </c>
      <c r="K3" t="b">
        <v>0</v>
      </c>
      <c r="L3" t="b">
        <v>0</v>
      </c>
      <c r="M3" t="s">
        <v>232</v>
      </c>
      <c r="N3" t="s">
        <v>342</v>
      </c>
      <c r="O3" t="s">
        <v>461</v>
      </c>
      <c r="P3" t="s">
        <v>579</v>
      </c>
      <c r="Q3" s="6" t="s">
        <v>696</v>
      </c>
      <c r="R3" t="s">
        <v>816</v>
      </c>
      <c r="S3" t="s">
        <v>922</v>
      </c>
    </row>
    <row r="4" spans="1:19">
      <c r="A4" t="s">
        <v>21</v>
      </c>
      <c r="B4" t="s">
        <v>142</v>
      </c>
      <c r="C4" t="s">
        <v>215</v>
      </c>
      <c r="D4" t="b">
        <v>1</v>
      </c>
      <c r="E4" t="b">
        <v>0</v>
      </c>
      <c r="F4" t="b">
        <v>0</v>
      </c>
      <c r="G4" t="b">
        <v>0</v>
      </c>
      <c r="H4" t="b">
        <v>0</v>
      </c>
      <c r="I4" t="b">
        <v>0</v>
      </c>
      <c r="J4" t="b">
        <v>0</v>
      </c>
      <c r="K4" t="b">
        <v>0</v>
      </c>
      <c r="L4" t="b">
        <v>0</v>
      </c>
      <c r="N4" t="s">
        <v>343</v>
      </c>
      <c r="O4" t="s">
        <v>462</v>
      </c>
      <c r="P4" t="s">
        <v>580</v>
      </c>
      <c r="Q4" s="6" t="s">
        <v>697</v>
      </c>
      <c r="S4" t="s">
        <v>923</v>
      </c>
    </row>
    <row r="5" spans="1:19">
      <c r="A5" t="s">
        <v>22</v>
      </c>
      <c r="B5" t="s">
        <v>143</v>
      </c>
      <c r="C5" t="s">
        <v>215</v>
      </c>
      <c r="D5" t="b">
        <v>1</v>
      </c>
      <c r="E5" t="b">
        <v>0</v>
      </c>
      <c r="F5" t="b">
        <v>0</v>
      </c>
      <c r="G5" t="b">
        <v>0</v>
      </c>
      <c r="H5" t="b">
        <v>0</v>
      </c>
      <c r="I5" t="b">
        <v>0</v>
      </c>
      <c r="J5" t="b">
        <v>0</v>
      </c>
      <c r="K5" t="b">
        <v>0</v>
      </c>
      <c r="L5" t="b">
        <v>0</v>
      </c>
      <c r="M5" t="s">
        <v>233</v>
      </c>
      <c r="N5" t="s">
        <v>344</v>
      </c>
      <c r="O5" t="s">
        <v>463</v>
      </c>
      <c r="P5" t="s">
        <v>581</v>
      </c>
      <c r="Q5" s="6" t="s">
        <v>698</v>
      </c>
    </row>
    <row r="6" spans="1:19">
      <c r="A6" t="s">
        <v>23</v>
      </c>
      <c r="B6" t="s">
        <v>144</v>
      </c>
      <c r="C6" t="s">
        <v>215</v>
      </c>
      <c r="D6" t="b">
        <v>1</v>
      </c>
      <c r="E6" t="b">
        <v>0</v>
      </c>
      <c r="F6" t="b">
        <v>0</v>
      </c>
      <c r="G6" t="b">
        <v>0</v>
      </c>
      <c r="H6" t="b">
        <v>0</v>
      </c>
      <c r="I6" t="b">
        <v>0</v>
      </c>
      <c r="J6" t="b">
        <v>0</v>
      </c>
      <c r="K6" t="b">
        <v>0</v>
      </c>
      <c r="L6" t="b">
        <v>0</v>
      </c>
      <c r="N6" t="s">
        <v>345</v>
      </c>
      <c r="O6" t="s">
        <v>464</v>
      </c>
      <c r="P6" t="s">
        <v>582</v>
      </c>
      <c r="Q6" s="6" t="s">
        <v>699</v>
      </c>
      <c r="S6" t="s">
        <v>924</v>
      </c>
    </row>
    <row r="7" spans="1:19">
      <c r="A7" t="s">
        <v>24</v>
      </c>
      <c r="B7" t="s">
        <v>145</v>
      </c>
      <c r="C7" t="s">
        <v>215</v>
      </c>
      <c r="D7" t="b">
        <v>1</v>
      </c>
      <c r="E7" t="b">
        <v>0</v>
      </c>
      <c r="F7" t="b">
        <v>0</v>
      </c>
      <c r="G7" t="b">
        <v>0</v>
      </c>
      <c r="H7" t="b">
        <v>0</v>
      </c>
      <c r="I7" t="b">
        <v>0</v>
      </c>
      <c r="J7" t="b">
        <v>0</v>
      </c>
      <c r="K7" t="b">
        <v>0</v>
      </c>
      <c r="L7" t="b">
        <v>0</v>
      </c>
      <c r="M7" t="s">
        <v>234</v>
      </c>
      <c r="N7" t="s">
        <v>346</v>
      </c>
      <c r="O7" t="s">
        <v>465</v>
      </c>
      <c r="P7" t="s">
        <v>583</v>
      </c>
      <c r="Q7" s="6" t="s">
        <v>700</v>
      </c>
      <c r="R7" t="s">
        <v>817</v>
      </c>
      <c r="S7" t="s">
        <v>925</v>
      </c>
    </row>
    <row r="8" spans="1:19">
      <c r="A8" t="s">
        <v>25</v>
      </c>
      <c r="B8" t="s">
        <v>146</v>
      </c>
      <c r="C8" t="s">
        <v>216</v>
      </c>
      <c r="D8" t="b">
        <v>1</v>
      </c>
      <c r="E8" t="b">
        <v>0</v>
      </c>
      <c r="F8" t="b">
        <v>0</v>
      </c>
      <c r="G8" t="b">
        <v>0</v>
      </c>
      <c r="H8" t="b">
        <v>0</v>
      </c>
      <c r="I8" t="b">
        <v>0</v>
      </c>
      <c r="J8" t="b">
        <v>0</v>
      </c>
      <c r="K8" t="b">
        <v>0</v>
      </c>
      <c r="L8" t="b">
        <v>0</v>
      </c>
      <c r="M8" t="s">
        <v>235</v>
      </c>
      <c r="N8" t="s">
        <v>347</v>
      </c>
      <c r="O8" t="s">
        <v>466</v>
      </c>
      <c r="P8" t="s">
        <v>584</v>
      </c>
      <c r="Q8" s="6" t="s">
        <v>701</v>
      </c>
      <c r="S8" t="s">
        <v>926</v>
      </c>
    </row>
    <row r="9" spans="1:19">
      <c r="A9" t="s">
        <v>26</v>
      </c>
      <c r="B9" t="s">
        <v>147</v>
      </c>
      <c r="C9" t="s">
        <v>216</v>
      </c>
      <c r="D9" t="b">
        <v>1</v>
      </c>
      <c r="E9" t="b">
        <v>0</v>
      </c>
      <c r="F9" t="b">
        <v>0</v>
      </c>
      <c r="G9" t="b">
        <v>0</v>
      </c>
      <c r="H9" t="b">
        <v>0</v>
      </c>
      <c r="I9" t="b">
        <v>0</v>
      </c>
      <c r="J9" t="b">
        <v>0</v>
      </c>
      <c r="K9" t="b">
        <v>0</v>
      </c>
      <c r="L9" t="b">
        <v>0</v>
      </c>
      <c r="M9" t="s">
        <v>236</v>
      </c>
      <c r="N9" t="s">
        <v>348</v>
      </c>
      <c r="O9" t="s">
        <v>467</v>
      </c>
      <c r="P9" t="s">
        <v>585</v>
      </c>
      <c r="Q9" s="6" t="s">
        <v>702</v>
      </c>
      <c r="R9" t="s">
        <v>818</v>
      </c>
    </row>
    <row r="10" spans="1:19">
      <c r="A10" t="s">
        <v>27</v>
      </c>
      <c r="B10" t="s">
        <v>148</v>
      </c>
      <c r="C10" t="s">
        <v>216</v>
      </c>
      <c r="D10" t="b">
        <v>1</v>
      </c>
      <c r="E10" t="b">
        <v>0</v>
      </c>
      <c r="F10" t="b">
        <v>0</v>
      </c>
      <c r="G10" t="b">
        <v>0</v>
      </c>
      <c r="H10" t="b">
        <v>0</v>
      </c>
      <c r="I10" t="b">
        <v>0</v>
      </c>
      <c r="J10" t="b">
        <v>0</v>
      </c>
      <c r="K10" t="b">
        <v>0</v>
      </c>
      <c r="L10" t="b">
        <v>0</v>
      </c>
      <c r="M10" t="s">
        <v>237</v>
      </c>
      <c r="N10" t="s">
        <v>349</v>
      </c>
      <c r="O10" t="s">
        <v>468</v>
      </c>
      <c r="P10" t="s">
        <v>586</v>
      </c>
      <c r="Q10" s="6" t="s">
        <v>703</v>
      </c>
      <c r="R10" t="s">
        <v>819</v>
      </c>
      <c r="S10" t="s">
        <v>927</v>
      </c>
    </row>
    <row r="11" spans="1:19">
      <c r="A11" t="s">
        <v>28</v>
      </c>
      <c r="B11" t="s">
        <v>149</v>
      </c>
      <c r="C11" t="s">
        <v>216</v>
      </c>
      <c r="D11" t="b">
        <v>1</v>
      </c>
      <c r="E11" t="b">
        <v>0</v>
      </c>
      <c r="F11" t="b">
        <v>0</v>
      </c>
      <c r="G11" t="b">
        <v>0</v>
      </c>
      <c r="H11" t="b">
        <v>0</v>
      </c>
      <c r="I11" t="b">
        <v>0</v>
      </c>
      <c r="J11" t="b">
        <v>0</v>
      </c>
      <c r="K11" t="b">
        <v>0</v>
      </c>
      <c r="L11" t="b">
        <v>0</v>
      </c>
      <c r="M11" t="s">
        <v>238</v>
      </c>
      <c r="N11" t="s">
        <v>350</v>
      </c>
      <c r="O11" t="s">
        <v>469</v>
      </c>
      <c r="P11" t="s">
        <v>587</v>
      </c>
      <c r="Q11" s="6" t="s">
        <v>704</v>
      </c>
      <c r="S11" t="s">
        <v>928</v>
      </c>
    </row>
    <row r="12" spans="1:19">
      <c r="A12" t="s">
        <v>29</v>
      </c>
      <c r="B12" t="s">
        <v>143</v>
      </c>
      <c r="C12" t="s">
        <v>216</v>
      </c>
      <c r="D12" t="b">
        <v>1</v>
      </c>
      <c r="E12" t="b">
        <v>0</v>
      </c>
      <c r="F12" t="b">
        <v>0</v>
      </c>
      <c r="G12" t="b">
        <v>0</v>
      </c>
      <c r="H12" t="b">
        <v>0</v>
      </c>
      <c r="I12" t="b">
        <v>0</v>
      </c>
      <c r="J12" t="b">
        <v>0</v>
      </c>
      <c r="K12" t="b">
        <v>0</v>
      </c>
      <c r="L12" t="b">
        <v>0</v>
      </c>
      <c r="M12" t="s">
        <v>239</v>
      </c>
      <c r="N12" t="s">
        <v>351</v>
      </c>
      <c r="O12" t="s">
        <v>470</v>
      </c>
      <c r="P12" t="s">
        <v>588</v>
      </c>
      <c r="Q12" s="6" t="s">
        <v>705</v>
      </c>
      <c r="R12" t="s">
        <v>820</v>
      </c>
    </row>
    <row r="13" spans="1:19">
      <c r="A13" t="s">
        <v>30</v>
      </c>
      <c r="B13" t="s">
        <v>150</v>
      </c>
      <c r="C13" t="s">
        <v>216</v>
      </c>
      <c r="D13" t="b">
        <v>1</v>
      </c>
      <c r="E13" t="b">
        <v>0</v>
      </c>
      <c r="F13" t="b">
        <v>0</v>
      </c>
      <c r="G13" t="b">
        <v>0</v>
      </c>
      <c r="H13" t="b">
        <v>0</v>
      </c>
      <c r="I13" t="b">
        <v>0</v>
      </c>
      <c r="J13" t="b">
        <v>0</v>
      </c>
      <c r="K13" t="b">
        <v>0</v>
      </c>
      <c r="L13" t="b">
        <v>0</v>
      </c>
      <c r="N13" t="s">
        <v>352</v>
      </c>
      <c r="O13" t="s">
        <v>471</v>
      </c>
      <c r="P13" t="s">
        <v>589</v>
      </c>
      <c r="Q13" s="6" t="s">
        <v>706</v>
      </c>
      <c r="S13" t="s">
        <v>929</v>
      </c>
    </row>
    <row r="14" spans="1:19">
      <c r="A14" t="s">
        <v>31</v>
      </c>
      <c r="B14" t="s">
        <v>150</v>
      </c>
      <c r="C14" t="s">
        <v>216</v>
      </c>
      <c r="D14" t="b">
        <v>1</v>
      </c>
      <c r="E14" t="b">
        <v>0</v>
      </c>
      <c r="F14" t="b">
        <v>0</v>
      </c>
      <c r="G14" t="b">
        <v>0</v>
      </c>
      <c r="H14" t="b">
        <v>0</v>
      </c>
      <c r="I14" t="b">
        <v>0</v>
      </c>
      <c r="J14" t="b">
        <v>0</v>
      </c>
      <c r="K14" t="b">
        <v>0</v>
      </c>
      <c r="L14" t="b">
        <v>0</v>
      </c>
      <c r="M14" t="s">
        <v>240</v>
      </c>
      <c r="N14" t="s">
        <v>353</v>
      </c>
      <c r="O14" t="s">
        <v>472</v>
      </c>
      <c r="P14" t="s">
        <v>590</v>
      </c>
      <c r="Q14" s="6" t="s">
        <v>707</v>
      </c>
      <c r="R14" t="s">
        <v>821</v>
      </c>
      <c r="S14" t="s">
        <v>930</v>
      </c>
    </row>
    <row r="15" spans="1:19">
      <c r="A15" t="s">
        <v>32</v>
      </c>
      <c r="B15" t="s">
        <v>151</v>
      </c>
      <c r="C15" t="s">
        <v>216</v>
      </c>
      <c r="D15" t="b">
        <v>1</v>
      </c>
      <c r="E15" t="b">
        <v>0</v>
      </c>
      <c r="F15" t="b">
        <v>0</v>
      </c>
      <c r="G15" t="b">
        <v>0</v>
      </c>
      <c r="H15" t="b">
        <v>0</v>
      </c>
      <c r="I15" t="b">
        <v>0</v>
      </c>
      <c r="J15" t="b">
        <v>0</v>
      </c>
      <c r="K15" t="b">
        <v>0</v>
      </c>
      <c r="L15" t="b">
        <v>1</v>
      </c>
      <c r="M15" t="s">
        <v>241</v>
      </c>
      <c r="N15" t="s">
        <v>354</v>
      </c>
      <c r="O15" t="s">
        <v>473</v>
      </c>
      <c r="P15" t="s">
        <v>591</v>
      </c>
      <c r="Q15" s="6" t="s">
        <v>708</v>
      </c>
      <c r="R15" t="s">
        <v>822</v>
      </c>
    </row>
    <row r="16" spans="1:19">
      <c r="A16" t="s">
        <v>33</v>
      </c>
      <c r="B16" t="s">
        <v>152</v>
      </c>
      <c r="C16" t="s">
        <v>216</v>
      </c>
      <c r="D16" t="b">
        <v>1</v>
      </c>
      <c r="E16" t="b">
        <v>0</v>
      </c>
      <c r="F16" t="b">
        <v>0</v>
      </c>
      <c r="G16" t="b">
        <v>0</v>
      </c>
      <c r="H16" t="b">
        <v>0</v>
      </c>
      <c r="I16" t="b">
        <v>0</v>
      </c>
      <c r="J16" t="b">
        <v>0</v>
      </c>
      <c r="K16" t="b">
        <v>1</v>
      </c>
      <c r="L16" t="b">
        <v>0</v>
      </c>
      <c r="N16" t="s">
        <v>355</v>
      </c>
      <c r="O16" t="s">
        <v>474</v>
      </c>
      <c r="P16" t="s">
        <v>592</v>
      </c>
      <c r="Q16" s="6" t="s">
        <v>709</v>
      </c>
      <c r="S16" t="s">
        <v>931</v>
      </c>
    </row>
    <row r="17" spans="1:19">
      <c r="A17" t="s">
        <v>34</v>
      </c>
      <c r="B17" t="s">
        <v>153</v>
      </c>
      <c r="C17" t="s">
        <v>216</v>
      </c>
      <c r="D17" t="b">
        <v>1</v>
      </c>
      <c r="E17" t="b">
        <v>0</v>
      </c>
      <c r="F17" t="b">
        <v>0</v>
      </c>
      <c r="G17" t="b">
        <v>0</v>
      </c>
      <c r="H17" t="b">
        <v>0</v>
      </c>
      <c r="I17" t="b">
        <v>0</v>
      </c>
      <c r="J17" t="b">
        <v>0</v>
      </c>
      <c r="K17" t="b">
        <v>0</v>
      </c>
      <c r="L17" t="b">
        <v>0</v>
      </c>
      <c r="M17" t="s">
        <v>242</v>
      </c>
      <c r="N17" t="s">
        <v>356</v>
      </c>
      <c r="O17" t="s">
        <v>475</v>
      </c>
      <c r="P17" t="s">
        <v>593</v>
      </c>
      <c r="Q17" s="6" t="s">
        <v>710</v>
      </c>
      <c r="R17" t="s">
        <v>823</v>
      </c>
      <c r="S17" t="s">
        <v>932</v>
      </c>
    </row>
    <row r="18" spans="1:19">
      <c r="A18" t="s">
        <v>35</v>
      </c>
      <c r="B18" t="s">
        <v>154</v>
      </c>
      <c r="C18" t="s">
        <v>216</v>
      </c>
      <c r="D18" t="b">
        <v>1</v>
      </c>
      <c r="E18" t="b">
        <v>0</v>
      </c>
      <c r="F18" t="b">
        <v>0</v>
      </c>
      <c r="G18" t="b">
        <v>0</v>
      </c>
      <c r="H18" t="b">
        <v>0</v>
      </c>
      <c r="I18" t="b">
        <v>0</v>
      </c>
      <c r="J18" t="b">
        <v>0</v>
      </c>
      <c r="K18" t="b">
        <v>0</v>
      </c>
      <c r="L18" t="b">
        <v>0</v>
      </c>
      <c r="M18" t="s">
        <v>243</v>
      </c>
      <c r="N18" t="s">
        <v>357</v>
      </c>
      <c r="O18" t="s">
        <v>476</v>
      </c>
      <c r="P18" t="s">
        <v>594</v>
      </c>
      <c r="Q18" s="6" t="s">
        <v>711</v>
      </c>
      <c r="S18" t="s">
        <v>933</v>
      </c>
    </row>
    <row r="19" spans="1:19">
      <c r="A19" t="s">
        <v>36</v>
      </c>
      <c r="B19" t="s">
        <v>155</v>
      </c>
      <c r="C19" t="s">
        <v>216</v>
      </c>
      <c r="D19" t="b">
        <v>1</v>
      </c>
      <c r="E19" t="b">
        <v>0</v>
      </c>
      <c r="F19" t="b">
        <v>0</v>
      </c>
      <c r="G19" t="b">
        <v>0</v>
      </c>
      <c r="H19" t="b">
        <v>0</v>
      </c>
      <c r="I19" t="b">
        <v>0</v>
      </c>
      <c r="J19" t="b">
        <v>0</v>
      </c>
      <c r="K19" t="b">
        <v>0</v>
      </c>
      <c r="L19" t="b">
        <v>0</v>
      </c>
      <c r="M19" t="s">
        <v>244</v>
      </c>
      <c r="N19" t="s">
        <v>358</v>
      </c>
      <c r="O19" t="s">
        <v>477</v>
      </c>
      <c r="P19" t="s">
        <v>595</v>
      </c>
      <c r="Q19" s="6" t="s">
        <v>712</v>
      </c>
      <c r="R19" t="s">
        <v>824</v>
      </c>
      <c r="S19" t="s">
        <v>934</v>
      </c>
    </row>
    <row r="20" spans="1:19">
      <c r="A20" t="s">
        <v>37</v>
      </c>
      <c r="B20" t="s">
        <v>156</v>
      </c>
      <c r="C20" t="s">
        <v>216</v>
      </c>
      <c r="D20" t="b">
        <v>1</v>
      </c>
      <c r="E20" t="b">
        <v>0</v>
      </c>
      <c r="F20" t="b">
        <v>0</v>
      </c>
      <c r="G20" t="b">
        <v>0</v>
      </c>
      <c r="H20" t="b">
        <v>0</v>
      </c>
      <c r="I20" t="b">
        <v>0</v>
      </c>
      <c r="J20" t="b">
        <v>0</v>
      </c>
      <c r="K20" t="b">
        <v>0</v>
      </c>
      <c r="L20" t="b">
        <v>1</v>
      </c>
      <c r="M20" t="s">
        <v>245</v>
      </c>
      <c r="N20" t="s">
        <v>359</v>
      </c>
      <c r="O20" t="s">
        <v>478</v>
      </c>
      <c r="P20" t="s">
        <v>596</v>
      </c>
      <c r="Q20" s="6" t="s">
        <v>713</v>
      </c>
      <c r="R20" t="s">
        <v>825</v>
      </c>
    </row>
    <row r="21" spans="1:19">
      <c r="A21" t="s">
        <v>38</v>
      </c>
      <c r="B21" t="s">
        <v>157</v>
      </c>
      <c r="C21" t="s">
        <v>217</v>
      </c>
      <c r="D21" t="b">
        <v>1</v>
      </c>
      <c r="E21" t="b">
        <v>0</v>
      </c>
      <c r="F21" t="b">
        <v>0</v>
      </c>
      <c r="G21" t="b">
        <v>0</v>
      </c>
      <c r="H21" t="b">
        <v>0</v>
      </c>
      <c r="I21" t="b">
        <v>0</v>
      </c>
      <c r="J21" t="b">
        <v>0</v>
      </c>
      <c r="K21" t="b">
        <v>0</v>
      </c>
      <c r="L21" t="b">
        <v>0</v>
      </c>
      <c r="M21" t="s">
        <v>246</v>
      </c>
      <c r="N21" t="s">
        <v>360</v>
      </c>
      <c r="O21" t="s">
        <v>479</v>
      </c>
      <c r="P21" t="s">
        <v>597</v>
      </c>
      <c r="Q21" s="6" t="s">
        <v>714</v>
      </c>
      <c r="R21" t="s">
        <v>826</v>
      </c>
    </row>
    <row r="22" spans="1:19">
      <c r="A22" t="s">
        <v>39</v>
      </c>
      <c r="B22" t="s">
        <v>158</v>
      </c>
      <c r="C22" t="s">
        <v>217</v>
      </c>
      <c r="D22" t="b">
        <v>1</v>
      </c>
      <c r="E22" t="b">
        <v>0</v>
      </c>
      <c r="F22" t="b">
        <v>0</v>
      </c>
      <c r="G22" t="b">
        <v>0</v>
      </c>
      <c r="H22" t="b">
        <v>0</v>
      </c>
      <c r="I22" t="b">
        <v>0</v>
      </c>
      <c r="J22" t="b">
        <v>0</v>
      </c>
      <c r="K22" t="b">
        <v>0</v>
      </c>
      <c r="L22" t="b">
        <v>0</v>
      </c>
      <c r="M22" t="s">
        <v>247</v>
      </c>
      <c r="N22" t="s">
        <v>361</v>
      </c>
      <c r="O22" t="s">
        <v>480</v>
      </c>
      <c r="P22" t="s">
        <v>598</v>
      </c>
      <c r="Q22" s="6" t="s">
        <v>715</v>
      </c>
      <c r="R22" t="s">
        <v>827</v>
      </c>
      <c r="S22" t="s">
        <v>935</v>
      </c>
    </row>
    <row r="23" spans="1:19">
      <c r="A23" t="s">
        <v>40</v>
      </c>
      <c r="B23" t="s">
        <v>159</v>
      </c>
      <c r="C23" t="s">
        <v>217</v>
      </c>
      <c r="D23" t="b">
        <v>1</v>
      </c>
      <c r="E23" t="b">
        <v>0</v>
      </c>
      <c r="F23" t="b">
        <v>0</v>
      </c>
      <c r="G23" t="b">
        <v>0</v>
      </c>
      <c r="H23" t="b">
        <v>0</v>
      </c>
      <c r="I23" t="b">
        <v>0</v>
      </c>
      <c r="J23" t="b">
        <v>0</v>
      </c>
      <c r="K23" t="b">
        <v>0</v>
      </c>
      <c r="L23" t="b">
        <v>0</v>
      </c>
      <c r="N23" t="s">
        <v>362</v>
      </c>
      <c r="O23" t="s">
        <v>481</v>
      </c>
      <c r="P23" t="s">
        <v>599</v>
      </c>
      <c r="Q23" s="6" t="s">
        <v>716</v>
      </c>
      <c r="S23" t="s">
        <v>936</v>
      </c>
    </row>
    <row r="24" spans="1:19">
      <c r="A24" t="s">
        <v>41</v>
      </c>
      <c r="B24" t="s">
        <v>160</v>
      </c>
      <c r="C24" t="s">
        <v>217</v>
      </c>
      <c r="D24" t="b">
        <v>1</v>
      </c>
      <c r="E24" t="b">
        <v>0</v>
      </c>
      <c r="F24" t="b">
        <v>0</v>
      </c>
      <c r="G24" t="b">
        <v>0</v>
      </c>
      <c r="H24" t="b">
        <v>0</v>
      </c>
      <c r="I24" t="b">
        <v>0</v>
      </c>
      <c r="J24" t="b">
        <v>0</v>
      </c>
      <c r="K24" t="b">
        <v>0</v>
      </c>
      <c r="L24" t="b">
        <v>0</v>
      </c>
      <c r="M24" t="s">
        <v>248</v>
      </c>
      <c r="N24" t="s">
        <v>363</v>
      </c>
      <c r="O24" t="s">
        <v>482</v>
      </c>
      <c r="P24" t="s">
        <v>600</v>
      </c>
      <c r="Q24" s="6" t="s">
        <v>717</v>
      </c>
      <c r="R24" t="s">
        <v>828</v>
      </c>
      <c r="S24" t="s">
        <v>937</v>
      </c>
    </row>
    <row r="25" spans="1:19">
      <c r="A25" t="s">
        <v>42</v>
      </c>
      <c r="B25" t="s">
        <v>161</v>
      </c>
      <c r="C25" t="s">
        <v>217</v>
      </c>
      <c r="D25" t="b">
        <v>1</v>
      </c>
      <c r="E25" t="b">
        <v>0</v>
      </c>
      <c r="F25" t="b">
        <v>0</v>
      </c>
      <c r="G25" t="b">
        <v>0</v>
      </c>
      <c r="H25" t="b">
        <v>0</v>
      </c>
      <c r="I25" t="b">
        <v>0</v>
      </c>
      <c r="J25" t="b">
        <v>0</v>
      </c>
      <c r="K25" t="b">
        <v>0</v>
      </c>
      <c r="L25" t="b">
        <v>1</v>
      </c>
      <c r="M25" t="s">
        <v>249</v>
      </c>
      <c r="N25" t="s">
        <v>364</v>
      </c>
      <c r="O25" t="s">
        <v>483</v>
      </c>
      <c r="P25" t="s">
        <v>601</v>
      </c>
      <c r="Q25" s="6" t="s">
        <v>718</v>
      </c>
      <c r="R25" t="s">
        <v>829</v>
      </c>
      <c r="S25" t="s">
        <v>938</v>
      </c>
    </row>
    <row r="26" spans="1:19">
      <c r="A26" t="s">
        <v>43</v>
      </c>
      <c r="B26" t="s">
        <v>162</v>
      </c>
      <c r="C26" t="s">
        <v>217</v>
      </c>
      <c r="D26" t="b">
        <v>1</v>
      </c>
      <c r="E26" t="b">
        <v>0</v>
      </c>
      <c r="F26" t="b">
        <v>0</v>
      </c>
      <c r="G26" t="b">
        <v>0</v>
      </c>
      <c r="H26" t="b">
        <v>0</v>
      </c>
      <c r="I26" t="b">
        <v>0</v>
      </c>
      <c r="J26" t="b">
        <v>0</v>
      </c>
      <c r="K26" t="b">
        <v>0</v>
      </c>
      <c r="L26" t="b">
        <v>0</v>
      </c>
      <c r="M26" t="s">
        <v>250</v>
      </c>
      <c r="N26" t="s">
        <v>365</v>
      </c>
      <c r="O26" t="s">
        <v>484</v>
      </c>
      <c r="P26" t="s">
        <v>602</v>
      </c>
      <c r="Q26" s="6" t="s">
        <v>719</v>
      </c>
      <c r="R26" t="s">
        <v>830</v>
      </c>
      <c r="S26" t="s">
        <v>939</v>
      </c>
    </row>
    <row r="27" spans="1:19">
      <c r="A27" t="s">
        <v>44</v>
      </c>
      <c r="B27" t="s">
        <v>163</v>
      </c>
      <c r="C27" t="s">
        <v>217</v>
      </c>
      <c r="D27" t="b">
        <v>1</v>
      </c>
      <c r="E27" t="b">
        <v>0</v>
      </c>
      <c r="F27" t="b">
        <v>0</v>
      </c>
      <c r="G27" t="b">
        <v>0</v>
      </c>
      <c r="H27" t="b">
        <v>0</v>
      </c>
      <c r="I27" t="b">
        <v>0</v>
      </c>
      <c r="J27" t="b">
        <v>0</v>
      </c>
      <c r="K27" t="b">
        <v>0</v>
      </c>
      <c r="L27" t="b">
        <v>0</v>
      </c>
      <c r="N27" t="s">
        <v>366</v>
      </c>
      <c r="O27" t="s">
        <v>485</v>
      </c>
      <c r="P27" t="s">
        <v>603</v>
      </c>
      <c r="Q27" s="6" t="s">
        <v>720</v>
      </c>
      <c r="S27" t="s">
        <v>940</v>
      </c>
    </row>
    <row r="28" spans="1:19">
      <c r="A28" t="s">
        <v>45</v>
      </c>
      <c r="B28" t="s">
        <v>143</v>
      </c>
      <c r="C28" t="s">
        <v>218</v>
      </c>
      <c r="D28" t="b">
        <v>1</v>
      </c>
      <c r="E28" t="b">
        <v>0</v>
      </c>
      <c r="F28" t="b">
        <v>0</v>
      </c>
      <c r="G28" t="b">
        <v>0</v>
      </c>
      <c r="H28" t="b">
        <v>0</v>
      </c>
      <c r="I28" t="b">
        <v>0</v>
      </c>
      <c r="J28" t="b">
        <v>0</v>
      </c>
      <c r="K28" t="b">
        <v>0</v>
      </c>
      <c r="L28" t="b">
        <v>0</v>
      </c>
      <c r="M28" t="s">
        <v>251</v>
      </c>
      <c r="N28" t="s">
        <v>367</v>
      </c>
      <c r="O28" t="s">
        <v>486</v>
      </c>
      <c r="P28" t="s">
        <v>604</v>
      </c>
      <c r="Q28" s="6" t="s">
        <v>721</v>
      </c>
      <c r="R28" t="s">
        <v>831</v>
      </c>
    </row>
    <row r="29" spans="1:19">
      <c r="A29" t="s">
        <v>46</v>
      </c>
      <c r="B29" t="s">
        <v>164</v>
      </c>
      <c r="C29" t="s">
        <v>218</v>
      </c>
      <c r="D29" t="b">
        <v>1</v>
      </c>
      <c r="E29" t="b">
        <v>0</v>
      </c>
      <c r="F29" t="b">
        <v>0</v>
      </c>
      <c r="G29" t="b">
        <v>0</v>
      </c>
      <c r="H29" t="b">
        <v>0</v>
      </c>
      <c r="I29" t="b">
        <v>0</v>
      </c>
      <c r="J29" t="b">
        <v>0</v>
      </c>
      <c r="K29" t="b">
        <v>0</v>
      </c>
      <c r="L29" t="b">
        <v>0</v>
      </c>
      <c r="M29" t="s">
        <v>252</v>
      </c>
      <c r="N29" t="s">
        <v>368</v>
      </c>
      <c r="O29" t="s">
        <v>487</v>
      </c>
      <c r="P29" t="s">
        <v>605</v>
      </c>
      <c r="Q29" s="6" t="s">
        <v>722</v>
      </c>
      <c r="R29" t="s">
        <v>832</v>
      </c>
      <c r="S29" t="s">
        <v>941</v>
      </c>
    </row>
    <row r="30" spans="1:19">
      <c r="A30" t="s">
        <v>47</v>
      </c>
      <c r="B30" t="s">
        <v>165</v>
      </c>
      <c r="C30" t="s">
        <v>218</v>
      </c>
      <c r="D30" t="b">
        <v>1</v>
      </c>
      <c r="E30" t="b">
        <v>0</v>
      </c>
      <c r="F30" t="b">
        <v>0</v>
      </c>
      <c r="G30" t="b">
        <v>0</v>
      </c>
      <c r="H30" t="b">
        <v>0</v>
      </c>
      <c r="I30" t="b">
        <v>0</v>
      </c>
      <c r="J30" t="b">
        <v>0</v>
      </c>
      <c r="K30" t="b">
        <v>0</v>
      </c>
      <c r="L30" t="b">
        <v>0</v>
      </c>
      <c r="M30" t="s">
        <v>253</v>
      </c>
      <c r="N30" t="s">
        <v>369</v>
      </c>
      <c r="O30" t="s">
        <v>488</v>
      </c>
      <c r="P30" t="s">
        <v>606</v>
      </c>
      <c r="Q30" s="6" t="s">
        <v>723</v>
      </c>
      <c r="R30" t="s">
        <v>833</v>
      </c>
      <c r="S30" t="s">
        <v>942</v>
      </c>
    </row>
    <row r="31" spans="1:19">
      <c r="A31" t="s">
        <v>48</v>
      </c>
      <c r="B31" t="s">
        <v>166</v>
      </c>
      <c r="C31" t="s">
        <v>218</v>
      </c>
      <c r="D31" t="b">
        <v>1</v>
      </c>
      <c r="E31" t="b">
        <v>0</v>
      </c>
      <c r="F31" t="b">
        <v>0</v>
      </c>
      <c r="G31" t="b">
        <v>0</v>
      </c>
      <c r="H31" t="b">
        <v>0</v>
      </c>
      <c r="I31" t="b">
        <v>0</v>
      </c>
      <c r="J31" t="b">
        <v>0</v>
      </c>
      <c r="K31" t="b">
        <v>0</v>
      </c>
      <c r="L31" t="b">
        <v>0</v>
      </c>
      <c r="M31" t="s">
        <v>254</v>
      </c>
      <c r="N31" t="s">
        <v>370</v>
      </c>
      <c r="O31" t="s">
        <v>489</v>
      </c>
      <c r="P31" t="s">
        <v>607</v>
      </c>
      <c r="Q31" s="6" t="s">
        <v>724</v>
      </c>
      <c r="R31" t="s">
        <v>834</v>
      </c>
      <c r="S31" t="s">
        <v>943</v>
      </c>
    </row>
    <row r="32" spans="1:19">
      <c r="A32" t="s">
        <v>49</v>
      </c>
      <c r="B32" t="s">
        <v>146</v>
      </c>
      <c r="C32" t="s">
        <v>218</v>
      </c>
      <c r="D32" t="b">
        <v>1</v>
      </c>
      <c r="E32" t="b">
        <v>0</v>
      </c>
      <c r="F32" t="b">
        <v>0</v>
      </c>
      <c r="G32" t="b">
        <v>0</v>
      </c>
      <c r="H32" t="b">
        <v>0</v>
      </c>
      <c r="I32" t="b">
        <v>0</v>
      </c>
      <c r="J32" t="b">
        <v>0</v>
      </c>
      <c r="K32" t="b">
        <v>0</v>
      </c>
      <c r="L32" t="b">
        <v>0</v>
      </c>
      <c r="M32" t="s">
        <v>255</v>
      </c>
      <c r="N32" t="s">
        <v>371</v>
      </c>
      <c r="O32" t="s">
        <v>490</v>
      </c>
      <c r="P32" t="s">
        <v>608</v>
      </c>
      <c r="Q32" s="6" t="s">
        <v>725</v>
      </c>
      <c r="R32" t="s">
        <v>835</v>
      </c>
      <c r="S32" t="s">
        <v>944</v>
      </c>
    </row>
    <row r="33" spans="1:19">
      <c r="A33" t="s">
        <v>50</v>
      </c>
      <c r="B33" t="s">
        <v>167</v>
      </c>
      <c r="C33" t="s">
        <v>218</v>
      </c>
      <c r="D33" t="b">
        <v>1</v>
      </c>
      <c r="E33" t="b">
        <v>0</v>
      </c>
      <c r="F33" t="b">
        <v>0</v>
      </c>
      <c r="G33" t="b">
        <v>0</v>
      </c>
      <c r="H33" t="b">
        <v>0</v>
      </c>
      <c r="I33" t="b">
        <v>0</v>
      </c>
      <c r="J33" t="b">
        <v>0</v>
      </c>
      <c r="K33" t="b">
        <v>0</v>
      </c>
      <c r="L33" t="b">
        <v>0</v>
      </c>
      <c r="N33" t="s">
        <v>372</v>
      </c>
      <c r="O33" t="s">
        <v>491</v>
      </c>
      <c r="P33" t="s">
        <v>609</v>
      </c>
      <c r="Q33" s="6" t="s">
        <v>726</v>
      </c>
      <c r="S33" t="s">
        <v>945</v>
      </c>
    </row>
    <row r="34" spans="1:19">
      <c r="A34" t="s">
        <v>51</v>
      </c>
      <c r="B34" t="s">
        <v>168</v>
      </c>
      <c r="C34" t="s">
        <v>218</v>
      </c>
      <c r="D34" t="b">
        <v>1</v>
      </c>
      <c r="E34" t="b">
        <v>0</v>
      </c>
      <c r="F34" t="b">
        <v>0</v>
      </c>
      <c r="G34" t="b">
        <v>0</v>
      </c>
      <c r="H34" t="b">
        <v>0</v>
      </c>
      <c r="I34" t="b">
        <v>0</v>
      </c>
      <c r="J34" t="b">
        <v>0</v>
      </c>
      <c r="K34" t="b">
        <v>0</v>
      </c>
      <c r="L34" t="b">
        <v>0</v>
      </c>
      <c r="M34" t="s">
        <v>256</v>
      </c>
      <c r="N34" t="s">
        <v>373</v>
      </c>
      <c r="O34" t="s">
        <v>492</v>
      </c>
      <c r="P34" t="s">
        <v>610</v>
      </c>
      <c r="Q34" s="6" t="s">
        <v>727</v>
      </c>
      <c r="R34" t="s">
        <v>836</v>
      </c>
    </row>
    <row r="35" spans="1:19">
      <c r="A35" t="s">
        <v>52</v>
      </c>
      <c r="B35" t="s">
        <v>156</v>
      </c>
      <c r="C35" t="s">
        <v>218</v>
      </c>
      <c r="D35" t="b">
        <v>1</v>
      </c>
      <c r="E35" t="b">
        <v>0</v>
      </c>
      <c r="F35" t="b">
        <v>0</v>
      </c>
      <c r="G35" t="b">
        <v>0</v>
      </c>
      <c r="H35" t="b">
        <v>0</v>
      </c>
      <c r="I35" t="b">
        <v>0</v>
      </c>
      <c r="J35" t="b">
        <v>0</v>
      </c>
      <c r="K35" t="b">
        <v>0</v>
      </c>
      <c r="L35" t="b">
        <v>0</v>
      </c>
      <c r="M35" t="s">
        <v>257</v>
      </c>
      <c r="N35" t="s">
        <v>374</v>
      </c>
      <c r="O35" t="s">
        <v>493</v>
      </c>
      <c r="P35" t="s">
        <v>611</v>
      </c>
      <c r="Q35" s="6" t="s">
        <v>728</v>
      </c>
      <c r="R35" t="s">
        <v>837</v>
      </c>
    </row>
    <row r="36" spans="1:19">
      <c r="A36" t="s">
        <v>53</v>
      </c>
      <c r="B36" t="s">
        <v>169</v>
      </c>
      <c r="C36" t="s">
        <v>218</v>
      </c>
      <c r="D36" t="b">
        <v>1</v>
      </c>
      <c r="E36" t="b">
        <v>0</v>
      </c>
      <c r="F36" t="b">
        <v>0</v>
      </c>
      <c r="G36" t="b">
        <v>0</v>
      </c>
      <c r="H36" t="b">
        <v>0</v>
      </c>
      <c r="I36" t="b">
        <v>0</v>
      </c>
      <c r="J36" t="b">
        <v>0</v>
      </c>
      <c r="K36" t="b">
        <v>0</v>
      </c>
      <c r="L36" t="b">
        <v>0</v>
      </c>
      <c r="M36" t="s">
        <v>258</v>
      </c>
      <c r="N36" t="s">
        <v>375</v>
      </c>
      <c r="O36" t="s">
        <v>494</v>
      </c>
      <c r="P36" t="s">
        <v>612</v>
      </c>
      <c r="Q36" s="6" t="s">
        <v>729</v>
      </c>
      <c r="R36" t="s">
        <v>838</v>
      </c>
      <c r="S36" t="s">
        <v>946</v>
      </c>
    </row>
    <row r="37" spans="1:19">
      <c r="A37" t="s">
        <v>54</v>
      </c>
      <c r="B37" t="s">
        <v>170</v>
      </c>
      <c r="C37" t="s">
        <v>218</v>
      </c>
      <c r="D37" t="b">
        <v>1</v>
      </c>
      <c r="E37" t="b">
        <v>0</v>
      </c>
      <c r="F37" t="b">
        <v>0</v>
      </c>
      <c r="G37" t="b">
        <v>0</v>
      </c>
      <c r="H37" t="b">
        <v>0</v>
      </c>
      <c r="I37" t="b">
        <v>0</v>
      </c>
      <c r="J37" t="b">
        <v>0</v>
      </c>
      <c r="K37" t="b">
        <v>0</v>
      </c>
      <c r="L37" t="b">
        <v>0</v>
      </c>
      <c r="N37" t="s">
        <v>376</v>
      </c>
      <c r="O37" t="s">
        <v>495</v>
      </c>
      <c r="P37" t="s">
        <v>613</v>
      </c>
      <c r="Q37" s="6" t="s">
        <v>730</v>
      </c>
      <c r="S37" t="s">
        <v>947</v>
      </c>
    </row>
    <row r="38" spans="1:19">
      <c r="A38" t="s">
        <v>55</v>
      </c>
      <c r="B38" t="s">
        <v>171</v>
      </c>
      <c r="C38" t="s">
        <v>218</v>
      </c>
      <c r="D38" t="b">
        <v>1</v>
      </c>
      <c r="E38" t="b">
        <v>0</v>
      </c>
      <c r="F38" t="b">
        <v>0</v>
      </c>
      <c r="G38" t="b">
        <v>0</v>
      </c>
      <c r="H38" t="b">
        <v>0</v>
      </c>
      <c r="I38" t="b">
        <v>0</v>
      </c>
      <c r="J38" t="b">
        <v>0</v>
      </c>
      <c r="K38" t="b">
        <v>0</v>
      </c>
      <c r="L38" t="b">
        <v>0</v>
      </c>
      <c r="M38" t="s">
        <v>259</v>
      </c>
      <c r="N38" t="s">
        <v>377</v>
      </c>
      <c r="O38" t="s">
        <v>496</v>
      </c>
      <c r="P38" t="s">
        <v>614</v>
      </c>
      <c r="Q38" s="6" t="s">
        <v>731</v>
      </c>
      <c r="R38" t="s">
        <v>839</v>
      </c>
      <c r="S38" t="s">
        <v>948</v>
      </c>
    </row>
    <row r="39" spans="1:19">
      <c r="A39" t="s">
        <v>56</v>
      </c>
      <c r="B39" t="s">
        <v>172</v>
      </c>
      <c r="C39" t="s">
        <v>218</v>
      </c>
      <c r="D39" t="b">
        <v>1</v>
      </c>
      <c r="E39" t="b">
        <v>0</v>
      </c>
      <c r="F39" t="b">
        <v>0</v>
      </c>
      <c r="G39" t="b">
        <v>0</v>
      </c>
      <c r="H39" t="b">
        <v>0</v>
      </c>
      <c r="I39" t="b">
        <v>0</v>
      </c>
      <c r="J39" t="b">
        <v>0</v>
      </c>
      <c r="K39" t="b">
        <v>0</v>
      </c>
      <c r="L39" t="b">
        <v>0</v>
      </c>
      <c r="M39" t="s">
        <v>260</v>
      </c>
      <c r="N39" t="s">
        <v>378</v>
      </c>
      <c r="O39" t="s">
        <v>497</v>
      </c>
      <c r="P39" t="s">
        <v>615</v>
      </c>
      <c r="Q39" s="6" t="s">
        <v>732</v>
      </c>
      <c r="R39" t="s">
        <v>840</v>
      </c>
      <c r="S39" t="s">
        <v>949</v>
      </c>
    </row>
    <row r="40" spans="1:19">
      <c r="A40" t="s">
        <v>57</v>
      </c>
      <c r="B40" t="s">
        <v>173</v>
      </c>
      <c r="C40" t="s">
        <v>219</v>
      </c>
      <c r="D40" t="b">
        <v>1</v>
      </c>
      <c r="E40" t="b">
        <v>0</v>
      </c>
      <c r="F40" t="b">
        <v>0</v>
      </c>
      <c r="G40" t="b">
        <v>0</v>
      </c>
      <c r="H40" t="b">
        <v>0</v>
      </c>
      <c r="I40" t="b">
        <v>0</v>
      </c>
      <c r="J40" t="b">
        <v>0</v>
      </c>
      <c r="K40" t="b">
        <v>0</v>
      </c>
      <c r="L40" t="b">
        <v>0</v>
      </c>
      <c r="M40" t="s">
        <v>261</v>
      </c>
      <c r="N40" t="s">
        <v>379</v>
      </c>
      <c r="O40" t="s">
        <v>498</v>
      </c>
      <c r="P40" t="s">
        <v>616</v>
      </c>
      <c r="Q40" s="6" t="s">
        <v>733</v>
      </c>
      <c r="R40" t="s">
        <v>841</v>
      </c>
    </row>
    <row r="41" spans="1:19">
      <c r="A41" t="s">
        <v>58</v>
      </c>
      <c r="B41" t="s">
        <v>174</v>
      </c>
      <c r="C41" t="s">
        <v>219</v>
      </c>
      <c r="D41" t="b">
        <v>1</v>
      </c>
      <c r="E41" t="b">
        <v>0</v>
      </c>
      <c r="F41" t="b">
        <v>0</v>
      </c>
      <c r="G41" t="b">
        <v>0</v>
      </c>
      <c r="H41" t="b">
        <v>0</v>
      </c>
      <c r="I41" t="b">
        <v>0</v>
      </c>
      <c r="J41" t="b">
        <v>0</v>
      </c>
      <c r="K41" t="b">
        <v>0</v>
      </c>
      <c r="L41" t="b">
        <v>0</v>
      </c>
      <c r="M41" t="s">
        <v>262</v>
      </c>
      <c r="N41" t="s">
        <v>380</v>
      </c>
      <c r="O41" t="s">
        <v>499</v>
      </c>
      <c r="P41" t="s">
        <v>617</v>
      </c>
      <c r="Q41" s="6" t="s">
        <v>734</v>
      </c>
      <c r="R41" t="s">
        <v>842</v>
      </c>
    </row>
    <row r="42" spans="1:19">
      <c r="A42" t="s">
        <v>59</v>
      </c>
      <c r="B42" t="s">
        <v>157</v>
      </c>
      <c r="C42" t="s">
        <v>219</v>
      </c>
      <c r="D42" t="b">
        <v>1</v>
      </c>
      <c r="E42" t="b">
        <v>0</v>
      </c>
      <c r="F42" t="b">
        <v>0</v>
      </c>
      <c r="G42" t="b">
        <v>0</v>
      </c>
      <c r="H42" t="b">
        <v>0</v>
      </c>
      <c r="I42" t="b">
        <v>0</v>
      </c>
      <c r="J42" t="b">
        <v>0</v>
      </c>
      <c r="K42" t="b">
        <v>0</v>
      </c>
      <c r="L42" t="b">
        <v>0</v>
      </c>
      <c r="M42" t="s">
        <v>263</v>
      </c>
      <c r="N42" t="s">
        <v>381</v>
      </c>
      <c r="O42" t="s">
        <v>500</v>
      </c>
      <c r="P42" t="s">
        <v>618</v>
      </c>
      <c r="Q42" s="6" t="s">
        <v>735</v>
      </c>
      <c r="R42" t="s">
        <v>843</v>
      </c>
    </row>
    <row r="43" spans="1:19">
      <c r="A43" t="s">
        <v>60</v>
      </c>
      <c r="B43" t="s">
        <v>156</v>
      </c>
      <c r="C43" t="s">
        <v>219</v>
      </c>
      <c r="D43" t="b">
        <v>1</v>
      </c>
      <c r="E43" t="b">
        <v>0</v>
      </c>
      <c r="F43" t="b">
        <v>0</v>
      </c>
      <c r="G43" t="b">
        <v>0</v>
      </c>
      <c r="H43" t="b">
        <v>0</v>
      </c>
      <c r="I43" t="b">
        <v>0</v>
      </c>
      <c r="J43" t="b">
        <v>0</v>
      </c>
      <c r="K43" t="b">
        <v>0</v>
      </c>
      <c r="L43" t="b">
        <v>0</v>
      </c>
      <c r="M43" t="s">
        <v>264</v>
      </c>
      <c r="N43" t="s">
        <v>382</v>
      </c>
      <c r="O43" t="s">
        <v>501</v>
      </c>
      <c r="P43" t="s">
        <v>619</v>
      </c>
      <c r="Q43" s="6" t="s">
        <v>736</v>
      </c>
      <c r="R43" t="s">
        <v>844</v>
      </c>
    </row>
    <row r="44" spans="1:19">
      <c r="A44" t="s">
        <v>61</v>
      </c>
      <c r="B44" t="s">
        <v>142</v>
      </c>
      <c r="C44" t="s">
        <v>219</v>
      </c>
      <c r="D44" t="b">
        <v>1</v>
      </c>
      <c r="E44" t="b">
        <v>0</v>
      </c>
      <c r="F44" t="b">
        <v>0</v>
      </c>
      <c r="G44" t="b">
        <v>0</v>
      </c>
      <c r="H44" t="b">
        <v>0</v>
      </c>
      <c r="I44" t="b">
        <v>0</v>
      </c>
      <c r="J44" t="b">
        <v>0</v>
      </c>
      <c r="K44" t="b">
        <v>0</v>
      </c>
      <c r="L44" t="b">
        <v>0</v>
      </c>
      <c r="M44" t="s">
        <v>265</v>
      </c>
      <c r="N44" t="s">
        <v>383</v>
      </c>
      <c r="O44" t="s">
        <v>502</v>
      </c>
      <c r="P44" t="s">
        <v>620</v>
      </c>
      <c r="Q44" s="6" t="s">
        <v>737</v>
      </c>
      <c r="R44" t="s">
        <v>845</v>
      </c>
      <c r="S44" t="s">
        <v>950</v>
      </c>
    </row>
    <row r="45" spans="1:19">
      <c r="A45" t="s">
        <v>62</v>
      </c>
      <c r="B45" t="s">
        <v>175</v>
      </c>
      <c r="C45" t="s">
        <v>219</v>
      </c>
      <c r="D45" t="b">
        <v>1</v>
      </c>
      <c r="E45" t="b">
        <v>0</v>
      </c>
      <c r="F45" t="b">
        <v>0</v>
      </c>
      <c r="G45" t="b">
        <v>0</v>
      </c>
      <c r="H45" t="b">
        <v>0</v>
      </c>
      <c r="I45" t="b">
        <v>0</v>
      </c>
      <c r="J45" t="b">
        <v>0</v>
      </c>
      <c r="K45" t="b">
        <v>0</v>
      </c>
      <c r="L45" t="b">
        <v>0</v>
      </c>
      <c r="M45" t="s">
        <v>266</v>
      </c>
      <c r="N45" t="s">
        <v>384</v>
      </c>
      <c r="O45" t="s">
        <v>503</v>
      </c>
      <c r="P45" t="s">
        <v>621</v>
      </c>
      <c r="Q45" s="6" t="s">
        <v>738</v>
      </c>
      <c r="R45" t="s">
        <v>846</v>
      </c>
      <c r="S45" t="s">
        <v>951</v>
      </c>
    </row>
    <row r="46" spans="1:19">
      <c r="A46" t="s">
        <v>63</v>
      </c>
      <c r="B46" t="s">
        <v>176</v>
      </c>
      <c r="C46" t="s">
        <v>219</v>
      </c>
      <c r="D46" t="b">
        <v>1</v>
      </c>
      <c r="E46" t="b">
        <v>0</v>
      </c>
      <c r="F46" t="b">
        <v>0</v>
      </c>
      <c r="G46" t="b">
        <v>0</v>
      </c>
      <c r="H46" t="b">
        <v>0</v>
      </c>
      <c r="I46" t="b">
        <v>1</v>
      </c>
      <c r="J46" t="b">
        <v>0</v>
      </c>
      <c r="K46" t="b">
        <v>0</v>
      </c>
      <c r="L46" t="b">
        <v>0</v>
      </c>
      <c r="M46" t="s">
        <v>267</v>
      </c>
      <c r="N46" t="s">
        <v>385</v>
      </c>
      <c r="O46" t="s">
        <v>504</v>
      </c>
      <c r="P46" t="s">
        <v>622</v>
      </c>
      <c r="Q46" s="6" t="s">
        <v>739</v>
      </c>
      <c r="R46" t="s">
        <v>847</v>
      </c>
      <c r="S46" t="s">
        <v>952</v>
      </c>
    </row>
    <row r="47" spans="1:19">
      <c r="A47" t="s">
        <v>64</v>
      </c>
      <c r="B47" t="s">
        <v>177</v>
      </c>
      <c r="C47" t="s">
        <v>219</v>
      </c>
      <c r="D47" t="b">
        <v>1</v>
      </c>
      <c r="E47" t="b">
        <v>0</v>
      </c>
      <c r="F47" t="b">
        <v>0</v>
      </c>
      <c r="G47" t="b">
        <v>0</v>
      </c>
      <c r="H47" t="b">
        <v>0</v>
      </c>
      <c r="I47" t="b">
        <v>0</v>
      </c>
      <c r="J47" t="b">
        <v>0</v>
      </c>
      <c r="K47" t="b">
        <v>0</v>
      </c>
      <c r="L47" t="b">
        <v>0</v>
      </c>
      <c r="M47" t="s">
        <v>268</v>
      </c>
      <c r="N47" t="s">
        <v>386</v>
      </c>
      <c r="O47" t="s">
        <v>505</v>
      </c>
      <c r="P47" t="s">
        <v>623</v>
      </c>
      <c r="Q47" s="6" t="s">
        <v>740</v>
      </c>
      <c r="R47" t="s">
        <v>848</v>
      </c>
      <c r="S47" t="s">
        <v>953</v>
      </c>
    </row>
    <row r="48" spans="1:19">
      <c r="A48" t="s">
        <v>65</v>
      </c>
      <c r="B48" t="s">
        <v>178</v>
      </c>
      <c r="C48" t="s">
        <v>219</v>
      </c>
      <c r="D48" t="b">
        <v>1</v>
      </c>
      <c r="E48" t="b">
        <v>0</v>
      </c>
      <c r="F48" t="b">
        <v>0</v>
      </c>
      <c r="G48" t="b">
        <v>0</v>
      </c>
      <c r="H48" t="b">
        <v>0</v>
      </c>
      <c r="I48" t="b">
        <v>0</v>
      </c>
      <c r="J48" t="b">
        <v>0</v>
      </c>
      <c r="K48" t="b">
        <v>0</v>
      </c>
      <c r="L48" t="b">
        <v>0</v>
      </c>
      <c r="M48" t="s">
        <v>269</v>
      </c>
      <c r="N48" t="s">
        <v>387</v>
      </c>
      <c r="O48" t="s">
        <v>506</v>
      </c>
      <c r="P48" t="s">
        <v>624</v>
      </c>
      <c r="Q48" s="6" t="s">
        <v>741</v>
      </c>
      <c r="R48" t="s">
        <v>849</v>
      </c>
      <c r="S48" t="s">
        <v>954</v>
      </c>
    </row>
    <row r="49" spans="1:19">
      <c r="A49" t="s">
        <v>66</v>
      </c>
      <c r="B49" t="s">
        <v>179</v>
      </c>
      <c r="C49" t="s">
        <v>219</v>
      </c>
      <c r="D49" t="b">
        <v>1</v>
      </c>
      <c r="E49" t="b">
        <v>0</v>
      </c>
      <c r="F49" t="b">
        <v>0</v>
      </c>
      <c r="G49" t="b">
        <v>0</v>
      </c>
      <c r="H49" t="b">
        <v>0</v>
      </c>
      <c r="I49" t="b">
        <v>0</v>
      </c>
      <c r="J49" t="b">
        <v>0</v>
      </c>
      <c r="K49" t="b">
        <v>0</v>
      </c>
      <c r="L49" t="b">
        <v>0</v>
      </c>
      <c r="M49" t="s">
        <v>270</v>
      </c>
      <c r="N49" t="s">
        <v>388</v>
      </c>
      <c r="O49" t="s">
        <v>507</v>
      </c>
      <c r="P49" t="s">
        <v>625</v>
      </c>
      <c r="Q49" s="6" t="s">
        <v>742</v>
      </c>
      <c r="R49" t="s">
        <v>850</v>
      </c>
      <c r="S49" t="s">
        <v>955</v>
      </c>
    </row>
    <row r="50" spans="1:19">
      <c r="A50" t="s">
        <v>67</v>
      </c>
      <c r="B50" t="s">
        <v>180</v>
      </c>
      <c r="C50" t="s">
        <v>219</v>
      </c>
      <c r="D50" t="b">
        <v>1</v>
      </c>
      <c r="E50" t="b">
        <v>0</v>
      </c>
      <c r="F50" t="b">
        <v>0</v>
      </c>
      <c r="G50" t="b">
        <v>0</v>
      </c>
      <c r="H50" t="b">
        <v>0</v>
      </c>
      <c r="I50" t="b">
        <v>0</v>
      </c>
      <c r="J50" t="b">
        <v>0</v>
      </c>
      <c r="K50" t="b">
        <v>0</v>
      </c>
      <c r="L50" t="b">
        <v>0</v>
      </c>
      <c r="M50" t="s">
        <v>271</v>
      </c>
      <c r="N50" t="s">
        <v>389</v>
      </c>
      <c r="O50" t="s">
        <v>508</v>
      </c>
      <c r="P50" t="s">
        <v>626</v>
      </c>
      <c r="Q50" s="6" t="s">
        <v>743</v>
      </c>
      <c r="R50" t="s">
        <v>851</v>
      </c>
      <c r="S50" t="s">
        <v>956</v>
      </c>
    </row>
    <row r="51" spans="1:19">
      <c r="A51" t="s">
        <v>68</v>
      </c>
      <c r="B51" t="s">
        <v>181</v>
      </c>
      <c r="C51" t="s">
        <v>219</v>
      </c>
      <c r="D51" t="b">
        <v>1</v>
      </c>
      <c r="E51" t="b">
        <v>0</v>
      </c>
      <c r="F51" t="b">
        <v>0</v>
      </c>
      <c r="G51" t="b">
        <v>0</v>
      </c>
      <c r="H51" t="b">
        <v>0</v>
      </c>
      <c r="I51" t="b">
        <v>0</v>
      </c>
      <c r="J51" t="b">
        <v>0</v>
      </c>
      <c r="K51" t="b">
        <v>0</v>
      </c>
      <c r="L51" t="b">
        <v>0</v>
      </c>
      <c r="M51" t="s">
        <v>272</v>
      </c>
      <c r="N51" t="s">
        <v>390</v>
      </c>
      <c r="O51" t="s">
        <v>509</v>
      </c>
      <c r="P51" t="s">
        <v>627</v>
      </c>
      <c r="Q51" s="6" t="s">
        <v>744</v>
      </c>
      <c r="R51" t="s">
        <v>852</v>
      </c>
    </row>
    <row r="52" spans="1:19">
      <c r="A52" t="s">
        <v>69</v>
      </c>
      <c r="B52" t="s">
        <v>182</v>
      </c>
      <c r="C52" t="s">
        <v>220</v>
      </c>
      <c r="D52" t="b">
        <v>1</v>
      </c>
      <c r="E52" t="b">
        <v>0</v>
      </c>
      <c r="F52" t="b">
        <v>0</v>
      </c>
      <c r="G52" t="b">
        <v>0</v>
      </c>
      <c r="H52" t="b">
        <v>0</v>
      </c>
      <c r="I52" t="b">
        <v>0</v>
      </c>
      <c r="J52" t="b">
        <v>1</v>
      </c>
      <c r="K52" t="b">
        <v>0</v>
      </c>
      <c r="L52" t="b">
        <v>0</v>
      </c>
      <c r="M52" t="s">
        <v>273</v>
      </c>
      <c r="N52" t="s">
        <v>391</v>
      </c>
      <c r="O52" t="s">
        <v>510</v>
      </c>
      <c r="P52" t="s">
        <v>628</v>
      </c>
      <c r="Q52" s="6" t="s">
        <v>745</v>
      </c>
      <c r="R52" t="s">
        <v>853</v>
      </c>
      <c r="S52" t="s">
        <v>957</v>
      </c>
    </row>
    <row r="53" spans="1:19">
      <c r="A53" t="s">
        <v>70</v>
      </c>
      <c r="B53" t="s">
        <v>168</v>
      </c>
      <c r="C53" t="s">
        <v>220</v>
      </c>
      <c r="D53" t="b">
        <v>1</v>
      </c>
      <c r="E53" t="b">
        <v>0</v>
      </c>
      <c r="F53" t="b">
        <v>0</v>
      </c>
      <c r="G53" t="b">
        <v>0</v>
      </c>
      <c r="H53" t="b">
        <v>0</v>
      </c>
      <c r="I53" t="b">
        <v>0</v>
      </c>
      <c r="J53" t="b">
        <v>0</v>
      </c>
      <c r="K53" t="b">
        <v>0</v>
      </c>
      <c r="L53" t="b">
        <v>0</v>
      </c>
      <c r="M53" t="s">
        <v>233</v>
      </c>
      <c r="N53" t="s">
        <v>392</v>
      </c>
      <c r="O53" t="s">
        <v>511</v>
      </c>
      <c r="P53" t="s">
        <v>629</v>
      </c>
      <c r="Q53" s="6" t="s">
        <v>746</v>
      </c>
    </row>
    <row r="54" spans="1:19">
      <c r="A54" t="s">
        <v>71</v>
      </c>
      <c r="B54" t="s">
        <v>183</v>
      </c>
      <c r="C54" t="s">
        <v>220</v>
      </c>
      <c r="D54" t="b">
        <v>1</v>
      </c>
      <c r="E54" t="b">
        <v>0</v>
      </c>
      <c r="F54" t="b">
        <v>0</v>
      </c>
      <c r="G54" t="b">
        <v>0</v>
      </c>
      <c r="H54" t="b">
        <v>0</v>
      </c>
      <c r="I54" t="b">
        <v>0</v>
      </c>
      <c r="J54" t="b">
        <v>0</v>
      </c>
      <c r="K54" t="b">
        <v>0</v>
      </c>
      <c r="L54" t="b">
        <v>0</v>
      </c>
      <c r="M54" t="s">
        <v>274</v>
      </c>
      <c r="N54" t="s">
        <v>393</v>
      </c>
      <c r="O54" t="s">
        <v>512</v>
      </c>
      <c r="P54" t="s">
        <v>630</v>
      </c>
      <c r="Q54" s="6" t="s">
        <v>747</v>
      </c>
      <c r="R54" t="s">
        <v>854</v>
      </c>
    </row>
    <row r="55" spans="1:19">
      <c r="A55" t="s">
        <v>72</v>
      </c>
      <c r="B55" t="s">
        <v>184</v>
      </c>
      <c r="C55" t="s">
        <v>220</v>
      </c>
      <c r="D55" t="b">
        <v>1</v>
      </c>
      <c r="E55" t="b">
        <v>0</v>
      </c>
      <c r="F55" t="b">
        <v>0</v>
      </c>
      <c r="G55" t="b">
        <v>0</v>
      </c>
      <c r="H55" t="b">
        <v>0</v>
      </c>
      <c r="I55" t="b">
        <v>0</v>
      </c>
      <c r="J55" t="b">
        <v>0</v>
      </c>
      <c r="K55" t="b">
        <v>0</v>
      </c>
      <c r="L55" t="b">
        <v>0</v>
      </c>
      <c r="M55" t="s">
        <v>275</v>
      </c>
      <c r="N55" t="s">
        <v>394</v>
      </c>
      <c r="O55" t="s">
        <v>513</v>
      </c>
      <c r="P55" t="s">
        <v>631</v>
      </c>
      <c r="Q55" s="6" t="s">
        <v>748</v>
      </c>
      <c r="R55" t="s">
        <v>855</v>
      </c>
    </row>
    <row r="56" spans="1:19">
      <c r="A56" t="s">
        <v>73</v>
      </c>
      <c r="B56" t="s">
        <v>185</v>
      </c>
      <c r="C56" t="s">
        <v>220</v>
      </c>
      <c r="D56" t="b">
        <v>1</v>
      </c>
      <c r="E56" t="b">
        <v>0</v>
      </c>
      <c r="F56" t="b">
        <v>0</v>
      </c>
      <c r="G56" t="b">
        <v>1</v>
      </c>
      <c r="H56" t="b">
        <v>0</v>
      </c>
      <c r="I56" t="b">
        <v>0</v>
      </c>
      <c r="J56" t="b">
        <v>0</v>
      </c>
      <c r="K56" t="b">
        <v>0</v>
      </c>
      <c r="L56" t="b">
        <v>0</v>
      </c>
      <c r="M56" t="s">
        <v>276</v>
      </c>
      <c r="N56" t="s">
        <v>395</v>
      </c>
      <c r="O56" t="s">
        <v>514</v>
      </c>
      <c r="P56" t="s">
        <v>632</v>
      </c>
      <c r="Q56" s="6" t="s">
        <v>749</v>
      </c>
      <c r="R56" t="s">
        <v>856</v>
      </c>
      <c r="S56" t="s">
        <v>958</v>
      </c>
    </row>
    <row r="57" spans="1:19">
      <c r="A57" t="s">
        <v>74</v>
      </c>
      <c r="B57" t="s">
        <v>186</v>
      </c>
      <c r="C57" t="s">
        <v>220</v>
      </c>
      <c r="D57" t="b">
        <v>1</v>
      </c>
      <c r="E57" t="b">
        <v>0</v>
      </c>
      <c r="F57" t="b">
        <v>0</v>
      </c>
      <c r="G57" t="b">
        <v>0</v>
      </c>
      <c r="H57" t="b">
        <v>0</v>
      </c>
      <c r="I57" t="b">
        <v>0</v>
      </c>
      <c r="J57" t="b">
        <v>0</v>
      </c>
      <c r="K57" t="b">
        <v>0</v>
      </c>
      <c r="L57" t="b">
        <v>0</v>
      </c>
      <c r="M57" t="s">
        <v>277</v>
      </c>
      <c r="N57" t="s">
        <v>396</v>
      </c>
      <c r="O57" t="s">
        <v>515</v>
      </c>
      <c r="P57" t="s">
        <v>633</v>
      </c>
      <c r="Q57" s="6" t="s">
        <v>750</v>
      </c>
      <c r="R57" t="s">
        <v>857</v>
      </c>
      <c r="S57" t="s">
        <v>959</v>
      </c>
    </row>
    <row r="58" spans="1:19">
      <c r="A58" t="s">
        <v>75</v>
      </c>
      <c r="B58" t="s">
        <v>169</v>
      </c>
      <c r="C58" t="s">
        <v>220</v>
      </c>
      <c r="D58" t="b">
        <v>1</v>
      </c>
      <c r="E58" t="b">
        <v>0</v>
      </c>
      <c r="F58" t="b">
        <v>0</v>
      </c>
      <c r="G58" t="b">
        <v>0</v>
      </c>
      <c r="H58" t="b">
        <v>0</v>
      </c>
      <c r="I58" t="b">
        <v>0</v>
      </c>
      <c r="J58" t="b">
        <v>0</v>
      </c>
      <c r="K58" t="b">
        <v>0</v>
      </c>
      <c r="L58" t="b">
        <v>0</v>
      </c>
      <c r="M58" t="s">
        <v>278</v>
      </c>
      <c r="N58" t="s">
        <v>397</v>
      </c>
      <c r="O58" t="s">
        <v>516</v>
      </c>
      <c r="P58" t="s">
        <v>634</v>
      </c>
      <c r="Q58" s="6" t="s">
        <v>751</v>
      </c>
      <c r="R58" t="s">
        <v>858</v>
      </c>
      <c r="S58" t="s">
        <v>960</v>
      </c>
    </row>
    <row r="59" spans="1:19">
      <c r="A59" t="s">
        <v>76</v>
      </c>
      <c r="B59" t="s">
        <v>187</v>
      </c>
      <c r="C59" t="s">
        <v>221</v>
      </c>
      <c r="D59" t="b">
        <v>1</v>
      </c>
      <c r="E59" t="b">
        <v>0</v>
      </c>
      <c r="F59" t="b">
        <v>0</v>
      </c>
      <c r="G59" t="b">
        <v>0</v>
      </c>
      <c r="H59" t="b">
        <v>0</v>
      </c>
      <c r="I59" t="b">
        <v>0</v>
      </c>
      <c r="J59" t="b">
        <v>0</v>
      </c>
      <c r="K59" t="b">
        <v>0</v>
      </c>
      <c r="L59" t="b">
        <v>0</v>
      </c>
      <c r="M59" t="s">
        <v>279</v>
      </c>
      <c r="N59" t="s">
        <v>398</v>
      </c>
      <c r="O59" t="s">
        <v>517</v>
      </c>
      <c r="P59" t="s">
        <v>635</v>
      </c>
      <c r="Q59" s="6" t="s">
        <v>752</v>
      </c>
      <c r="R59" t="s">
        <v>859</v>
      </c>
      <c r="S59" t="s">
        <v>961</v>
      </c>
    </row>
    <row r="60" spans="1:19">
      <c r="A60" t="s">
        <v>77</v>
      </c>
      <c r="B60" t="s">
        <v>188</v>
      </c>
      <c r="C60" t="s">
        <v>221</v>
      </c>
      <c r="D60" t="b">
        <v>1</v>
      </c>
      <c r="E60" t="b">
        <v>0</v>
      </c>
      <c r="F60" t="b">
        <v>0</v>
      </c>
      <c r="G60" t="b">
        <v>0</v>
      </c>
      <c r="H60" t="b">
        <v>0</v>
      </c>
      <c r="I60" t="b">
        <v>0</v>
      </c>
      <c r="J60" t="b">
        <v>1</v>
      </c>
      <c r="K60" t="b">
        <v>0</v>
      </c>
      <c r="L60" t="b">
        <v>0</v>
      </c>
      <c r="N60" t="s">
        <v>399</v>
      </c>
      <c r="O60" t="s">
        <v>518</v>
      </c>
      <c r="P60" t="s">
        <v>636</v>
      </c>
      <c r="Q60" s="6" t="s">
        <v>753</v>
      </c>
      <c r="S60" t="s">
        <v>962</v>
      </c>
    </row>
    <row r="61" spans="1:19">
      <c r="A61" t="s">
        <v>78</v>
      </c>
      <c r="B61" t="s">
        <v>166</v>
      </c>
      <c r="C61" t="s">
        <v>221</v>
      </c>
      <c r="D61" t="b">
        <v>1</v>
      </c>
      <c r="E61" t="b">
        <v>0</v>
      </c>
      <c r="F61" t="b">
        <v>0</v>
      </c>
      <c r="G61" t="b">
        <v>0</v>
      </c>
      <c r="H61" t="b">
        <v>0</v>
      </c>
      <c r="I61" t="b">
        <v>0</v>
      </c>
      <c r="J61" t="b">
        <v>0</v>
      </c>
      <c r="K61" t="b">
        <v>0</v>
      </c>
      <c r="L61" t="b">
        <v>0</v>
      </c>
      <c r="M61" t="s">
        <v>280</v>
      </c>
      <c r="N61" t="s">
        <v>400</v>
      </c>
      <c r="O61" t="s">
        <v>519</v>
      </c>
      <c r="P61" t="s">
        <v>637</v>
      </c>
      <c r="Q61" s="6" t="s">
        <v>754</v>
      </c>
      <c r="R61" t="s">
        <v>860</v>
      </c>
      <c r="S61" t="s">
        <v>963</v>
      </c>
    </row>
    <row r="62" spans="1:19">
      <c r="A62" t="s">
        <v>79</v>
      </c>
      <c r="B62" t="s">
        <v>167</v>
      </c>
      <c r="C62" t="s">
        <v>221</v>
      </c>
      <c r="D62" t="b">
        <v>1</v>
      </c>
      <c r="E62" t="b">
        <v>0</v>
      </c>
      <c r="F62" t="b">
        <v>0</v>
      </c>
      <c r="G62" t="b">
        <v>0</v>
      </c>
      <c r="H62" t="b">
        <v>0</v>
      </c>
      <c r="I62" t="b">
        <v>0</v>
      </c>
      <c r="J62" t="b">
        <v>0</v>
      </c>
      <c r="K62" t="b">
        <v>0</v>
      </c>
      <c r="L62" t="b">
        <v>1</v>
      </c>
      <c r="M62" t="s">
        <v>281</v>
      </c>
      <c r="N62" t="s">
        <v>401</v>
      </c>
      <c r="O62" t="s">
        <v>520</v>
      </c>
      <c r="P62" t="s">
        <v>638</v>
      </c>
      <c r="Q62" s="6" t="s">
        <v>755</v>
      </c>
      <c r="R62" t="s">
        <v>861</v>
      </c>
      <c r="S62" t="s">
        <v>964</v>
      </c>
    </row>
    <row r="63" spans="1:19">
      <c r="A63" t="s">
        <v>80</v>
      </c>
      <c r="B63" t="s">
        <v>183</v>
      </c>
      <c r="C63" t="s">
        <v>221</v>
      </c>
      <c r="D63" t="b">
        <v>1</v>
      </c>
      <c r="E63" t="b">
        <v>0</v>
      </c>
      <c r="F63" t="b">
        <v>0</v>
      </c>
      <c r="G63" t="b">
        <v>0</v>
      </c>
      <c r="H63" t="b">
        <v>0</v>
      </c>
      <c r="I63" t="b">
        <v>0</v>
      </c>
      <c r="J63" t="b">
        <v>0</v>
      </c>
      <c r="K63" t="b">
        <v>0</v>
      </c>
      <c r="L63" t="b">
        <v>0</v>
      </c>
      <c r="M63" t="s">
        <v>282</v>
      </c>
      <c r="N63" t="s">
        <v>402</v>
      </c>
      <c r="O63" t="s">
        <v>521</v>
      </c>
      <c r="P63" t="s">
        <v>639</v>
      </c>
      <c r="Q63" s="6" t="s">
        <v>756</v>
      </c>
      <c r="R63" t="s">
        <v>862</v>
      </c>
    </row>
    <row r="64" spans="1:19">
      <c r="A64" t="s">
        <v>81</v>
      </c>
      <c r="B64" t="s">
        <v>179</v>
      </c>
      <c r="C64" t="s">
        <v>221</v>
      </c>
      <c r="D64" t="b">
        <v>1</v>
      </c>
      <c r="E64" t="b">
        <v>0</v>
      </c>
      <c r="F64" t="b">
        <v>0</v>
      </c>
      <c r="G64" t="b">
        <v>0</v>
      </c>
      <c r="H64" t="b">
        <v>0</v>
      </c>
      <c r="I64" t="b">
        <v>0</v>
      </c>
      <c r="J64" t="b">
        <v>0</v>
      </c>
      <c r="K64" t="b">
        <v>0</v>
      </c>
      <c r="L64" t="b">
        <v>0</v>
      </c>
      <c r="M64" t="s">
        <v>283</v>
      </c>
      <c r="N64" t="s">
        <v>403</v>
      </c>
      <c r="O64" t="s">
        <v>522</v>
      </c>
      <c r="P64" t="s">
        <v>640</v>
      </c>
      <c r="Q64" s="6" t="s">
        <v>757</v>
      </c>
      <c r="R64" t="s">
        <v>863</v>
      </c>
      <c r="S64" t="s">
        <v>965</v>
      </c>
    </row>
    <row r="65" spans="1:19">
      <c r="A65" t="s">
        <v>82</v>
      </c>
      <c r="B65" t="s">
        <v>188</v>
      </c>
      <c r="C65" t="s">
        <v>221</v>
      </c>
      <c r="D65" t="b">
        <v>1</v>
      </c>
      <c r="E65" t="b">
        <v>0</v>
      </c>
      <c r="F65" t="b">
        <v>0</v>
      </c>
      <c r="G65" t="b">
        <v>0</v>
      </c>
      <c r="H65" t="b">
        <v>0</v>
      </c>
      <c r="I65" t="b">
        <v>0</v>
      </c>
      <c r="J65" t="b">
        <v>1</v>
      </c>
      <c r="K65" t="b">
        <v>0</v>
      </c>
      <c r="L65" t="b">
        <v>0</v>
      </c>
      <c r="N65" t="s">
        <v>404</v>
      </c>
      <c r="O65" t="s">
        <v>523</v>
      </c>
      <c r="P65" t="s">
        <v>641</v>
      </c>
      <c r="Q65" s="6" t="s">
        <v>758</v>
      </c>
      <c r="S65" t="s">
        <v>966</v>
      </c>
    </row>
    <row r="66" spans="1:19">
      <c r="A66" t="s">
        <v>83</v>
      </c>
      <c r="B66" t="s">
        <v>189</v>
      </c>
      <c r="C66" t="s">
        <v>221</v>
      </c>
      <c r="D66" t="b">
        <v>1</v>
      </c>
      <c r="E66" t="b">
        <v>0</v>
      </c>
      <c r="F66" t="b">
        <v>0</v>
      </c>
      <c r="G66" t="b">
        <v>0</v>
      </c>
      <c r="H66" t="b">
        <v>0</v>
      </c>
      <c r="I66" t="b">
        <v>0</v>
      </c>
      <c r="J66" t="b">
        <v>0</v>
      </c>
      <c r="K66" t="b">
        <v>0</v>
      </c>
      <c r="L66" t="b">
        <v>0</v>
      </c>
      <c r="M66" t="s">
        <v>284</v>
      </c>
      <c r="N66" t="s">
        <v>405</v>
      </c>
      <c r="O66" t="s">
        <v>524</v>
      </c>
      <c r="P66" t="s">
        <v>642</v>
      </c>
      <c r="Q66" s="6" t="s">
        <v>759</v>
      </c>
      <c r="R66" t="s">
        <v>864</v>
      </c>
    </row>
    <row r="67" spans="1:19">
      <c r="A67" t="s">
        <v>84</v>
      </c>
      <c r="B67" t="s">
        <v>189</v>
      </c>
      <c r="C67" t="s">
        <v>221</v>
      </c>
      <c r="D67" t="b">
        <v>1</v>
      </c>
      <c r="E67" t="b">
        <v>0</v>
      </c>
      <c r="F67" t="b">
        <v>0</v>
      </c>
      <c r="G67" t="b">
        <v>0</v>
      </c>
      <c r="H67" t="b">
        <v>0</v>
      </c>
      <c r="I67" t="b">
        <v>0</v>
      </c>
      <c r="J67" t="b">
        <v>0</v>
      </c>
      <c r="K67" t="b">
        <v>0</v>
      </c>
      <c r="L67" t="b">
        <v>0</v>
      </c>
      <c r="M67" t="s">
        <v>285</v>
      </c>
      <c r="N67" t="s">
        <v>406</v>
      </c>
      <c r="O67" t="s">
        <v>525</v>
      </c>
      <c r="P67" t="s">
        <v>643</v>
      </c>
      <c r="Q67" s="6" t="s">
        <v>760</v>
      </c>
      <c r="R67" t="s">
        <v>865</v>
      </c>
    </row>
    <row r="68" spans="1:19">
      <c r="A68" t="s">
        <v>85</v>
      </c>
      <c r="B68" t="s">
        <v>190</v>
      </c>
      <c r="C68" t="s">
        <v>221</v>
      </c>
      <c r="D68" t="b">
        <v>1</v>
      </c>
      <c r="E68" t="b">
        <v>0</v>
      </c>
      <c r="F68" t="b">
        <v>0</v>
      </c>
      <c r="G68" t="b">
        <v>0</v>
      </c>
      <c r="H68" t="b">
        <v>0</v>
      </c>
      <c r="I68" t="b">
        <v>0</v>
      </c>
      <c r="J68" t="b">
        <v>0</v>
      </c>
      <c r="K68" t="b">
        <v>0</v>
      </c>
      <c r="L68" t="b">
        <v>0</v>
      </c>
      <c r="M68" t="s">
        <v>286</v>
      </c>
      <c r="N68" t="s">
        <v>407</v>
      </c>
      <c r="O68" t="s">
        <v>526</v>
      </c>
      <c r="P68" t="s">
        <v>644</v>
      </c>
      <c r="Q68" s="6" t="s">
        <v>761</v>
      </c>
      <c r="R68" t="s">
        <v>866</v>
      </c>
    </row>
    <row r="69" spans="1:19">
      <c r="A69" t="s">
        <v>86</v>
      </c>
      <c r="B69" t="s">
        <v>178</v>
      </c>
      <c r="C69" t="s">
        <v>221</v>
      </c>
      <c r="D69" t="b">
        <v>1</v>
      </c>
      <c r="E69" t="b">
        <v>0</v>
      </c>
      <c r="F69" t="b">
        <v>0</v>
      </c>
      <c r="G69" t="b">
        <v>0</v>
      </c>
      <c r="H69" t="b">
        <v>0</v>
      </c>
      <c r="I69" t="b">
        <v>0</v>
      </c>
      <c r="J69" t="b">
        <v>0</v>
      </c>
      <c r="K69" t="b">
        <v>0</v>
      </c>
      <c r="L69" t="b">
        <v>0</v>
      </c>
      <c r="M69" t="s">
        <v>287</v>
      </c>
      <c r="N69" t="s">
        <v>408</v>
      </c>
      <c r="O69" t="s">
        <v>527</v>
      </c>
      <c r="P69" t="s">
        <v>645</v>
      </c>
      <c r="Q69" s="6" t="s">
        <v>762</v>
      </c>
      <c r="R69" t="s">
        <v>867</v>
      </c>
      <c r="S69" t="s">
        <v>967</v>
      </c>
    </row>
    <row r="70" spans="1:19">
      <c r="A70" t="s">
        <v>87</v>
      </c>
      <c r="B70" t="s">
        <v>175</v>
      </c>
      <c r="C70" t="s">
        <v>222</v>
      </c>
      <c r="D70" t="b">
        <v>1</v>
      </c>
      <c r="E70" t="b">
        <v>0</v>
      </c>
      <c r="F70" t="b">
        <v>0</v>
      </c>
      <c r="G70" t="b">
        <v>0</v>
      </c>
      <c r="H70" t="b">
        <v>0</v>
      </c>
      <c r="I70" t="b">
        <v>0</v>
      </c>
      <c r="J70" t="b">
        <v>0</v>
      </c>
      <c r="K70" t="b">
        <v>0</v>
      </c>
      <c r="L70" t="b">
        <v>0</v>
      </c>
      <c r="M70" t="s">
        <v>288</v>
      </c>
      <c r="N70" t="s">
        <v>409</v>
      </c>
      <c r="O70" t="s">
        <v>528</v>
      </c>
      <c r="P70" t="s">
        <v>646</v>
      </c>
      <c r="Q70" s="6" t="s">
        <v>763</v>
      </c>
      <c r="R70" t="s">
        <v>868</v>
      </c>
      <c r="S70" t="s">
        <v>968</v>
      </c>
    </row>
    <row r="71" spans="1:19">
      <c r="A71" t="s">
        <v>88</v>
      </c>
      <c r="B71" t="s">
        <v>141</v>
      </c>
      <c r="C71" t="s">
        <v>222</v>
      </c>
      <c r="D71" t="b">
        <v>1</v>
      </c>
      <c r="E71" t="b">
        <v>0</v>
      </c>
      <c r="F71" t="b">
        <v>0</v>
      </c>
      <c r="G71" t="b">
        <v>0</v>
      </c>
      <c r="H71" t="b">
        <v>0</v>
      </c>
      <c r="I71" t="b">
        <v>0</v>
      </c>
      <c r="J71" t="b">
        <v>0</v>
      </c>
      <c r="K71" t="b">
        <v>0</v>
      </c>
      <c r="L71" t="b">
        <v>0</v>
      </c>
      <c r="M71" t="s">
        <v>289</v>
      </c>
      <c r="N71" t="s">
        <v>410</v>
      </c>
      <c r="O71" t="s">
        <v>529</v>
      </c>
      <c r="P71" t="s">
        <v>647</v>
      </c>
      <c r="Q71" s="6" t="s">
        <v>764</v>
      </c>
      <c r="R71" t="s">
        <v>869</v>
      </c>
      <c r="S71" t="s">
        <v>969</v>
      </c>
    </row>
    <row r="72" spans="1:19">
      <c r="A72" t="s">
        <v>89</v>
      </c>
      <c r="B72" t="s">
        <v>191</v>
      </c>
      <c r="C72" t="s">
        <v>222</v>
      </c>
      <c r="D72" t="b">
        <v>1</v>
      </c>
      <c r="E72" t="b">
        <v>0</v>
      </c>
      <c r="F72" t="b">
        <v>0</v>
      </c>
      <c r="G72" t="b">
        <v>0</v>
      </c>
      <c r="H72" t="b">
        <v>0</v>
      </c>
      <c r="I72" t="b">
        <v>0</v>
      </c>
      <c r="J72" t="b">
        <v>0</v>
      </c>
      <c r="K72" t="b">
        <v>0</v>
      </c>
      <c r="L72" t="b">
        <v>0</v>
      </c>
      <c r="M72" t="s">
        <v>290</v>
      </c>
      <c r="N72" t="s">
        <v>411</v>
      </c>
      <c r="O72" t="s">
        <v>530</v>
      </c>
      <c r="P72" t="s">
        <v>648</v>
      </c>
      <c r="Q72" s="6" t="s">
        <v>765</v>
      </c>
      <c r="R72" t="s">
        <v>870</v>
      </c>
      <c r="S72" t="s">
        <v>970</v>
      </c>
    </row>
    <row r="73" spans="1:19">
      <c r="A73" t="s">
        <v>90</v>
      </c>
      <c r="B73" t="s">
        <v>192</v>
      </c>
      <c r="C73" t="s">
        <v>222</v>
      </c>
      <c r="D73" t="b">
        <v>1</v>
      </c>
      <c r="E73" t="b">
        <v>0</v>
      </c>
      <c r="F73" t="b">
        <v>0</v>
      </c>
      <c r="G73" t="b">
        <v>0</v>
      </c>
      <c r="H73" t="b">
        <v>0</v>
      </c>
      <c r="I73" t="b">
        <v>0</v>
      </c>
      <c r="J73" t="b">
        <v>0</v>
      </c>
      <c r="K73" t="b">
        <v>0</v>
      </c>
      <c r="L73" t="b">
        <v>0</v>
      </c>
      <c r="M73" t="s">
        <v>291</v>
      </c>
      <c r="N73" t="s">
        <v>412</v>
      </c>
      <c r="O73" t="s">
        <v>531</v>
      </c>
      <c r="P73" t="s">
        <v>649</v>
      </c>
      <c r="Q73" s="6" t="s">
        <v>766</v>
      </c>
      <c r="R73" t="s">
        <v>871</v>
      </c>
      <c r="S73" t="s">
        <v>971</v>
      </c>
    </row>
    <row r="74" spans="1:19">
      <c r="A74" t="s">
        <v>91</v>
      </c>
      <c r="B74" t="s">
        <v>179</v>
      </c>
      <c r="C74" t="s">
        <v>222</v>
      </c>
      <c r="D74" t="b">
        <v>1</v>
      </c>
      <c r="E74" t="b">
        <v>0</v>
      </c>
      <c r="F74" t="b">
        <v>0</v>
      </c>
      <c r="G74" t="b">
        <v>0</v>
      </c>
      <c r="H74" t="b">
        <v>0</v>
      </c>
      <c r="I74" t="b">
        <v>0</v>
      </c>
      <c r="J74" t="b">
        <v>0</v>
      </c>
      <c r="K74" t="b">
        <v>0</v>
      </c>
      <c r="L74" t="b">
        <v>0</v>
      </c>
      <c r="M74" t="s">
        <v>292</v>
      </c>
      <c r="N74" t="s">
        <v>413</v>
      </c>
      <c r="O74" t="s">
        <v>532</v>
      </c>
      <c r="P74" t="s">
        <v>650</v>
      </c>
      <c r="Q74" s="6" t="s">
        <v>767</v>
      </c>
      <c r="R74" t="s">
        <v>872</v>
      </c>
      <c r="S74" t="s">
        <v>972</v>
      </c>
    </row>
    <row r="75" spans="1:19">
      <c r="A75" t="s">
        <v>92</v>
      </c>
      <c r="B75" t="s">
        <v>179</v>
      </c>
      <c r="C75" t="s">
        <v>222</v>
      </c>
      <c r="D75" t="b">
        <v>1</v>
      </c>
      <c r="E75" t="b">
        <v>0</v>
      </c>
      <c r="F75" t="b">
        <v>0</v>
      </c>
      <c r="G75" t="b">
        <v>0</v>
      </c>
      <c r="H75" t="b">
        <v>0</v>
      </c>
      <c r="I75" t="b">
        <v>0</v>
      </c>
      <c r="J75" t="b">
        <v>0</v>
      </c>
      <c r="K75" t="b">
        <v>0</v>
      </c>
      <c r="L75" t="b">
        <v>0</v>
      </c>
      <c r="M75" t="s">
        <v>293</v>
      </c>
      <c r="N75" t="s">
        <v>414</v>
      </c>
      <c r="O75" t="s">
        <v>533</v>
      </c>
      <c r="P75" t="s">
        <v>651</v>
      </c>
      <c r="Q75" s="6" t="s">
        <v>768</v>
      </c>
      <c r="R75" t="s">
        <v>873</v>
      </c>
      <c r="S75" t="s">
        <v>973</v>
      </c>
    </row>
    <row r="76" spans="1:19">
      <c r="A76" t="s">
        <v>93</v>
      </c>
      <c r="B76" t="s">
        <v>187</v>
      </c>
      <c r="C76" t="s">
        <v>222</v>
      </c>
      <c r="D76" t="b">
        <v>1</v>
      </c>
      <c r="E76" t="b">
        <v>0</v>
      </c>
      <c r="F76" t="b">
        <v>0</v>
      </c>
      <c r="G76" t="b">
        <v>0</v>
      </c>
      <c r="H76" t="b">
        <v>0</v>
      </c>
      <c r="I76" t="b">
        <v>0</v>
      </c>
      <c r="J76" t="b">
        <v>0</v>
      </c>
      <c r="K76" t="b">
        <v>0</v>
      </c>
      <c r="L76" t="b">
        <v>0</v>
      </c>
      <c r="M76" t="s">
        <v>294</v>
      </c>
      <c r="N76" t="s">
        <v>415</v>
      </c>
      <c r="O76" t="s">
        <v>534</v>
      </c>
      <c r="P76" t="s">
        <v>652</v>
      </c>
      <c r="Q76" s="6" t="s">
        <v>769</v>
      </c>
      <c r="R76" t="s">
        <v>874</v>
      </c>
    </row>
    <row r="77" spans="1:19">
      <c r="A77" t="s">
        <v>94</v>
      </c>
      <c r="B77" t="s">
        <v>193</v>
      </c>
      <c r="C77" t="s">
        <v>222</v>
      </c>
      <c r="D77" t="b">
        <v>1</v>
      </c>
      <c r="E77" t="b">
        <v>0</v>
      </c>
      <c r="F77" t="b">
        <v>1</v>
      </c>
      <c r="G77" t="b">
        <v>1</v>
      </c>
      <c r="H77" t="b">
        <v>0</v>
      </c>
      <c r="I77" t="b">
        <v>0</v>
      </c>
      <c r="J77" t="b">
        <v>0</v>
      </c>
      <c r="K77" t="b">
        <v>0</v>
      </c>
      <c r="L77" t="b">
        <v>0</v>
      </c>
      <c r="M77" t="s">
        <v>295</v>
      </c>
      <c r="N77" t="s">
        <v>416</v>
      </c>
      <c r="O77" t="s">
        <v>535</v>
      </c>
      <c r="P77" t="s">
        <v>653</v>
      </c>
      <c r="Q77" s="6" t="s">
        <v>770</v>
      </c>
      <c r="R77" t="s">
        <v>875</v>
      </c>
      <c r="S77" t="s">
        <v>974</v>
      </c>
    </row>
    <row r="78" spans="1:19">
      <c r="A78" t="s">
        <v>95</v>
      </c>
      <c r="B78" t="s">
        <v>194</v>
      </c>
      <c r="C78" t="s">
        <v>222</v>
      </c>
      <c r="D78" t="b">
        <v>1</v>
      </c>
      <c r="E78" t="b">
        <v>0</v>
      </c>
      <c r="F78" t="b">
        <v>0</v>
      </c>
      <c r="G78" t="b">
        <v>0</v>
      </c>
      <c r="H78" t="b">
        <v>0</v>
      </c>
      <c r="I78" t="b">
        <v>0</v>
      </c>
      <c r="J78" t="b">
        <v>0</v>
      </c>
      <c r="K78" t="b">
        <v>0</v>
      </c>
      <c r="L78" t="b">
        <v>0</v>
      </c>
      <c r="M78" t="s">
        <v>296</v>
      </c>
      <c r="N78" t="s">
        <v>417</v>
      </c>
      <c r="O78" t="s">
        <v>536</v>
      </c>
      <c r="P78" t="s">
        <v>654</v>
      </c>
      <c r="Q78" s="6" t="s">
        <v>771</v>
      </c>
      <c r="R78" t="s">
        <v>876</v>
      </c>
    </row>
    <row r="79" spans="1:19">
      <c r="A79" t="s">
        <v>96</v>
      </c>
      <c r="B79" t="s">
        <v>195</v>
      </c>
      <c r="C79" t="s">
        <v>222</v>
      </c>
      <c r="D79" t="b">
        <v>1</v>
      </c>
      <c r="E79" t="b">
        <v>0</v>
      </c>
      <c r="F79" t="b">
        <v>0</v>
      </c>
      <c r="G79" t="b">
        <v>0</v>
      </c>
      <c r="H79" t="b">
        <v>0</v>
      </c>
      <c r="I79" t="b">
        <v>0</v>
      </c>
      <c r="J79" t="b">
        <v>0</v>
      </c>
      <c r="K79" t="b">
        <v>0</v>
      </c>
      <c r="L79" t="b">
        <v>0</v>
      </c>
      <c r="M79" t="s">
        <v>297</v>
      </c>
      <c r="N79" t="s">
        <v>418</v>
      </c>
      <c r="O79" t="s">
        <v>537</v>
      </c>
      <c r="P79" t="s">
        <v>655</v>
      </c>
      <c r="Q79" s="6" t="s">
        <v>772</v>
      </c>
      <c r="R79" t="s">
        <v>877</v>
      </c>
    </row>
    <row r="80" spans="1:19">
      <c r="A80" t="s">
        <v>97</v>
      </c>
      <c r="B80" t="s">
        <v>196</v>
      </c>
      <c r="C80" t="s">
        <v>223</v>
      </c>
      <c r="D80" t="b">
        <v>1</v>
      </c>
      <c r="E80" t="b">
        <v>0</v>
      </c>
      <c r="F80" t="b">
        <v>0</v>
      </c>
      <c r="G80" t="b">
        <v>0</v>
      </c>
      <c r="H80" t="b">
        <v>0</v>
      </c>
      <c r="I80" t="b">
        <v>0</v>
      </c>
      <c r="J80" t="b">
        <v>0</v>
      </c>
      <c r="K80" t="b">
        <v>0</v>
      </c>
      <c r="L80" t="b">
        <v>0</v>
      </c>
      <c r="M80" t="s">
        <v>298</v>
      </c>
      <c r="O80" t="s">
        <v>538</v>
      </c>
      <c r="P80" t="s">
        <v>656</v>
      </c>
      <c r="Q80" s="6" t="s">
        <v>773</v>
      </c>
      <c r="R80" t="s">
        <v>878</v>
      </c>
    </row>
    <row r="81" spans="1:18">
      <c r="A81" t="s">
        <v>98</v>
      </c>
      <c r="B81" t="s">
        <v>184</v>
      </c>
      <c r="C81" t="s">
        <v>223</v>
      </c>
      <c r="D81" t="b">
        <v>1</v>
      </c>
      <c r="E81" t="b">
        <v>0</v>
      </c>
      <c r="F81" t="b">
        <v>0</v>
      </c>
      <c r="G81" t="b">
        <v>0</v>
      </c>
      <c r="H81" t="b">
        <v>0</v>
      </c>
      <c r="I81" t="b">
        <v>0</v>
      </c>
      <c r="J81" t="b">
        <v>0</v>
      </c>
      <c r="K81" t="b">
        <v>0</v>
      </c>
      <c r="L81" t="b">
        <v>0</v>
      </c>
      <c r="M81" t="s">
        <v>299</v>
      </c>
      <c r="N81" t="s">
        <v>419</v>
      </c>
      <c r="O81" t="s">
        <v>539</v>
      </c>
      <c r="P81" t="s">
        <v>657</v>
      </c>
      <c r="Q81" s="6" t="s">
        <v>774</v>
      </c>
      <c r="R81" t="s">
        <v>879</v>
      </c>
    </row>
    <row r="82" spans="1:18">
      <c r="A82" t="s">
        <v>99</v>
      </c>
      <c r="B82" t="s">
        <v>196</v>
      </c>
      <c r="C82" t="s">
        <v>223</v>
      </c>
      <c r="D82" t="b">
        <v>1</v>
      </c>
      <c r="E82" t="b">
        <v>0</v>
      </c>
      <c r="F82" t="b">
        <v>0</v>
      </c>
      <c r="G82" t="b">
        <v>0</v>
      </c>
      <c r="H82" t="b">
        <v>0</v>
      </c>
      <c r="I82" t="b">
        <v>0</v>
      </c>
      <c r="J82" t="b">
        <v>0</v>
      </c>
      <c r="K82" t="b">
        <v>0</v>
      </c>
      <c r="L82" t="b">
        <v>0</v>
      </c>
      <c r="M82" t="s">
        <v>300</v>
      </c>
      <c r="N82" t="s">
        <v>420</v>
      </c>
      <c r="O82" t="s">
        <v>540</v>
      </c>
      <c r="P82" t="s">
        <v>658</v>
      </c>
      <c r="Q82" s="6" t="s">
        <v>775</v>
      </c>
      <c r="R82" t="s">
        <v>880</v>
      </c>
    </row>
    <row r="83" spans="1:18">
      <c r="A83" t="s">
        <v>100</v>
      </c>
      <c r="B83" t="s">
        <v>197</v>
      </c>
      <c r="C83" t="s">
        <v>223</v>
      </c>
      <c r="D83" t="b">
        <v>1</v>
      </c>
      <c r="E83" t="b">
        <v>0</v>
      </c>
      <c r="F83" t="b">
        <v>0</v>
      </c>
      <c r="G83" t="b">
        <v>0</v>
      </c>
      <c r="H83" t="b">
        <v>0</v>
      </c>
      <c r="I83" t="b">
        <v>0</v>
      </c>
      <c r="J83" t="b">
        <v>0</v>
      </c>
      <c r="K83" t="b">
        <v>0</v>
      </c>
      <c r="L83" t="b">
        <v>0</v>
      </c>
      <c r="M83" t="s">
        <v>301</v>
      </c>
      <c r="N83" t="s">
        <v>421</v>
      </c>
      <c r="O83" t="s">
        <v>541</v>
      </c>
      <c r="P83" t="s">
        <v>659</v>
      </c>
      <c r="Q83" s="6" t="s">
        <v>776</v>
      </c>
      <c r="R83" t="s">
        <v>881</v>
      </c>
    </row>
    <row r="84" spans="1:18">
      <c r="A84" t="s">
        <v>101</v>
      </c>
      <c r="B84" t="s">
        <v>195</v>
      </c>
      <c r="C84" t="s">
        <v>223</v>
      </c>
      <c r="D84" t="b">
        <v>1</v>
      </c>
      <c r="E84" t="b">
        <v>0</v>
      </c>
      <c r="F84" t="b">
        <v>0</v>
      </c>
      <c r="G84" t="b">
        <v>0</v>
      </c>
      <c r="H84" t="b">
        <v>0</v>
      </c>
      <c r="I84" t="b">
        <v>0</v>
      </c>
      <c r="J84" t="b">
        <v>0</v>
      </c>
      <c r="K84" t="b">
        <v>0</v>
      </c>
      <c r="L84" t="b">
        <v>0</v>
      </c>
      <c r="M84" t="s">
        <v>302</v>
      </c>
      <c r="N84" t="s">
        <v>422</v>
      </c>
      <c r="O84" t="s">
        <v>542</v>
      </c>
      <c r="P84" t="s">
        <v>660</v>
      </c>
      <c r="Q84" s="6" t="s">
        <v>777</v>
      </c>
      <c r="R84" t="s">
        <v>882</v>
      </c>
    </row>
    <row r="85" spans="1:18">
      <c r="A85" t="s">
        <v>102</v>
      </c>
      <c r="B85" t="s">
        <v>198</v>
      </c>
      <c r="C85" t="s">
        <v>223</v>
      </c>
      <c r="D85" t="b">
        <v>1</v>
      </c>
      <c r="E85" t="b">
        <v>0</v>
      </c>
      <c r="F85" t="b">
        <v>0</v>
      </c>
      <c r="G85" t="b">
        <v>0</v>
      </c>
      <c r="H85" t="b">
        <v>0</v>
      </c>
      <c r="I85" t="b">
        <v>0</v>
      </c>
      <c r="J85" t="b">
        <v>0</v>
      </c>
      <c r="K85" t="b">
        <v>0</v>
      </c>
      <c r="L85" t="b">
        <v>0</v>
      </c>
      <c r="M85" t="s">
        <v>303</v>
      </c>
      <c r="N85" t="s">
        <v>423</v>
      </c>
      <c r="O85" t="s">
        <v>530</v>
      </c>
      <c r="P85" t="s">
        <v>648</v>
      </c>
      <c r="Q85" s="6" t="s">
        <v>778</v>
      </c>
      <c r="R85" t="s">
        <v>883</v>
      </c>
    </row>
    <row r="86" spans="1:18">
      <c r="A86" t="s">
        <v>103</v>
      </c>
      <c r="B86" t="s">
        <v>158</v>
      </c>
      <c r="C86" t="s">
        <v>223</v>
      </c>
      <c r="D86" t="b">
        <v>1</v>
      </c>
      <c r="E86" t="b">
        <v>0</v>
      </c>
      <c r="F86" t="b">
        <v>0</v>
      </c>
      <c r="G86" t="b">
        <v>0</v>
      </c>
      <c r="H86" t="b">
        <v>0</v>
      </c>
      <c r="I86" t="b">
        <v>0</v>
      </c>
      <c r="J86" t="b">
        <v>0</v>
      </c>
      <c r="K86" t="b">
        <v>0</v>
      </c>
      <c r="L86" t="b">
        <v>0</v>
      </c>
      <c r="M86" t="s">
        <v>304</v>
      </c>
      <c r="N86" t="s">
        <v>424</v>
      </c>
      <c r="O86" t="s">
        <v>543</v>
      </c>
      <c r="P86" t="s">
        <v>661</v>
      </c>
      <c r="Q86" s="6" t="s">
        <v>779</v>
      </c>
      <c r="R86" t="s">
        <v>884</v>
      </c>
    </row>
    <row r="87" spans="1:18">
      <c r="A87" t="s">
        <v>104</v>
      </c>
      <c r="B87" t="s">
        <v>199</v>
      </c>
      <c r="C87" t="s">
        <v>224</v>
      </c>
      <c r="D87" t="b">
        <v>1</v>
      </c>
      <c r="E87" t="b">
        <v>0</v>
      </c>
      <c r="F87" t="b">
        <v>0</v>
      </c>
      <c r="G87" t="b">
        <v>0</v>
      </c>
      <c r="H87" t="b">
        <v>0</v>
      </c>
      <c r="I87" t="b">
        <v>0</v>
      </c>
      <c r="J87" t="b">
        <v>0</v>
      </c>
      <c r="K87" t="b">
        <v>0</v>
      </c>
      <c r="L87" t="b">
        <v>0</v>
      </c>
      <c r="M87" t="s">
        <v>305</v>
      </c>
      <c r="N87" t="s">
        <v>425</v>
      </c>
      <c r="O87" t="s">
        <v>544</v>
      </c>
      <c r="P87" t="s">
        <v>662</v>
      </c>
      <c r="Q87" s="6" t="s">
        <v>780</v>
      </c>
      <c r="R87" t="s">
        <v>885</v>
      </c>
    </row>
    <row r="88" spans="1:18">
      <c r="A88" t="s">
        <v>105</v>
      </c>
      <c r="B88" t="s">
        <v>191</v>
      </c>
      <c r="C88" t="s">
        <v>224</v>
      </c>
      <c r="D88" t="b">
        <v>1</v>
      </c>
      <c r="E88" t="b">
        <v>0</v>
      </c>
      <c r="F88" t="b">
        <v>0</v>
      </c>
      <c r="G88" t="b">
        <v>1</v>
      </c>
      <c r="H88" t="b">
        <v>0</v>
      </c>
      <c r="I88" t="b">
        <v>0</v>
      </c>
      <c r="J88" t="b">
        <v>0</v>
      </c>
      <c r="K88" t="b">
        <v>0</v>
      </c>
      <c r="L88" t="b">
        <v>0</v>
      </c>
      <c r="M88" t="s">
        <v>306</v>
      </c>
      <c r="N88" t="s">
        <v>426</v>
      </c>
      <c r="O88" t="s">
        <v>545</v>
      </c>
      <c r="P88" t="s">
        <v>663</v>
      </c>
      <c r="Q88" s="6" t="s">
        <v>781</v>
      </c>
      <c r="R88" t="s">
        <v>886</v>
      </c>
    </row>
    <row r="89" spans="1:18">
      <c r="A89" t="s">
        <v>106</v>
      </c>
      <c r="B89" t="s">
        <v>200</v>
      </c>
      <c r="C89" t="s">
        <v>224</v>
      </c>
      <c r="D89" t="b">
        <v>1</v>
      </c>
      <c r="E89" t="b">
        <v>0</v>
      </c>
      <c r="F89" t="b">
        <v>0</v>
      </c>
      <c r="G89" t="b">
        <v>0</v>
      </c>
      <c r="H89" t="b">
        <v>0</v>
      </c>
      <c r="I89" t="b">
        <v>0</v>
      </c>
      <c r="J89" t="b">
        <v>0</v>
      </c>
      <c r="K89" t="b">
        <v>0</v>
      </c>
      <c r="L89" t="b">
        <v>0</v>
      </c>
      <c r="M89" t="s">
        <v>307</v>
      </c>
      <c r="N89" t="s">
        <v>427</v>
      </c>
      <c r="O89" t="s">
        <v>546</v>
      </c>
      <c r="P89" t="s">
        <v>664</v>
      </c>
      <c r="Q89" s="6" t="s">
        <v>782</v>
      </c>
      <c r="R89" t="s">
        <v>887</v>
      </c>
    </row>
    <row r="90" spans="1:18">
      <c r="A90" t="s">
        <v>107</v>
      </c>
      <c r="B90" t="s">
        <v>142</v>
      </c>
      <c r="C90" t="s">
        <v>224</v>
      </c>
      <c r="D90" t="b">
        <v>1</v>
      </c>
      <c r="E90" t="b">
        <v>0</v>
      </c>
      <c r="F90" t="b">
        <v>0</v>
      </c>
      <c r="G90" t="b">
        <v>0</v>
      </c>
      <c r="H90" t="b">
        <v>0</v>
      </c>
      <c r="I90" t="b">
        <v>0</v>
      </c>
      <c r="J90" t="b">
        <v>0</v>
      </c>
      <c r="K90" t="b">
        <v>0</v>
      </c>
      <c r="L90" t="b">
        <v>0</v>
      </c>
      <c r="M90" t="s">
        <v>308</v>
      </c>
      <c r="N90" t="s">
        <v>428</v>
      </c>
      <c r="O90" t="s">
        <v>547</v>
      </c>
      <c r="P90" t="s">
        <v>665</v>
      </c>
      <c r="Q90" s="6" t="s">
        <v>783</v>
      </c>
      <c r="R90" t="s">
        <v>888</v>
      </c>
    </row>
    <row r="91" spans="1:18">
      <c r="A91" t="s">
        <v>108</v>
      </c>
      <c r="B91" t="s">
        <v>179</v>
      </c>
      <c r="C91" t="s">
        <v>224</v>
      </c>
      <c r="D91" t="b">
        <v>1</v>
      </c>
      <c r="E91" t="b">
        <v>0</v>
      </c>
      <c r="F91" t="b">
        <v>0</v>
      </c>
      <c r="G91" t="b">
        <v>0</v>
      </c>
      <c r="H91" t="b">
        <v>0</v>
      </c>
      <c r="I91" t="b">
        <v>0</v>
      </c>
      <c r="J91" t="b">
        <v>0</v>
      </c>
      <c r="K91" t="b">
        <v>0</v>
      </c>
      <c r="L91" t="b">
        <v>0</v>
      </c>
      <c r="M91" t="s">
        <v>309</v>
      </c>
      <c r="N91" t="s">
        <v>429</v>
      </c>
      <c r="O91" t="s">
        <v>532</v>
      </c>
      <c r="P91" t="s">
        <v>666</v>
      </c>
      <c r="Q91" s="6" t="s">
        <v>784</v>
      </c>
      <c r="R91" t="s">
        <v>889</v>
      </c>
    </row>
    <row r="92" spans="1:18">
      <c r="A92" t="s">
        <v>109</v>
      </c>
      <c r="B92" t="s">
        <v>201</v>
      </c>
      <c r="C92" t="s">
        <v>224</v>
      </c>
      <c r="D92" t="b">
        <v>1</v>
      </c>
      <c r="E92" t="b">
        <v>0</v>
      </c>
      <c r="F92" t="b">
        <v>0</v>
      </c>
      <c r="G92" t="b">
        <v>0</v>
      </c>
      <c r="H92" t="b">
        <v>0</v>
      </c>
      <c r="I92" t="b">
        <v>0</v>
      </c>
      <c r="J92" t="b">
        <v>0</v>
      </c>
      <c r="K92" t="b">
        <v>0</v>
      </c>
      <c r="L92" t="b">
        <v>0</v>
      </c>
      <c r="M92" t="s">
        <v>310</v>
      </c>
      <c r="N92" t="s">
        <v>430</v>
      </c>
      <c r="O92" t="s">
        <v>548</v>
      </c>
      <c r="P92" t="s">
        <v>667</v>
      </c>
      <c r="Q92" s="6" t="s">
        <v>785</v>
      </c>
      <c r="R92" t="s">
        <v>890</v>
      </c>
    </row>
    <row r="93" spans="1:18">
      <c r="A93" t="s">
        <v>110</v>
      </c>
      <c r="B93" t="s">
        <v>202</v>
      </c>
      <c r="C93" t="s">
        <v>224</v>
      </c>
      <c r="D93" t="b">
        <v>1</v>
      </c>
      <c r="E93" t="b">
        <v>0</v>
      </c>
      <c r="F93" t="b">
        <v>0</v>
      </c>
      <c r="G93" t="b">
        <v>0</v>
      </c>
      <c r="H93" t="b">
        <v>0</v>
      </c>
      <c r="I93" t="b">
        <v>0</v>
      </c>
      <c r="J93" t="b">
        <v>0</v>
      </c>
      <c r="K93" t="b">
        <v>0</v>
      </c>
      <c r="L93" t="b">
        <v>0</v>
      </c>
      <c r="M93" t="s">
        <v>311</v>
      </c>
      <c r="N93" t="s">
        <v>431</v>
      </c>
      <c r="O93" t="s">
        <v>549</v>
      </c>
      <c r="P93" t="s">
        <v>668</v>
      </c>
      <c r="Q93" s="6" t="s">
        <v>786</v>
      </c>
      <c r="R93" t="s">
        <v>891</v>
      </c>
    </row>
    <row r="94" spans="1:18">
      <c r="A94" t="s">
        <v>111</v>
      </c>
      <c r="B94" t="s">
        <v>199</v>
      </c>
      <c r="C94" t="s">
        <v>224</v>
      </c>
      <c r="D94" t="b">
        <v>1</v>
      </c>
      <c r="E94" t="b">
        <v>0</v>
      </c>
      <c r="F94" t="b">
        <v>0</v>
      </c>
      <c r="G94" t="b">
        <v>1</v>
      </c>
      <c r="H94" t="b">
        <v>0</v>
      </c>
      <c r="I94" t="b">
        <v>0</v>
      </c>
      <c r="J94" t="b">
        <v>0</v>
      </c>
      <c r="K94" t="b">
        <v>0</v>
      </c>
      <c r="L94" t="b">
        <v>0</v>
      </c>
      <c r="M94" t="s">
        <v>312</v>
      </c>
      <c r="N94" t="s">
        <v>432</v>
      </c>
      <c r="O94" t="s">
        <v>550</v>
      </c>
      <c r="P94" t="s">
        <v>669</v>
      </c>
      <c r="Q94" s="6" t="s">
        <v>787</v>
      </c>
      <c r="R94" t="s">
        <v>892</v>
      </c>
    </row>
    <row r="95" spans="1:18">
      <c r="A95" t="s">
        <v>112</v>
      </c>
      <c r="B95" t="s">
        <v>195</v>
      </c>
      <c r="C95" t="s">
        <v>224</v>
      </c>
      <c r="D95" t="b">
        <v>1</v>
      </c>
      <c r="E95" t="b">
        <v>0</v>
      </c>
      <c r="F95" t="b">
        <v>0</v>
      </c>
      <c r="G95" t="b">
        <v>0</v>
      </c>
      <c r="H95" t="b">
        <v>0</v>
      </c>
      <c r="I95" t="b">
        <v>0</v>
      </c>
      <c r="J95" t="b">
        <v>0</v>
      </c>
      <c r="K95" t="b">
        <v>0</v>
      </c>
      <c r="L95" t="b">
        <v>1</v>
      </c>
      <c r="M95" t="s">
        <v>313</v>
      </c>
      <c r="N95" t="s">
        <v>433</v>
      </c>
      <c r="O95" t="s">
        <v>551</v>
      </c>
      <c r="P95" t="s">
        <v>670</v>
      </c>
      <c r="Q95" s="6" t="s">
        <v>788</v>
      </c>
      <c r="R95" t="s">
        <v>893</v>
      </c>
    </row>
    <row r="96" spans="1:18">
      <c r="A96" t="s">
        <v>113</v>
      </c>
      <c r="B96" t="s">
        <v>183</v>
      </c>
      <c r="C96" t="s">
        <v>224</v>
      </c>
      <c r="D96" t="b">
        <v>1</v>
      </c>
      <c r="E96" t="b">
        <v>0</v>
      </c>
      <c r="F96" t="b">
        <v>0</v>
      </c>
      <c r="G96" t="b">
        <v>0</v>
      </c>
      <c r="H96" t="b">
        <v>0</v>
      </c>
      <c r="I96" t="b">
        <v>0</v>
      </c>
      <c r="J96" t="b">
        <v>0</v>
      </c>
      <c r="K96" t="b">
        <v>0</v>
      </c>
      <c r="L96" t="b">
        <v>0</v>
      </c>
      <c r="M96" t="s">
        <v>314</v>
      </c>
      <c r="N96" t="s">
        <v>434</v>
      </c>
      <c r="O96" t="s">
        <v>552</v>
      </c>
      <c r="P96" t="s">
        <v>671</v>
      </c>
      <c r="Q96" s="6" t="s">
        <v>789</v>
      </c>
      <c r="R96" t="s">
        <v>894</v>
      </c>
    </row>
    <row r="97" spans="1:18">
      <c r="A97" t="s">
        <v>114</v>
      </c>
      <c r="B97" t="s">
        <v>179</v>
      </c>
      <c r="C97" t="s">
        <v>224</v>
      </c>
      <c r="D97" t="b">
        <v>1</v>
      </c>
      <c r="E97" t="b">
        <v>0</v>
      </c>
      <c r="F97" t="b">
        <v>0</v>
      </c>
      <c r="G97" t="b">
        <v>0</v>
      </c>
      <c r="H97" t="b">
        <v>0</v>
      </c>
      <c r="I97" t="b">
        <v>0</v>
      </c>
      <c r="J97" t="b">
        <v>0</v>
      </c>
      <c r="K97" t="b">
        <v>0</v>
      </c>
      <c r="L97" t="b">
        <v>0</v>
      </c>
      <c r="M97" t="s">
        <v>315</v>
      </c>
      <c r="N97" t="s">
        <v>435</v>
      </c>
      <c r="O97" t="s">
        <v>553</v>
      </c>
      <c r="P97" t="s">
        <v>672</v>
      </c>
      <c r="Q97" s="6" t="s">
        <v>790</v>
      </c>
      <c r="R97" t="s">
        <v>895</v>
      </c>
    </row>
    <row r="98" spans="1:18">
      <c r="A98" t="s">
        <v>115</v>
      </c>
      <c r="B98" t="s">
        <v>195</v>
      </c>
      <c r="C98" t="s">
        <v>224</v>
      </c>
      <c r="D98" t="b">
        <v>1</v>
      </c>
      <c r="E98" t="b">
        <v>0</v>
      </c>
      <c r="F98" t="b">
        <v>0</v>
      </c>
      <c r="G98" t="b">
        <v>0</v>
      </c>
      <c r="H98" t="b">
        <v>0</v>
      </c>
      <c r="I98" t="b">
        <v>0</v>
      </c>
      <c r="J98" t="b">
        <v>0</v>
      </c>
      <c r="K98" t="b">
        <v>0</v>
      </c>
      <c r="L98" t="b">
        <v>0</v>
      </c>
      <c r="M98" t="s">
        <v>316</v>
      </c>
      <c r="N98" t="s">
        <v>436</v>
      </c>
      <c r="O98" t="s">
        <v>554</v>
      </c>
      <c r="P98" t="s">
        <v>673</v>
      </c>
      <c r="Q98" s="6" t="s">
        <v>791</v>
      </c>
      <c r="R98" t="s">
        <v>896</v>
      </c>
    </row>
    <row r="99" spans="1:18">
      <c r="A99" t="s">
        <v>116</v>
      </c>
      <c r="B99" t="s">
        <v>203</v>
      </c>
      <c r="C99" t="s">
        <v>225</v>
      </c>
      <c r="D99" t="b">
        <v>1</v>
      </c>
      <c r="E99" t="b">
        <v>0</v>
      </c>
      <c r="F99" t="b">
        <v>0</v>
      </c>
      <c r="G99" t="b">
        <v>0</v>
      </c>
      <c r="H99" t="b">
        <v>0</v>
      </c>
      <c r="I99" t="b">
        <v>0</v>
      </c>
      <c r="J99" t="b">
        <v>0</v>
      </c>
      <c r="K99" t="b">
        <v>0</v>
      </c>
      <c r="L99" t="b">
        <v>0</v>
      </c>
      <c r="M99" t="s">
        <v>317</v>
      </c>
      <c r="N99" t="s">
        <v>437</v>
      </c>
      <c r="O99" t="s">
        <v>555</v>
      </c>
      <c r="P99" t="s">
        <v>674</v>
      </c>
      <c r="Q99" s="6" t="s">
        <v>792</v>
      </c>
      <c r="R99" t="s">
        <v>897</v>
      </c>
    </row>
    <row r="100" spans="1:18">
      <c r="A100" t="s">
        <v>117</v>
      </c>
      <c r="B100" t="s">
        <v>204</v>
      </c>
      <c r="C100" t="s">
        <v>225</v>
      </c>
      <c r="D100" t="b">
        <v>1</v>
      </c>
      <c r="E100" t="b">
        <v>0</v>
      </c>
      <c r="F100" t="b">
        <v>0</v>
      </c>
      <c r="G100" t="b">
        <v>0</v>
      </c>
      <c r="H100" t="b">
        <v>0</v>
      </c>
      <c r="I100" t="b">
        <v>0</v>
      </c>
      <c r="J100" t="b">
        <v>0</v>
      </c>
      <c r="K100" t="b">
        <v>0</v>
      </c>
      <c r="L100" t="b">
        <v>0</v>
      </c>
      <c r="M100" t="s">
        <v>318</v>
      </c>
      <c r="N100" t="s">
        <v>438</v>
      </c>
      <c r="O100" t="s">
        <v>556</v>
      </c>
      <c r="P100" t="s">
        <v>675</v>
      </c>
      <c r="Q100" s="6" t="s">
        <v>793</v>
      </c>
      <c r="R100" t="s">
        <v>898</v>
      </c>
    </row>
    <row r="101" spans="1:18">
      <c r="A101" t="s">
        <v>118</v>
      </c>
      <c r="B101" t="s">
        <v>179</v>
      </c>
      <c r="C101" t="s">
        <v>225</v>
      </c>
      <c r="D101" t="b">
        <v>1</v>
      </c>
      <c r="E101" t="b">
        <v>0</v>
      </c>
      <c r="F101" t="b">
        <v>0</v>
      </c>
      <c r="G101" t="b">
        <v>0</v>
      </c>
      <c r="H101" t="b">
        <v>0</v>
      </c>
      <c r="I101" t="b">
        <v>0</v>
      </c>
      <c r="J101" t="b">
        <v>0</v>
      </c>
      <c r="K101" t="b">
        <v>0</v>
      </c>
      <c r="L101" t="b">
        <v>0</v>
      </c>
      <c r="M101" t="s">
        <v>319</v>
      </c>
      <c r="N101" t="s">
        <v>439</v>
      </c>
      <c r="O101" t="s">
        <v>557</v>
      </c>
      <c r="P101" t="s">
        <v>666</v>
      </c>
      <c r="Q101" s="6" t="s">
        <v>794</v>
      </c>
      <c r="R101" t="s">
        <v>899</v>
      </c>
    </row>
    <row r="102" spans="1:18">
      <c r="A102" t="s">
        <v>119</v>
      </c>
      <c r="B102" t="s">
        <v>205</v>
      </c>
      <c r="C102" t="s">
        <v>225</v>
      </c>
      <c r="D102" t="b">
        <v>1</v>
      </c>
      <c r="E102" t="b">
        <v>0</v>
      </c>
      <c r="F102" t="b">
        <v>0</v>
      </c>
      <c r="G102" t="b">
        <v>0</v>
      </c>
      <c r="H102" t="b">
        <v>0</v>
      </c>
      <c r="I102" t="b">
        <v>0</v>
      </c>
      <c r="J102" t="b">
        <v>0</v>
      </c>
      <c r="K102" t="b">
        <v>0</v>
      </c>
      <c r="L102" t="b">
        <v>1</v>
      </c>
      <c r="M102" t="s">
        <v>320</v>
      </c>
      <c r="N102" t="s">
        <v>440</v>
      </c>
      <c r="O102" t="s">
        <v>558</v>
      </c>
      <c r="P102" t="s">
        <v>676</v>
      </c>
      <c r="Q102" s="6" t="s">
        <v>795</v>
      </c>
      <c r="R102" t="s">
        <v>900</v>
      </c>
    </row>
    <row r="103" spans="1:18">
      <c r="A103" t="s">
        <v>120</v>
      </c>
      <c r="B103" t="s">
        <v>199</v>
      </c>
      <c r="C103" t="s">
        <v>225</v>
      </c>
      <c r="D103" t="b">
        <v>1</v>
      </c>
      <c r="E103" t="b">
        <v>0</v>
      </c>
      <c r="F103" t="b">
        <v>0</v>
      </c>
      <c r="G103" t="b">
        <v>1</v>
      </c>
      <c r="H103" t="b">
        <v>0</v>
      </c>
      <c r="I103" t="b">
        <v>0</v>
      </c>
      <c r="J103" t="b">
        <v>0</v>
      </c>
      <c r="K103" t="b">
        <v>0</v>
      </c>
      <c r="L103" t="b">
        <v>0</v>
      </c>
      <c r="M103" t="s">
        <v>321</v>
      </c>
      <c r="N103" t="s">
        <v>441</v>
      </c>
      <c r="O103" t="s">
        <v>559</v>
      </c>
      <c r="P103" t="s">
        <v>677</v>
      </c>
      <c r="Q103" s="6" t="s">
        <v>796</v>
      </c>
      <c r="R103" t="s">
        <v>901</v>
      </c>
    </row>
    <row r="104" spans="1:18">
      <c r="A104" t="s">
        <v>121</v>
      </c>
      <c r="B104" t="s">
        <v>206</v>
      </c>
      <c r="C104" t="s">
        <v>226</v>
      </c>
      <c r="D104" t="b">
        <v>1</v>
      </c>
      <c r="E104" t="b">
        <v>0</v>
      </c>
      <c r="F104" t="b">
        <v>0</v>
      </c>
      <c r="G104" t="b">
        <v>0</v>
      </c>
      <c r="H104" t="b">
        <v>0</v>
      </c>
      <c r="I104" t="b">
        <v>0</v>
      </c>
      <c r="J104" t="b">
        <v>0</v>
      </c>
      <c r="K104" t="b">
        <v>0</v>
      </c>
      <c r="L104" t="b">
        <v>0</v>
      </c>
      <c r="M104" t="s">
        <v>322</v>
      </c>
      <c r="N104" t="s">
        <v>442</v>
      </c>
      <c r="O104" t="s">
        <v>560</v>
      </c>
      <c r="P104" t="s">
        <v>678</v>
      </c>
      <c r="Q104" s="6" t="s">
        <v>797</v>
      </c>
      <c r="R104" t="s">
        <v>902</v>
      </c>
    </row>
    <row r="105" spans="1:18">
      <c r="A105" t="s">
        <v>122</v>
      </c>
      <c r="B105" t="s">
        <v>179</v>
      </c>
      <c r="C105" t="s">
        <v>226</v>
      </c>
      <c r="D105" t="b">
        <v>1</v>
      </c>
      <c r="E105" t="b">
        <v>0</v>
      </c>
      <c r="F105" t="b">
        <v>0</v>
      </c>
      <c r="G105" t="b">
        <v>0</v>
      </c>
      <c r="H105" t="b">
        <v>0</v>
      </c>
      <c r="I105" t="b">
        <v>0</v>
      </c>
      <c r="J105" t="b">
        <v>0</v>
      </c>
      <c r="K105" t="b">
        <v>0</v>
      </c>
      <c r="L105" t="b">
        <v>1</v>
      </c>
      <c r="M105" t="s">
        <v>323</v>
      </c>
      <c r="N105" t="s">
        <v>443</v>
      </c>
      <c r="O105" t="s">
        <v>532</v>
      </c>
      <c r="P105" t="s">
        <v>666</v>
      </c>
      <c r="Q105" s="6" t="s">
        <v>798</v>
      </c>
      <c r="R105" t="s">
        <v>903</v>
      </c>
    </row>
    <row r="106" spans="1:18">
      <c r="A106" t="s">
        <v>123</v>
      </c>
      <c r="B106" t="s">
        <v>207</v>
      </c>
      <c r="C106" t="s">
        <v>227</v>
      </c>
      <c r="D106" t="b">
        <v>1</v>
      </c>
      <c r="E106" t="b">
        <v>0</v>
      </c>
      <c r="F106" t="b">
        <v>0</v>
      </c>
      <c r="G106" t="b">
        <v>0</v>
      </c>
      <c r="H106" t="b">
        <v>0</v>
      </c>
      <c r="I106" t="b">
        <v>0</v>
      </c>
      <c r="J106" t="b">
        <v>0</v>
      </c>
      <c r="K106" t="b">
        <v>0</v>
      </c>
      <c r="L106" t="b">
        <v>0</v>
      </c>
      <c r="M106" t="s">
        <v>324</v>
      </c>
      <c r="N106" t="s">
        <v>444</v>
      </c>
      <c r="O106" t="s">
        <v>561</v>
      </c>
      <c r="P106" t="s">
        <v>679</v>
      </c>
      <c r="Q106" s="6" t="s">
        <v>799</v>
      </c>
      <c r="R106" t="s">
        <v>904</v>
      </c>
    </row>
    <row r="107" spans="1:18">
      <c r="A107" t="s">
        <v>124</v>
      </c>
      <c r="B107" t="s">
        <v>191</v>
      </c>
      <c r="C107" t="s">
        <v>227</v>
      </c>
      <c r="D107" t="b">
        <v>1</v>
      </c>
      <c r="E107" t="b">
        <v>0</v>
      </c>
      <c r="F107" t="b">
        <v>0</v>
      </c>
      <c r="G107" t="b">
        <v>0</v>
      </c>
      <c r="H107" t="b">
        <v>0</v>
      </c>
      <c r="I107" t="b">
        <v>0</v>
      </c>
      <c r="J107" t="b">
        <v>0</v>
      </c>
      <c r="K107" t="b">
        <v>0</v>
      </c>
      <c r="L107" t="b">
        <v>0</v>
      </c>
      <c r="M107" t="s">
        <v>325</v>
      </c>
      <c r="N107" t="s">
        <v>445</v>
      </c>
      <c r="O107" t="s">
        <v>562</v>
      </c>
      <c r="P107" t="s">
        <v>680</v>
      </c>
      <c r="Q107" s="6" t="s">
        <v>800</v>
      </c>
      <c r="R107" t="s">
        <v>905</v>
      </c>
    </row>
    <row r="108" spans="1:18">
      <c r="A108" t="s">
        <v>125</v>
      </c>
      <c r="B108" t="s">
        <v>208</v>
      </c>
      <c r="C108" t="s">
        <v>227</v>
      </c>
      <c r="D108" t="b">
        <v>1</v>
      </c>
      <c r="E108" t="b">
        <v>0</v>
      </c>
      <c r="F108" t="b">
        <v>0</v>
      </c>
      <c r="G108" t="b">
        <v>0</v>
      </c>
      <c r="H108" t="b">
        <v>0</v>
      </c>
      <c r="I108" t="b">
        <v>0</v>
      </c>
      <c r="J108" t="b">
        <v>0</v>
      </c>
      <c r="K108" t="b">
        <v>0</v>
      </c>
      <c r="L108" t="b">
        <v>0</v>
      </c>
      <c r="M108" t="s">
        <v>326</v>
      </c>
      <c r="N108" t="s">
        <v>446</v>
      </c>
      <c r="O108" t="s">
        <v>563</v>
      </c>
      <c r="P108" t="s">
        <v>681</v>
      </c>
      <c r="Q108" s="6" t="s">
        <v>801</v>
      </c>
      <c r="R108" t="s">
        <v>906</v>
      </c>
    </row>
    <row r="109" spans="1:18">
      <c r="A109" t="s">
        <v>126</v>
      </c>
      <c r="B109" t="s">
        <v>209</v>
      </c>
      <c r="C109" t="s">
        <v>227</v>
      </c>
      <c r="D109" t="b">
        <v>1</v>
      </c>
      <c r="E109" t="b">
        <v>0</v>
      </c>
      <c r="F109" t="b">
        <v>0</v>
      </c>
      <c r="G109" t="b">
        <v>0</v>
      </c>
      <c r="H109" t="b">
        <v>0</v>
      </c>
      <c r="I109" t="b">
        <v>0</v>
      </c>
      <c r="J109" t="b">
        <v>0</v>
      </c>
      <c r="K109" t="b">
        <v>0</v>
      </c>
      <c r="L109" t="b">
        <v>0</v>
      </c>
      <c r="M109" t="s">
        <v>327</v>
      </c>
      <c r="N109" t="s">
        <v>447</v>
      </c>
      <c r="O109" t="s">
        <v>564</v>
      </c>
      <c r="P109" t="s">
        <v>682</v>
      </c>
      <c r="Q109" s="6" t="s">
        <v>802</v>
      </c>
      <c r="R109" t="s">
        <v>907</v>
      </c>
    </row>
    <row r="110" spans="1:18">
      <c r="A110" t="s">
        <v>127</v>
      </c>
      <c r="B110" t="s">
        <v>210</v>
      </c>
      <c r="C110" t="s">
        <v>227</v>
      </c>
      <c r="D110" t="b">
        <v>1</v>
      </c>
      <c r="E110" t="b">
        <v>0</v>
      </c>
      <c r="F110" t="b">
        <v>0</v>
      </c>
      <c r="G110" t="b">
        <v>0</v>
      </c>
      <c r="H110" t="b">
        <v>0</v>
      </c>
      <c r="I110" t="b">
        <v>0</v>
      </c>
      <c r="J110" t="b">
        <v>0</v>
      </c>
      <c r="K110" t="b">
        <v>0</v>
      </c>
      <c r="L110" t="b">
        <v>0</v>
      </c>
      <c r="M110" t="s">
        <v>328</v>
      </c>
      <c r="N110" t="s">
        <v>448</v>
      </c>
      <c r="O110" t="s">
        <v>565</v>
      </c>
      <c r="P110" t="s">
        <v>683</v>
      </c>
      <c r="Q110" s="6" t="s">
        <v>803</v>
      </c>
      <c r="R110" t="s">
        <v>908</v>
      </c>
    </row>
    <row r="111" spans="1:18">
      <c r="A111" t="s">
        <v>128</v>
      </c>
      <c r="B111" t="s">
        <v>179</v>
      </c>
      <c r="C111" t="s">
        <v>227</v>
      </c>
      <c r="D111" t="b">
        <v>1</v>
      </c>
      <c r="E111" t="b">
        <v>0</v>
      </c>
      <c r="F111" t="b">
        <v>0</v>
      </c>
      <c r="G111" t="b">
        <v>0</v>
      </c>
      <c r="H111" t="b">
        <v>0</v>
      </c>
      <c r="I111" t="b">
        <v>0</v>
      </c>
      <c r="J111" t="b">
        <v>0</v>
      </c>
      <c r="K111" t="b">
        <v>0</v>
      </c>
      <c r="L111" t="b">
        <v>0</v>
      </c>
      <c r="M111" t="s">
        <v>329</v>
      </c>
      <c r="N111" t="s">
        <v>449</v>
      </c>
      <c r="O111" t="s">
        <v>566</v>
      </c>
      <c r="P111" t="s">
        <v>684</v>
      </c>
      <c r="Q111" s="6" t="s">
        <v>804</v>
      </c>
      <c r="R111" t="s">
        <v>909</v>
      </c>
    </row>
    <row r="112" spans="1:18">
      <c r="A112" t="s">
        <v>129</v>
      </c>
      <c r="B112" t="s">
        <v>204</v>
      </c>
      <c r="C112" t="s">
        <v>228</v>
      </c>
      <c r="D112" t="b">
        <v>1</v>
      </c>
      <c r="E112" t="b">
        <v>0</v>
      </c>
      <c r="F112" t="b">
        <v>0</v>
      </c>
      <c r="G112" t="b">
        <v>0</v>
      </c>
      <c r="H112" t="b">
        <v>0</v>
      </c>
      <c r="I112" t="b">
        <v>0</v>
      </c>
      <c r="J112" t="b">
        <v>0</v>
      </c>
      <c r="K112" t="b">
        <v>0</v>
      </c>
      <c r="L112" t="b">
        <v>0</v>
      </c>
      <c r="M112" t="s">
        <v>330</v>
      </c>
      <c r="N112" t="s">
        <v>450</v>
      </c>
      <c r="O112" t="s">
        <v>567</v>
      </c>
      <c r="P112" t="s">
        <v>675</v>
      </c>
      <c r="Q112" s="6" t="s">
        <v>805</v>
      </c>
      <c r="R112" t="s">
        <v>910</v>
      </c>
    </row>
    <row r="113" spans="1:18">
      <c r="A113" t="s">
        <v>130</v>
      </c>
      <c r="B113" t="s">
        <v>211</v>
      </c>
      <c r="C113" t="s">
        <v>228</v>
      </c>
      <c r="D113" t="b">
        <v>1</v>
      </c>
      <c r="E113" t="b">
        <v>0</v>
      </c>
      <c r="F113" t="b">
        <v>0</v>
      </c>
      <c r="G113" t="b">
        <v>0</v>
      </c>
      <c r="H113" t="b">
        <v>0</v>
      </c>
      <c r="I113" t="b">
        <v>0</v>
      </c>
      <c r="J113" t="b">
        <v>1</v>
      </c>
      <c r="K113" t="b">
        <v>0</v>
      </c>
      <c r="L113" t="b">
        <v>0</v>
      </c>
      <c r="M113" t="s">
        <v>331</v>
      </c>
      <c r="N113" t="s">
        <v>451</v>
      </c>
      <c r="O113" t="s">
        <v>568</v>
      </c>
      <c r="P113" t="s">
        <v>685</v>
      </c>
      <c r="Q113" s="6" t="s">
        <v>806</v>
      </c>
      <c r="R113" t="s">
        <v>911</v>
      </c>
    </row>
    <row r="114" spans="1:18">
      <c r="A114" t="s">
        <v>131</v>
      </c>
      <c r="B114" t="s">
        <v>184</v>
      </c>
      <c r="C114" t="s">
        <v>228</v>
      </c>
      <c r="D114" t="b">
        <v>1</v>
      </c>
      <c r="E114" t="b">
        <v>0</v>
      </c>
      <c r="F114" t="b">
        <v>0</v>
      </c>
      <c r="G114" t="b">
        <v>0</v>
      </c>
      <c r="H114" t="b">
        <v>0</v>
      </c>
      <c r="I114" t="b">
        <v>0</v>
      </c>
      <c r="J114" t="b">
        <v>0</v>
      </c>
      <c r="K114" t="b">
        <v>0</v>
      </c>
      <c r="L114" t="b">
        <v>0</v>
      </c>
      <c r="M114" t="s">
        <v>332</v>
      </c>
      <c r="N114" t="s">
        <v>452</v>
      </c>
      <c r="O114" t="s">
        <v>569</v>
      </c>
      <c r="P114" t="s">
        <v>686</v>
      </c>
      <c r="Q114" s="6" t="s">
        <v>807</v>
      </c>
      <c r="R114" t="s">
        <v>912</v>
      </c>
    </row>
    <row r="115" spans="1:18">
      <c r="A115" t="s">
        <v>132</v>
      </c>
      <c r="B115" t="s">
        <v>191</v>
      </c>
      <c r="C115" t="s">
        <v>229</v>
      </c>
      <c r="D115" t="b">
        <v>1</v>
      </c>
      <c r="E115" t="b">
        <v>0</v>
      </c>
      <c r="F115" t="b">
        <v>0</v>
      </c>
      <c r="G115" t="b">
        <v>0</v>
      </c>
      <c r="H115" t="b">
        <v>0</v>
      </c>
      <c r="I115" t="b">
        <v>0</v>
      </c>
      <c r="J115" t="b">
        <v>1</v>
      </c>
      <c r="K115" t="b">
        <v>0</v>
      </c>
      <c r="L115" t="b">
        <v>0</v>
      </c>
      <c r="M115" t="s">
        <v>333</v>
      </c>
      <c r="O115" t="s">
        <v>570</v>
      </c>
      <c r="P115" t="s">
        <v>687</v>
      </c>
      <c r="Q115" s="6" t="s">
        <v>808</v>
      </c>
      <c r="R115" t="s">
        <v>913</v>
      </c>
    </row>
    <row r="116" spans="1:18">
      <c r="A116" t="s">
        <v>133</v>
      </c>
      <c r="B116" t="s">
        <v>207</v>
      </c>
      <c r="C116" t="s">
        <v>229</v>
      </c>
      <c r="D116" t="b">
        <v>1</v>
      </c>
      <c r="E116" t="b">
        <v>0</v>
      </c>
      <c r="F116" t="b">
        <v>0</v>
      </c>
      <c r="G116" t="b">
        <v>0</v>
      </c>
      <c r="H116" t="b">
        <v>0</v>
      </c>
      <c r="I116" t="b">
        <v>0</v>
      </c>
      <c r="J116" t="b">
        <v>0</v>
      </c>
      <c r="K116" t="b">
        <v>0</v>
      </c>
      <c r="L116" t="b">
        <v>0</v>
      </c>
      <c r="M116" t="s">
        <v>334</v>
      </c>
      <c r="N116" t="s">
        <v>453</v>
      </c>
      <c r="O116" t="s">
        <v>571</v>
      </c>
      <c r="P116" t="s">
        <v>688</v>
      </c>
      <c r="Q116" s="6" t="s">
        <v>809</v>
      </c>
      <c r="R116" t="s">
        <v>914</v>
      </c>
    </row>
    <row r="117" spans="1:18">
      <c r="A117" t="s">
        <v>134</v>
      </c>
      <c r="B117" t="s">
        <v>207</v>
      </c>
      <c r="C117" t="s">
        <v>229</v>
      </c>
      <c r="D117" t="b">
        <v>1</v>
      </c>
      <c r="E117" t="b">
        <v>0</v>
      </c>
      <c r="F117" t="b">
        <v>0</v>
      </c>
      <c r="G117" t="b">
        <v>0</v>
      </c>
      <c r="H117" t="b">
        <v>0</v>
      </c>
      <c r="I117" t="b">
        <v>0</v>
      </c>
      <c r="J117" t="b">
        <v>0</v>
      </c>
      <c r="K117" t="b">
        <v>0</v>
      </c>
      <c r="L117" t="b">
        <v>0</v>
      </c>
      <c r="M117" t="s">
        <v>335</v>
      </c>
      <c r="N117" t="s">
        <v>454</v>
      </c>
      <c r="O117" t="s">
        <v>572</v>
      </c>
      <c r="P117" t="s">
        <v>689</v>
      </c>
      <c r="Q117" s="6" t="s">
        <v>810</v>
      </c>
      <c r="R117" t="s">
        <v>915</v>
      </c>
    </row>
    <row r="118" spans="1:18">
      <c r="A118" t="s">
        <v>135</v>
      </c>
      <c r="B118" t="s">
        <v>212</v>
      </c>
      <c r="C118" t="s">
        <v>230</v>
      </c>
      <c r="D118" t="b">
        <v>1</v>
      </c>
      <c r="E118" t="b">
        <v>0</v>
      </c>
      <c r="F118" t="b">
        <v>0</v>
      </c>
      <c r="G118" t="b">
        <v>0</v>
      </c>
      <c r="H118" t="b">
        <v>0</v>
      </c>
      <c r="I118" t="b">
        <v>0</v>
      </c>
      <c r="J118" t="b">
        <v>0</v>
      </c>
      <c r="K118" t="b">
        <v>0</v>
      </c>
      <c r="L118" t="b">
        <v>0</v>
      </c>
      <c r="M118" t="s">
        <v>336</v>
      </c>
      <c r="N118" t="s">
        <v>455</v>
      </c>
      <c r="O118" t="s">
        <v>573</v>
      </c>
      <c r="P118" t="s">
        <v>690</v>
      </c>
      <c r="Q118" s="6" t="s">
        <v>811</v>
      </c>
      <c r="R118" t="s">
        <v>916</v>
      </c>
    </row>
    <row r="119" spans="1:18">
      <c r="A119" t="s">
        <v>136</v>
      </c>
      <c r="B119" t="s">
        <v>178</v>
      </c>
      <c r="C119" t="s">
        <v>230</v>
      </c>
      <c r="D119" t="b">
        <v>1</v>
      </c>
      <c r="E119" t="b">
        <v>0</v>
      </c>
      <c r="F119" t="b">
        <v>0</v>
      </c>
      <c r="G119" t="b">
        <v>0</v>
      </c>
      <c r="H119" t="b">
        <v>0</v>
      </c>
      <c r="I119" t="b">
        <v>0</v>
      </c>
      <c r="J119" t="b">
        <v>0</v>
      </c>
      <c r="K119" t="b">
        <v>0</v>
      </c>
      <c r="L119" t="b">
        <v>0</v>
      </c>
      <c r="M119" t="s">
        <v>337</v>
      </c>
      <c r="N119" t="s">
        <v>456</v>
      </c>
      <c r="O119" t="s">
        <v>574</v>
      </c>
      <c r="P119" t="s">
        <v>691</v>
      </c>
      <c r="Q119" s="6" t="s">
        <v>812</v>
      </c>
      <c r="R119" t="s">
        <v>917</v>
      </c>
    </row>
    <row r="120" spans="1:18">
      <c r="A120" t="s">
        <v>137</v>
      </c>
      <c r="B120" t="s">
        <v>199</v>
      </c>
      <c r="C120" t="s">
        <v>230</v>
      </c>
      <c r="D120" t="b">
        <v>1</v>
      </c>
      <c r="E120" t="b">
        <v>0</v>
      </c>
      <c r="F120" t="b">
        <v>0</v>
      </c>
      <c r="G120" t="b">
        <v>0</v>
      </c>
      <c r="H120" t="b">
        <v>0</v>
      </c>
      <c r="I120" t="b">
        <v>0</v>
      </c>
      <c r="J120" t="b">
        <v>0</v>
      </c>
      <c r="K120" t="b">
        <v>0</v>
      </c>
      <c r="L120" t="b">
        <v>0</v>
      </c>
      <c r="M120" t="s">
        <v>338</v>
      </c>
      <c r="N120" t="s">
        <v>457</v>
      </c>
      <c r="O120" t="s">
        <v>575</v>
      </c>
      <c r="P120" t="s">
        <v>692</v>
      </c>
      <c r="Q120" s="6" t="s">
        <v>813</v>
      </c>
      <c r="R120" t="s">
        <v>918</v>
      </c>
    </row>
    <row r="121" spans="1:18">
      <c r="A121" t="s">
        <v>138</v>
      </c>
      <c r="B121" t="s">
        <v>213</v>
      </c>
      <c r="C121" t="s">
        <v>231</v>
      </c>
      <c r="D121" t="b">
        <v>1</v>
      </c>
      <c r="E121" t="b">
        <v>0</v>
      </c>
      <c r="F121" t="b">
        <v>0</v>
      </c>
      <c r="G121" t="b">
        <v>0</v>
      </c>
      <c r="H121" t="b">
        <v>0</v>
      </c>
      <c r="I121" t="b">
        <v>0</v>
      </c>
      <c r="J121" t="b">
        <v>0</v>
      </c>
      <c r="K121" t="b">
        <v>0</v>
      </c>
      <c r="L121" t="b">
        <v>0</v>
      </c>
      <c r="M121" t="s">
        <v>339</v>
      </c>
      <c r="N121" t="s">
        <v>458</v>
      </c>
      <c r="O121" t="s">
        <v>576</v>
      </c>
      <c r="P121" t="s">
        <v>693</v>
      </c>
      <c r="Q121" s="6" t="s">
        <v>814</v>
      </c>
      <c r="R121" t="s">
        <v>919</v>
      </c>
    </row>
    <row r="122" spans="1:18">
      <c r="A122" t="s">
        <v>139</v>
      </c>
      <c r="B122" t="s">
        <v>214</v>
      </c>
      <c r="C122" t="s">
        <v>231</v>
      </c>
      <c r="D122" t="b">
        <v>1</v>
      </c>
      <c r="E122" t="b">
        <v>0</v>
      </c>
      <c r="F122" t="b">
        <v>0</v>
      </c>
      <c r="G122" t="b">
        <v>0</v>
      </c>
      <c r="H122" t="b">
        <v>0</v>
      </c>
      <c r="I122" t="b">
        <v>0</v>
      </c>
      <c r="J122" t="b">
        <v>0</v>
      </c>
      <c r="K122" t="b">
        <v>0</v>
      </c>
      <c r="L122" t="b">
        <v>0</v>
      </c>
      <c r="M122" t="s">
        <v>340</v>
      </c>
      <c r="N122" t="s">
        <v>459</v>
      </c>
      <c r="O122" t="s">
        <v>577</v>
      </c>
      <c r="P122" t="s">
        <v>694</v>
      </c>
      <c r="Q122" s="6" t="s">
        <v>815</v>
      </c>
      <c r="R122" t="s">
        <v>920</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7"/>
  <sheetViews>
    <sheetView workbookViewId="0"/>
  </sheetViews>
  <sheetFormatPr defaultRowHeight="15"/>
  <sheetData>
    <row r="1" spans="1:12">
      <c r="A1" s="1" t="s">
        <v>1200</v>
      </c>
      <c r="B1" s="1"/>
      <c r="C1" s="1"/>
      <c r="D1" s="1"/>
      <c r="E1" s="1"/>
      <c r="G1" s="1" t="s">
        <v>1201</v>
      </c>
      <c r="H1" s="1"/>
      <c r="I1" s="1"/>
      <c r="J1" s="1"/>
      <c r="K1" s="1"/>
      <c r="L1" s="1"/>
    </row>
    <row r="2" spans="1:12">
      <c r="A2" s="1" t="s">
        <v>1202</v>
      </c>
      <c r="B2" s="1" t="s">
        <v>1203</v>
      </c>
      <c r="C2" s="1" t="s">
        <v>1204</v>
      </c>
      <c r="D2" s="1" t="s">
        <v>1205</v>
      </c>
      <c r="E2" s="1" t="s">
        <v>1206</v>
      </c>
      <c r="G2" s="1" t="s">
        <v>991</v>
      </c>
      <c r="H2" s="1" t="s">
        <v>1207</v>
      </c>
      <c r="I2" s="1" t="s">
        <v>1208</v>
      </c>
      <c r="J2" s="1" t="s">
        <v>1209</v>
      </c>
      <c r="K2" s="1" t="s">
        <v>1210</v>
      </c>
      <c r="L2" s="1" t="s">
        <v>1211</v>
      </c>
    </row>
    <row r="3" spans="1:12">
      <c r="A3" t="s">
        <v>1212</v>
      </c>
      <c r="B3">
        <v>14.1</v>
      </c>
      <c r="C3">
        <v>0</v>
      </c>
      <c r="D3">
        <v>1</v>
      </c>
      <c r="E3" t="s">
        <v>1213</v>
      </c>
      <c r="G3" t="s">
        <v>1277</v>
      </c>
      <c r="H3" t="s">
        <v>1278</v>
      </c>
      <c r="I3" t="s">
        <v>1279</v>
      </c>
      <c r="J3" t="s">
        <v>218</v>
      </c>
      <c r="K3">
        <v>1E-28</v>
      </c>
      <c r="L3" s="7" t="s">
        <v>1281</v>
      </c>
    </row>
    <row r="4" spans="1:12">
      <c r="A4" t="s">
        <v>1214</v>
      </c>
      <c r="B4">
        <v>9.800000000000001</v>
      </c>
      <c r="C4">
        <v>0</v>
      </c>
      <c r="D4">
        <v>1</v>
      </c>
      <c r="E4" t="s">
        <v>1213</v>
      </c>
      <c r="G4" t="s">
        <v>1282</v>
      </c>
      <c r="H4" t="s">
        <v>1278</v>
      </c>
      <c r="I4" t="s">
        <v>1283</v>
      </c>
      <c r="J4" t="s">
        <v>217</v>
      </c>
      <c r="K4">
        <v>1E-16</v>
      </c>
      <c r="L4" s="7" t="s">
        <v>1285</v>
      </c>
    </row>
    <row r="5" spans="1:12">
      <c r="A5" t="s">
        <v>1215</v>
      </c>
      <c r="B5">
        <v>8.1</v>
      </c>
      <c r="C5">
        <v>0</v>
      </c>
      <c r="D5">
        <v>1</v>
      </c>
      <c r="E5" t="s">
        <v>1213</v>
      </c>
      <c r="G5" t="s">
        <v>1286</v>
      </c>
      <c r="H5" t="s">
        <v>1278</v>
      </c>
      <c r="I5" t="s">
        <v>1287</v>
      </c>
      <c r="J5" t="s">
        <v>217</v>
      </c>
      <c r="K5">
        <v>7E-18</v>
      </c>
      <c r="L5" s="7" t="s">
        <v>1289</v>
      </c>
    </row>
    <row r="6" spans="1:12">
      <c r="A6" t="s">
        <v>1216</v>
      </c>
      <c r="B6">
        <v>7.7</v>
      </c>
      <c r="C6">
        <v>0</v>
      </c>
      <c r="D6">
        <v>1</v>
      </c>
      <c r="E6" t="s">
        <v>1213</v>
      </c>
      <c r="G6" t="s">
        <v>1290</v>
      </c>
      <c r="H6" t="s">
        <v>1278</v>
      </c>
      <c r="I6" t="s">
        <v>1291</v>
      </c>
      <c r="J6" t="s">
        <v>218</v>
      </c>
      <c r="K6">
        <v>2E-06</v>
      </c>
      <c r="L6" s="7" t="s">
        <v>1293</v>
      </c>
    </row>
    <row r="7" spans="1:12">
      <c r="A7" t="s">
        <v>1217</v>
      </c>
      <c r="B7">
        <v>7.5</v>
      </c>
      <c r="C7">
        <v>0</v>
      </c>
      <c r="D7">
        <v>1</v>
      </c>
      <c r="E7" t="s">
        <v>1213</v>
      </c>
      <c r="G7" t="s">
        <v>1294</v>
      </c>
      <c r="H7" t="s">
        <v>1278</v>
      </c>
      <c r="I7" t="s">
        <v>1295</v>
      </c>
      <c r="J7" t="s">
        <v>217</v>
      </c>
      <c r="K7">
        <v>7E-08</v>
      </c>
      <c r="L7" s="7" t="s">
        <v>1297</v>
      </c>
    </row>
    <row r="8" spans="1:12">
      <c r="A8" t="s">
        <v>1218</v>
      </c>
      <c r="B8">
        <v>6.6</v>
      </c>
      <c r="C8">
        <v>0</v>
      </c>
      <c r="D8">
        <v>1</v>
      </c>
      <c r="E8" t="s">
        <v>1213</v>
      </c>
      <c r="G8" t="s">
        <v>1298</v>
      </c>
      <c r="H8" t="s">
        <v>1278</v>
      </c>
      <c r="I8" t="s">
        <v>1299</v>
      </c>
      <c r="J8" t="s">
        <v>217</v>
      </c>
      <c r="K8">
        <v>5E-08</v>
      </c>
      <c r="L8" s="7" t="s">
        <v>1301</v>
      </c>
    </row>
    <row r="9" spans="1:12">
      <c r="A9" t="s">
        <v>1219</v>
      </c>
      <c r="B9">
        <v>6.5</v>
      </c>
      <c r="C9">
        <v>0</v>
      </c>
      <c r="D9">
        <v>1</v>
      </c>
      <c r="E9" t="s">
        <v>1213</v>
      </c>
      <c r="G9" t="s">
        <v>1302</v>
      </c>
      <c r="H9" t="s">
        <v>1278</v>
      </c>
      <c r="I9" t="s">
        <v>1283</v>
      </c>
      <c r="J9" t="s">
        <v>217</v>
      </c>
      <c r="K9">
        <v>2E-15</v>
      </c>
      <c r="L9" s="7" t="s">
        <v>1285</v>
      </c>
    </row>
    <row r="10" spans="1:12">
      <c r="A10" t="s">
        <v>1220</v>
      </c>
      <c r="B10">
        <v>6</v>
      </c>
      <c r="C10">
        <v>0</v>
      </c>
      <c r="D10">
        <v>1</v>
      </c>
      <c r="E10" t="s">
        <v>1213</v>
      </c>
      <c r="G10" t="s">
        <v>1302</v>
      </c>
      <c r="H10" t="s">
        <v>1278</v>
      </c>
      <c r="I10" t="s">
        <v>1299</v>
      </c>
      <c r="J10" t="s">
        <v>217</v>
      </c>
      <c r="K10">
        <v>9E-13</v>
      </c>
      <c r="L10" s="7" t="s">
        <v>1301</v>
      </c>
    </row>
    <row r="11" spans="1:12">
      <c r="A11" t="s">
        <v>1221</v>
      </c>
      <c r="B11">
        <v>5.9</v>
      </c>
      <c r="C11">
        <v>0</v>
      </c>
      <c r="D11">
        <v>1</v>
      </c>
      <c r="E11" t="s">
        <v>1213</v>
      </c>
      <c r="G11" t="s">
        <v>1302</v>
      </c>
      <c r="H11" t="s">
        <v>1278</v>
      </c>
      <c r="I11" t="s">
        <v>1303</v>
      </c>
      <c r="J11" t="s">
        <v>219</v>
      </c>
      <c r="K11">
        <v>2E-08</v>
      </c>
      <c r="L11" s="7" t="s">
        <v>1305</v>
      </c>
    </row>
    <row r="12" spans="1:12">
      <c r="A12" t="s">
        <v>1222</v>
      </c>
      <c r="B12">
        <v>5.8</v>
      </c>
      <c r="C12">
        <v>0</v>
      </c>
      <c r="D12">
        <v>1</v>
      </c>
      <c r="E12" t="s">
        <v>1213</v>
      </c>
      <c r="G12" t="s">
        <v>1306</v>
      </c>
      <c r="H12" t="s">
        <v>1278</v>
      </c>
      <c r="I12" t="s">
        <v>1307</v>
      </c>
      <c r="J12" t="s">
        <v>217</v>
      </c>
      <c r="K12">
        <v>4E-11</v>
      </c>
      <c r="L12" s="7" t="s">
        <v>1309</v>
      </c>
    </row>
    <row r="13" spans="1:12">
      <c r="A13" t="s">
        <v>1223</v>
      </c>
      <c r="B13">
        <v>5.4</v>
      </c>
      <c r="C13">
        <v>0</v>
      </c>
      <c r="D13">
        <v>1</v>
      </c>
      <c r="E13" t="s">
        <v>1213</v>
      </c>
      <c r="G13" t="s">
        <v>1310</v>
      </c>
      <c r="H13" t="s">
        <v>1278</v>
      </c>
      <c r="I13" t="s">
        <v>1311</v>
      </c>
      <c r="J13" t="s">
        <v>227</v>
      </c>
      <c r="K13">
        <v>4E-06</v>
      </c>
      <c r="L13" s="7" t="s">
        <v>1313</v>
      </c>
    </row>
    <row r="14" spans="1:12">
      <c r="A14" t="s">
        <v>1224</v>
      </c>
      <c r="B14">
        <v>5.2</v>
      </c>
      <c r="C14">
        <v>0</v>
      </c>
      <c r="D14">
        <v>1</v>
      </c>
      <c r="E14" t="s">
        <v>1213</v>
      </c>
      <c r="G14" t="s">
        <v>1314</v>
      </c>
      <c r="H14" t="s">
        <v>1278</v>
      </c>
      <c r="I14" t="s">
        <v>1299</v>
      </c>
      <c r="J14" t="s">
        <v>217</v>
      </c>
      <c r="K14">
        <v>1E-07</v>
      </c>
      <c r="L14" s="7" t="s">
        <v>1301</v>
      </c>
    </row>
    <row r="15" spans="1:12">
      <c r="A15" t="s">
        <v>1225</v>
      </c>
      <c r="B15">
        <v>5.1</v>
      </c>
      <c r="C15">
        <v>0</v>
      </c>
      <c r="D15">
        <v>1</v>
      </c>
      <c r="E15" t="s">
        <v>1213</v>
      </c>
      <c r="G15" t="s">
        <v>1315</v>
      </c>
      <c r="H15" t="s">
        <v>1278</v>
      </c>
      <c r="I15" t="s">
        <v>1316</v>
      </c>
      <c r="J15" t="s">
        <v>222</v>
      </c>
      <c r="K15">
        <v>6E-07</v>
      </c>
      <c r="L15" s="7" t="s">
        <v>1318</v>
      </c>
    </row>
    <row r="16" spans="1:12">
      <c r="A16" t="s">
        <v>1226</v>
      </c>
      <c r="B16">
        <v>5</v>
      </c>
      <c r="C16">
        <v>0</v>
      </c>
      <c r="D16">
        <v>1</v>
      </c>
      <c r="E16" t="s">
        <v>1213</v>
      </c>
      <c r="G16" t="s">
        <v>1319</v>
      </c>
      <c r="H16" t="s">
        <v>1278</v>
      </c>
      <c r="I16" t="s">
        <v>1320</v>
      </c>
      <c r="J16" t="s">
        <v>219</v>
      </c>
      <c r="K16">
        <v>5E-08</v>
      </c>
      <c r="L16" s="7" t="s">
        <v>1322</v>
      </c>
    </row>
    <row r="17" spans="1:12">
      <c r="A17" t="s">
        <v>1227</v>
      </c>
      <c r="B17">
        <v>5</v>
      </c>
      <c r="C17">
        <v>0</v>
      </c>
      <c r="D17">
        <v>1</v>
      </c>
      <c r="E17" t="s">
        <v>1213</v>
      </c>
      <c r="G17" t="s">
        <v>1319</v>
      </c>
      <c r="H17" t="s">
        <v>1278</v>
      </c>
      <c r="I17" t="s">
        <v>1320</v>
      </c>
      <c r="J17" t="s">
        <v>219</v>
      </c>
      <c r="K17">
        <v>8E-07</v>
      </c>
      <c r="L17" s="7" t="s">
        <v>1322</v>
      </c>
    </row>
    <row r="18" spans="1:12">
      <c r="A18" t="s">
        <v>1228</v>
      </c>
      <c r="B18">
        <v>4.6</v>
      </c>
      <c r="C18">
        <v>0</v>
      </c>
      <c r="D18">
        <v>1</v>
      </c>
      <c r="E18" t="s">
        <v>1213</v>
      </c>
      <c r="G18" t="s">
        <v>1323</v>
      </c>
      <c r="H18" t="s">
        <v>1278</v>
      </c>
      <c r="I18" t="s">
        <v>1316</v>
      </c>
      <c r="J18" t="s">
        <v>222</v>
      </c>
      <c r="K18">
        <v>1E-06</v>
      </c>
      <c r="L18" s="7" t="s">
        <v>1318</v>
      </c>
    </row>
    <row r="19" spans="1:12">
      <c r="A19" t="s">
        <v>1229</v>
      </c>
      <c r="B19">
        <v>4.5</v>
      </c>
      <c r="C19">
        <v>0</v>
      </c>
      <c r="D19">
        <v>1</v>
      </c>
      <c r="E19" t="s">
        <v>1213</v>
      </c>
      <c r="G19" t="s">
        <v>1324</v>
      </c>
      <c r="H19" t="s">
        <v>1278</v>
      </c>
      <c r="I19" t="s">
        <v>1325</v>
      </c>
      <c r="J19" t="s">
        <v>220</v>
      </c>
      <c r="K19">
        <v>3E-06</v>
      </c>
      <c r="L19" s="7" t="s">
        <v>1327</v>
      </c>
    </row>
    <row r="20" spans="1:12">
      <c r="A20" t="s">
        <v>1230</v>
      </c>
      <c r="B20">
        <v>4.3</v>
      </c>
      <c r="C20">
        <v>0</v>
      </c>
      <c r="D20">
        <v>1</v>
      </c>
      <c r="E20" t="s">
        <v>1213</v>
      </c>
      <c r="G20" t="s">
        <v>1328</v>
      </c>
      <c r="H20" t="s">
        <v>1278</v>
      </c>
      <c r="I20" t="s">
        <v>1283</v>
      </c>
      <c r="J20" t="s">
        <v>217</v>
      </c>
      <c r="K20">
        <v>7E-08</v>
      </c>
      <c r="L20" s="7" t="s">
        <v>1285</v>
      </c>
    </row>
    <row r="21" spans="1:12">
      <c r="A21" t="s">
        <v>1231</v>
      </c>
      <c r="B21">
        <v>4.3</v>
      </c>
      <c r="C21">
        <v>0</v>
      </c>
      <c r="D21">
        <v>1</v>
      </c>
      <c r="E21" t="s">
        <v>1213</v>
      </c>
    </row>
    <row r="22" spans="1:12">
      <c r="A22" t="s">
        <v>1232</v>
      </c>
      <c r="B22">
        <v>4.3</v>
      </c>
      <c r="C22">
        <v>0</v>
      </c>
      <c r="D22">
        <v>1</v>
      </c>
      <c r="E22" t="s">
        <v>1213</v>
      </c>
    </row>
    <row r="23" spans="1:12">
      <c r="A23" t="s">
        <v>1233</v>
      </c>
      <c r="B23">
        <v>3.9</v>
      </c>
      <c r="C23">
        <v>0</v>
      </c>
      <c r="D23">
        <v>1</v>
      </c>
      <c r="E23" t="s">
        <v>1213</v>
      </c>
    </row>
    <row r="24" spans="1:12">
      <c r="A24" t="s">
        <v>1161</v>
      </c>
      <c r="B24">
        <v>3.8</v>
      </c>
      <c r="C24">
        <v>0</v>
      </c>
      <c r="D24">
        <v>1</v>
      </c>
      <c r="E24" t="s">
        <v>1213</v>
      </c>
    </row>
    <row r="25" spans="1:12">
      <c r="A25" t="s">
        <v>1234</v>
      </c>
      <c r="B25">
        <v>3.7</v>
      </c>
      <c r="C25">
        <v>0</v>
      </c>
      <c r="D25">
        <v>1</v>
      </c>
      <c r="E25" t="s">
        <v>1213</v>
      </c>
    </row>
    <row r="26" spans="1:12">
      <c r="A26" t="s">
        <v>1235</v>
      </c>
      <c r="B26">
        <v>3.4</v>
      </c>
      <c r="C26">
        <v>0</v>
      </c>
      <c r="D26">
        <v>1</v>
      </c>
      <c r="E26" t="s">
        <v>1213</v>
      </c>
    </row>
    <row r="27" spans="1:12">
      <c r="A27" t="s">
        <v>1236</v>
      </c>
      <c r="B27">
        <v>3.3</v>
      </c>
      <c r="C27">
        <v>0</v>
      </c>
      <c r="D27">
        <v>1</v>
      </c>
      <c r="E27" t="s">
        <v>1213</v>
      </c>
    </row>
    <row r="28" spans="1:12">
      <c r="A28" t="s">
        <v>1237</v>
      </c>
      <c r="B28">
        <v>3</v>
      </c>
      <c r="C28">
        <v>0</v>
      </c>
      <c r="D28">
        <v>1</v>
      </c>
      <c r="E28" t="s">
        <v>1213</v>
      </c>
    </row>
    <row r="29" spans="1:12">
      <c r="A29" t="s">
        <v>1238</v>
      </c>
      <c r="B29">
        <v>2.9</v>
      </c>
      <c r="C29">
        <v>0</v>
      </c>
      <c r="D29">
        <v>1</v>
      </c>
      <c r="E29" t="s">
        <v>1213</v>
      </c>
    </row>
    <row r="30" spans="1:12">
      <c r="A30" t="s">
        <v>1239</v>
      </c>
      <c r="B30">
        <v>2.9</v>
      </c>
      <c r="C30">
        <v>0</v>
      </c>
      <c r="D30">
        <v>1</v>
      </c>
      <c r="E30" t="s">
        <v>1213</v>
      </c>
    </row>
    <row r="31" spans="1:12">
      <c r="A31" t="s">
        <v>1240</v>
      </c>
      <c r="B31">
        <v>2.9</v>
      </c>
      <c r="C31">
        <v>0</v>
      </c>
      <c r="D31">
        <v>1</v>
      </c>
      <c r="E31" t="s">
        <v>1213</v>
      </c>
    </row>
    <row r="32" spans="1:12">
      <c r="A32" t="s">
        <v>1241</v>
      </c>
      <c r="B32">
        <v>2.9</v>
      </c>
      <c r="C32">
        <v>0</v>
      </c>
      <c r="D32">
        <v>1</v>
      </c>
      <c r="E32" t="s">
        <v>1213</v>
      </c>
    </row>
    <row r="33" spans="1:5">
      <c r="A33" t="s">
        <v>1242</v>
      </c>
      <c r="B33">
        <v>2.8</v>
      </c>
      <c r="C33">
        <v>0</v>
      </c>
      <c r="D33">
        <v>1</v>
      </c>
      <c r="E33" t="s">
        <v>1213</v>
      </c>
    </row>
    <row r="34" spans="1:5">
      <c r="A34" t="s">
        <v>1243</v>
      </c>
      <c r="B34">
        <v>2.6</v>
      </c>
      <c r="C34">
        <v>0</v>
      </c>
      <c r="D34">
        <v>1</v>
      </c>
      <c r="E34" t="s">
        <v>1213</v>
      </c>
    </row>
    <row r="35" spans="1:5">
      <c r="A35" t="s">
        <v>1244</v>
      </c>
      <c r="B35">
        <v>2.6</v>
      </c>
      <c r="C35">
        <v>0</v>
      </c>
      <c r="D35">
        <v>1</v>
      </c>
      <c r="E35" t="s">
        <v>1213</v>
      </c>
    </row>
    <row r="36" spans="1:5">
      <c r="A36" t="s">
        <v>1245</v>
      </c>
      <c r="B36">
        <v>2.6</v>
      </c>
      <c r="C36">
        <v>0</v>
      </c>
      <c r="D36">
        <v>1</v>
      </c>
      <c r="E36" t="s">
        <v>1213</v>
      </c>
    </row>
    <row r="37" spans="1:5">
      <c r="A37" t="s">
        <v>1246</v>
      </c>
      <c r="B37">
        <v>2.5</v>
      </c>
      <c r="C37">
        <v>0</v>
      </c>
      <c r="D37">
        <v>1</v>
      </c>
      <c r="E37" t="s">
        <v>1213</v>
      </c>
    </row>
    <row r="38" spans="1:5">
      <c r="A38" t="s">
        <v>1247</v>
      </c>
      <c r="B38">
        <v>2.5</v>
      </c>
      <c r="C38">
        <v>0</v>
      </c>
      <c r="D38">
        <v>1</v>
      </c>
      <c r="E38" t="s">
        <v>1213</v>
      </c>
    </row>
    <row r="39" spans="1:5">
      <c r="A39" t="s">
        <v>1248</v>
      </c>
      <c r="B39">
        <v>2.5</v>
      </c>
      <c r="C39">
        <v>0</v>
      </c>
      <c r="D39">
        <v>1</v>
      </c>
      <c r="E39" t="s">
        <v>1213</v>
      </c>
    </row>
    <row r="40" spans="1:5">
      <c r="A40" t="s">
        <v>1249</v>
      </c>
      <c r="B40">
        <v>-2.5</v>
      </c>
      <c r="C40">
        <v>0</v>
      </c>
      <c r="D40">
        <v>1</v>
      </c>
      <c r="E40" t="s">
        <v>1250</v>
      </c>
    </row>
    <row r="41" spans="1:5">
      <c r="A41" t="s">
        <v>1251</v>
      </c>
      <c r="B41">
        <v>-2.5</v>
      </c>
      <c r="C41">
        <v>0</v>
      </c>
      <c r="D41">
        <v>1</v>
      </c>
      <c r="E41" t="s">
        <v>1250</v>
      </c>
    </row>
    <row r="42" spans="1:5">
      <c r="A42" t="s">
        <v>1252</v>
      </c>
      <c r="B42">
        <v>-2.5</v>
      </c>
      <c r="C42">
        <v>0</v>
      </c>
      <c r="D42">
        <v>1</v>
      </c>
      <c r="E42" t="s">
        <v>1250</v>
      </c>
    </row>
    <row r="43" spans="1:5">
      <c r="A43" t="s">
        <v>1253</v>
      </c>
      <c r="B43">
        <v>-2.6</v>
      </c>
      <c r="C43">
        <v>0</v>
      </c>
      <c r="D43">
        <v>1</v>
      </c>
      <c r="E43" t="s">
        <v>1250</v>
      </c>
    </row>
    <row r="44" spans="1:5">
      <c r="A44" t="s">
        <v>1254</v>
      </c>
      <c r="B44">
        <v>-2.7</v>
      </c>
      <c r="C44">
        <v>0</v>
      </c>
      <c r="D44">
        <v>1</v>
      </c>
      <c r="E44" t="s">
        <v>1250</v>
      </c>
    </row>
    <row r="45" spans="1:5">
      <c r="A45" t="s">
        <v>1255</v>
      </c>
      <c r="B45">
        <v>-2.7</v>
      </c>
      <c r="C45">
        <v>0</v>
      </c>
      <c r="D45">
        <v>1</v>
      </c>
      <c r="E45" t="s">
        <v>1250</v>
      </c>
    </row>
    <row r="46" spans="1:5">
      <c r="A46" t="s">
        <v>1256</v>
      </c>
      <c r="B46">
        <v>-2.9</v>
      </c>
      <c r="C46">
        <v>0</v>
      </c>
      <c r="D46">
        <v>1</v>
      </c>
      <c r="E46" t="s">
        <v>1250</v>
      </c>
    </row>
    <row r="47" spans="1:5">
      <c r="A47" t="s">
        <v>1257</v>
      </c>
      <c r="B47">
        <v>-3</v>
      </c>
      <c r="C47">
        <v>0</v>
      </c>
      <c r="D47">
        <v>1</v>
      </c>
      <c r="E47" t="s">
        <v>1250</v>
      </c>
    </row>
    <row r="48" spans="1:5">
      <c r="A48" t="s">
        <v>1258</v>
      </c>
      <c r="B48">
        <v>-3</v>
      </c>
      <c r="C48">
        <v>0</v>
      </c>
      <c r="D48">
        <v>1</v>
      </c>
      <c r="E48" t="s">
        <v>1250</v>
      </c>
    </row>
    <row r="49" spans="1:5">
      <c r="A49" t="s">
        <v>1259</v>
      </c>
      <c r="B49">
        <v>-3.1</v>
      </c>
      <c r="C49">
        <v>0</v>
      </c>
      <c r="D49">
        <v>1</v>
      </c>
      <c r="E49" t="s">
        <v>1250</v>
      </c>
    </row>
    <row r="50" spans="1:5">
      <c r="A50" t="s">
        <v>1260</v>
      </c>
      <c r="B50">
        <v>-3.2</v>
      </c>
      <c r="C50">
        <v>0</v>
      </c>
      <c r="D50">
        <v>1</v>
      </c>
      <c r="E50" t="s">
        <v>1250</v>
      </c>
    </row>
    <row r="51" spans="1:5">
      <c r="A51" t="s">
        <v>1261</v>
      </c>
      <c r="B51">
        <v>-3.2</v>
      </c>
      <c r="C51">
        <v>0</v>
      </c>
      <c r="D51">
        <v>1</v>
      </c>
      <c r="E51" t="s">
        <v>1250</v>
      </c>
    </row>
    <row r="52" spans="1:5">
      <c r="A52" t="s">
        <v>1262</v>
      </c>
      <c r="B52">
        <v>-3.2</v>
      </c>
      <c r="C52">
        <v>0</v>
      </c>
      <c r="D52">
        <v>1</v>
      </c>
      <c r="E52" t="s">
        <v>1250</v>
      </c>
    </row>
    <row r="53" spans="1:5">
      <c r="A53" t="s">
        <v>1263</v>
      </c>
      <c r="B53">
        <v>-3.3</v>
      </c>
      <c r="C53">
        <v>0</v>
      </c>
      <c r="D53">
        <v>1</v>
      </c>
      <c r="E53" t="s">
        <v>1250</v>
      </c>
    </row>
    <row r="54" spans="1:5">
      <c r="A54" t="s">
        <v>1264</v>
      </c>
      <c r="B54">
        <v>-3.4</v>
      </c>
      <c r="C54">
        <v>0</v>
      </c>
      <c r="D54">
        <v>1</v>
      </c>
      <c r="E54" t="s">
        <v>1250</v>
      </c>
    </row>
    <row r="55" spans="1:5">
      <c r="A55" t="s">
        <v>1265</v>
      </c>
      <c r="B55">
        <v>-3.7</v>
      </c>
      <c r="C55">
        <v>0</v>
      </c>
      <c r="D55">
        <v>1</v>
      </c>
      <c r="E55" t="s">
        <v>1250</v>
      </c>
    </row>
    <row r="56" spans="1:5">
      <c r="A56" t="s">
        <v>1266</v>
      </c>
      <c r="B56">
        <v>-3.8</v>
      </c>
      <c r="C56">
        <v>0</v>
      </c>
      <c r="D56">
        <v>1</v>
      </c>
      <c r="E56" t="s">
        <v>1250</v>
      </c>
    </row>
    <row r="57" spans="1:5">
      <c r="A57" t="s">
        <v>1267</v>
      </c>
      <c r="B57">
        <v>-3.8</v>
      </c>
      <c r="C57">
        <v>0</v>
      </c>
      <c r="D57">
        <v>1</v>
      </c>
      <c r="E57" t="s">
        <v>1250</v>
      </c>
    </row>
    <row r="58" spans="1:5">
      <c r="A58" t="s">
        <v>1268</v>
      </c>
      <c r="B58">
        <v>-4</v>
      </c>
      <c r="C58">
        <v>0</v>
      </c>
      <c r="D58">
        <v>1</v>
      </c>
      <c r="E58" t="s">
        <v>1250</v>
      </c>
    </row>
    <row r="59" spans="1:5">
      <c r="A59" t="s">
        <v>1269</v>
      </c>
      <c r="B59">
        <v>-4.4</v>
      </c>
      <c r="C59">
        <v>0</v>
      </c>
      <c r="D59">
        <v>1</v>
      </c>
      <c r="E59" t="s">
        <v>1250</v>
      </c>
    </row>
    <row r="60" spans="1:5">
      <c r="A60" t="s">
        <v>1270</v>
      </c>
      <c r="B60">
        <v>-5.8</v>
      </c>
      <c r="C60">
        <v>0</v>
      </c>
      <c r="D60">
        <v>1</v>
      </c>
      <c r="E60" t="s">
        <v>1250</v>
      </c>
    </row>
    <row r="61" spans="1:5">
      <c r="A61" t="s">
        <v>1271</v>
      </c>
      <c r="B61">
        <v>-5.8</v>
      </c>
      <c r="C61">
        <v>0</v>
      </c>
      <c r="D61">
        <v>1</v>
      </c>
      <c r="E61" t="s">
        <v>1250</v>
      </c>
    </row>
    <row r="62" spans="1:5">
      <c r="A62" t="s">
        <v>1272</v>
      </c>
      <c r="B62">
        <v>-6.2</v>
      </c>
      <c r="C62">
        <v>0</v>
      </c>
      <c r="D62">
        <v>1</v>
      </c>
      <c r="E62" t="s">
        <v>1250</v>
      </c>
    </row>
    <row r="63" spans="1:5">
      <c r="A63" t="s">
        <v>1273</v>
      </c>
      <c r="B63">
        <v>-6.8</v>
      </c>
      <c r="C63">
        <v>0</v>
      </c>
      <c r="D63">
        <v>1</v>
      </c>
      <c r="E63" t="s">
        <v>1250</v>
      </c>
    </row>
    <row r="64" spans="1:5">
      <c r="A64" t="s">
        <v>1274</v>
      </c>
      <c r="B64">
        <v>-6.9</v>
      </c>
      <c r="C64">
        <v>0</v>
      </c>
      <c r="D64">
        <v>1</v>
      </c>
      <c r="E64" t="s">
        <v>1250</v>
      </c>
    </row>
    <row r="65" spans="1:5">
      <c r="A65" t="s">
        <v>1275</v>
      </c>
      <c r="B65">
        <v>-8.5</v>
      </c>
      <c r="C65">
        <v>0</v>
      </c>
      <c r="D65">
        <v>1</v>
      </c>
      <c r="E65" t="s">
        <v>1250</v>
      </c>
    </row>
    <row r="66" spans="1:5">
      <c r="A66" t="s">
        <v>1164</v>
      </c>
      <c r="B66">
        <v>-11.1</v>
      </c>
      <c r="C66">
        <v>0</v>
      </c>
      <c r="D66">
        <v>1</v>
      </c>
      <c r="E66" t="s">
        <v>1250</v>
      </c>
    </row>
    <row r="67" spans="1:5">
      <c r="A67" t="s">
        <v>1276</v>
      </c>
      <c r="B67">
        <v>-11.4</v>
      </c>
      <c r="C67">
        <v>0</v>
      </c>
      <c r="D67">
        <v>1</v>
      </c>
      <c r="E67" t="s">
        <v>1250</v>
      </c>
    </row>
  </sheetData>
  <mergeCells count="2">
    <mergeCell ref="A1:E1"/>
    <mergeCell ref="G1:L1"/>
  </mergeCells>
  <conditionalFormatting sqref="B2:B67">
    <cfRule type="dataBar" priority="1">
      <dataBar>
        <cfvo type="min" val="0"/>
        <cfvo type="max" val="0"/>
        <color rgb="FF638EC6"/>
      </dataBar>
    </cfRule>
  </conditionalFormatting>
  <conditionalFormatting sqref="C2:C67">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4"/>
  <sheetViews>
    <sheetView workbookViewId="0"/>
  </sheetViews>
  <sheetFormatPr defaultRowHeight="15"/>
  <sheetData>
    <row r="1" spans="1:11">
      <c r="A1" s="5" t="s">
        <v>975</v>
      </c>
      <c r="B1" s="5" t="s">
        <v>976</v>
      </c>
      <c r="C1" s="5" t="s">
        <v>977</v>
      </c>
      <c r="D1" s="5" t="s">
        <v>978</v>
      </c>
      <c r="E1" s="5" t="s">
        <v>979</v>
      </c>
      <c r="F1" s="5" t="s">
        <v>980</v>
      </c>
      <c r="G1" s="5" t="s">
        <v>981</v>
      </c>
      <c r="H1" s="5" t="s">
        <v>982</v>
      </c>
      <c r="I1" s="5" t="s">
        <v>983</v>
      </c>
      <c r="J1" s="5" t="s">
        <v>984</v>
      </c>
      <c r="K1" s="5" t="s">
        <v>985</v>
      </c>
    </row>
    <row r="2" spans="1:11">
      <c r="A2" t="s">
        <v>986</v>
      </c>
      <c r="B2" t="s">
        <v>987</v>
      </c>
      <c r="C2" t="s">
        <v>1049</v>
      </c>
      <c r="D2">
        <v>1</v>
      </c>
      <c r="E2">
        <v>0.39</v>
      </c>
      <c r="F2">
        <v>0</v>
      </c>
      <c r="G2">
        <v>0.21</v>
      </c>
      <c r="H2">
        <v>0</v>
      </c>
      <c r="I2">
        <v>1</v>
      </c>
      <c r="J2">
        <v>0</v>
      </c>
      <c r="K2">
        <v>0</v>
      </c>
    </row>
    <row r="3" spans="1:11">
      <c r="A3" t="s">
        <v>986</v>
      </c>
      <c r="B3" t="s">
        <v>987</v>
      </c>
      <c r="C3" t="s">
        <v>1050</v>
      </c>
      <c r="D3">
        <v>1</v>
      </c>
      <c r="E3">
        <v>0.39</v>
      </c>
      <c r="F3">
        <v>0</v>
      </c>
      <c r="G3">
        <v>0.21</v>
      </c>
      <c r="H3">
        <v>0</v>
      </c>
      <c r="I3">
        <v>1</v>
      </c>
      <c r="J3">
        <v>0</v>
      </c>
      <c r="K3">
        <v>0</v>
      </c>
    </row>
    <row r="4" spans="1:11">
      <c r="A4" t="s">
        <v>986</v>
      </c>
      <c r="B4" t="s">
        <v>987</v>
      </c>
      <c r="C4" t="s">
        <v>1051</v>
      </c>
      <c r="D4">
        <v>1</v>
      </c>
      <c r="E4">
        <v>0.39</v>
      </c>
      <c r="F4">
        <v>0</v>
      </c>
      <c r="G4">
        <v>0.21</v>
      </c>
      <c r="H4">
        <v>0</v>
      </c>
      <c r="I4">
        <v>1</v>
      </c>
      <c r="J4">
        <v>0</v>
      </c>
      <c r="K4">
        <v>0</v>
      </c>
    </row>
    <row r="5" spans="1:11">
      <c r="A5" t="s">
        <v>986</v>
      </c>
      <c r="B5" t="s">
        <v>988</v>
      </c>
      <c r="C5" t="s">
        <v>988</v>
      </c>
      <c r="D5">
        <v>1</v>
      </c>
      <c r="E5">
        <v>1</v>
      </c>
      <c r="F5">
        <v>0</v>
      </c>
      <c r="G5">
        <v>0.01</v>
      </c>
      <c r="H5">
        <v>0.32</v>
      </c>
      <c r="I5">
        <v>0</v>
      </c>
      <c r="J5">
        <v>0</v>
      </c>
      <c r="K5">
        <v>0</v>
      </c>
    </row>
    <row r="6" spans="1:11">
      <c r="A6" t="s">
        <v>986</v>
      </c>
      <c r="B6" t="s">
        <v>988</v>
      </c>
      <c r="C6" t="s">
        <v>1052</v>
      </c>
      <c r="D6">
        <v>1</v>
      </c>
      <c r="E6">
        <v>1</v>
      </c>
      <c r="F6">
        <v>0</v>
      </c>
      <c r="G6">
        <v>0</v>
      </c>
      <c r="H6">
        <v>0.27</v>
      </c>
      <c r="I6">
        <v>0</v>
      </c>
      <c r="J6">
        <v>0</v>
      </c>
      <c r="K6">
        <v>0</v>
      </c>
    </row>
    <row r="7" spans="1:11">
      <c r="A7" t="s">
        <v>986</v>
      </c>
      <c r="B7" t="s">
        <v>989</v>
      </c>
      <c r="C7" t="s">
        <v>1053</v>
      </c>
      <c r="D7">
        <v>1</v>
      </c>
      <c r="E7">
        <v>1</v>
      </c>
      <c r="F7">
        <v>0</v>
      </c>
      <c r="G7">
        <v>0</v>
      </c>
      <c r="H7">
        <v>0</v>
      </c>
      <c r="I7">
        <v>0</v>
      </c>
      <c r="J7">
        <v>0</v>
      </c>
      <c r="K7">
        <v>0</v>
      </c>
    </row>
    <row r="8" spans="1:11">
      <c r="A8" t="s">
        <v>986</v>
      </c>
      <c r="B8" t="s">
        <v>989</v>
      </c>
      <c r="C8" t="s">
        <v>1054</v>
      </c>
      <c r="D8">
        <v>1</v>
      </c>
      <c r="E8">
        <v>1</v>
      </c>
      <c r="F8">
        <v>0</v>
      </c>
      <c r="G8">
        <v>0</v>
      </c>
      <c r="H8">
        <v>0</v>
      </c>
      <c r="I8">
        <v>0</v>
      </c>
      <c r="J8">
        <v>0</v>
      </c>
      <c r="K8">
        <v>0</v>
      </c>
    </row>
    <row r="9" spans="1:11">
      <c r="A9" t="s">
        <v>986</v>
      </c>
      <c r="B9" t="s">
        <v>989</v>
      </c>
      <c r="C9" t="s">
        <v>1055</v>
      </c>
      <c r="D9">
        <v>1</v>
      </c>
      <c r="E9">
        <v>1</v>
      </c>
      <c r="F9">
        <v>0</v>
      </c>
      <c r="G9">
        <v>0</v>
      </c>
      <c r="H9">
        <v>0</v>
      </c>
      <c r="I9">
        <v>0</v>
      </c>
      <c r="J9">
        <v>0</v>
      </c>
      <c r="K9">
        <v>0</v>
      </c>
    </row>
    <row r="10" spans="1:11">
      <c r="A10" t="s">
        <v>986</v>
      </c>
      <c r="B10" t="s">
        <v>989</v>
      </c>
      <c r="C10" t="s">
        <v>1056</v>
      </c>
      <c r="D10">
        <v>1</v>
      </c>
      <c r="E10">
        <v>1</v>
      </c>
      <c r="F10">
        <v>0</v>
      </c>
      <c r="G10">
        <v>0</v>
      </c>
      <c r="H10">
        <v>0</v>
      </c>
      <c r="I10">
        <v>0</v>
      </c>
      <c r="J10">
        <v>0</v>
      </c>
      <c r="K10">
        <v>0</v>
      </c>
    </row>
    <row r="11" spans="1:11">
      <c r="A11" t="s">
        <v>986</v>
      </c>
      <c r="B11" t="s">
        <v>990</v>
      </c>
      <c r="C11" t="s">
        <v>1057</v>
      </c>
      <c r="D11">
        <v>0.88</v>
      </c>
      <c r="E11">
        <v>0.8</v>
      </c>
      <c r="F11">
        <v>0</v>
      </c>
      <c r="G11">
        <v>0.13</v>
      </c>
      <c r="H11">
        <v>0.29</v>
      </c>
      <c r="I11">
        <v>0</v>
      </c>
      <c r="J11">
        <v>0</v>
      </c>
      <c r="K11">
        <v>0</v>
      </c>
    </row>
    <row r="12" spans="1:11">
      <c r="A12" t="s">
        <v>986</v>
      </c>
      <c r="B12" t="s">
        <v>991</v>
      </c>
      <c r="C12" t="s">
        <v>1058</v>
      </c>
      <c r="D12">
        <v>0.8</v>
      </c>
      <c r="E12">
        <v>0.8</v>
      </c>
      <c r="F12">
        <v>0</v>
      </c>
      <c r="G12">
        <v>0</v>
      </c>
      <c r="H12">
        <v>0</v>
      </c>
      <c r="I12">
        <v>0</v>
      </c>
      <c r="J12">
        <v>0</v>
      </c>
      <c r="K12">
        <v>0</v>
      </c>
    </row>
    <row r="13" spans="1:11">
      <c r="A13" t="s">
        <v>986</v>
      </c>
      <c r="B13" t="s">
        <v>989</v>
      </c>
      <c r="C13" t="s">
        <v>1059</v>
      </c>
      <c r="D13">
        <v>0.79</v>
      </c>
      <c r="E13">
        <v>0.79</v>
      </c>
      <c r="F13">
        <v>0</v>
      </c>
      <c r="G13">
        <v>0</v>
      </c>
      <c r="H13">
        <v>0</v>
      </c>
      <c r="I13">
        <v>0</v>
      </c>
      <c r="J13">
        <v>0</v>
      </c>
      <c r="K13">
        <v>0</v>
      </c>
    </row>
    <row r="14" spans="1:11">
      <c r="A14" t="s">
        <v>986</v>
      </c>
      <c r="B14" t="s">
        <v>990</v>
      </c>
      <c r="C14" t="s">
        <v>1060</v>
      </c>
      <c r="D14">
        <v>0.78</v>
      </c>
      <c r="E14">
        <v>0.78</v>
      </c>
      <c r="F14">
        <v>0</v>
      </c>
      <c r="G14">
        <v>0</v>
      </c>
      <c r="H14">
        <v>0</v>
      </c>
      <c r="I14">
        <v>0</v>
      </c>
      <c r="J14">
        <v>0</v>
      </c>
      <c r="K14">
        <v>0</v>
      </c>
    </row>
    <row r="15" spans="1:11">
      <c r="A15" t="s">
        <v>986</v>
      </c>
      <c r="B15" t="s">
        <v>989</v>
      </c>
      <c r="C15" t="s">
        <v>1061</v>
      </c>
      <c r="D15">
        <v>0.74</v>
      </c>
      <c r="E15">
        <v>0.74</v>
      </c>
      <c r="F15">
        <v>0</v>
      </c>
      <c r="G15">
        <v>0</v>
      </c>
      <c r="H15">
        <v>0</v>
      </c>
      <c r="I15">
        <v>0</v>
      </c>
      <c r="J15">
        <v>0</v>
      </c>
      <c r="K15">
        <v>0</v>
      </c>
    </row>
    <row r="16" spans="1:11">
      <c r="A16" t="s">
        <v>986</v>
      </c>
      <c r="B16" t="s">
        <v>989</v>
      </c>
      <c r="C16" t="s">
        <v>1062</v>
      </c>
      <c r="D16">
        <v>0.67</v>
      </c>
      <c r="E16">
        <v>0.67</v>
      </c>
      <c r="F16">
        <v>0</v>
      </c>
      <c r="G16">
        <v>0</v>
      </c>
      <c r="H16">
        <v>0</v>
      </c>
      <c r="I16">
        <v>0</v>
      </c>
      <c r="J16">
        <v>0</v>
      </c>
      <c r="K16">
        <v>0</v>
      </c>
    </row>
    <row r="17" spans="1:11">
      <c r="A17" t="s">
        <v>986</v>
      </c>
      <c r="B17" t="s">
        <v>989</v>
      </c>
      <c r="C17" t="s">
        <v>1063</v>
      </c>
      <c r="D17">
        <v>0.65</v>
      </c>
      <c r="E17">
        <v>0.65</v>
      </c>
      <c r="F17">
        <v>0</v>
      </c>
      <c r="G17">
        <v>0</v>
      </c>
      <c r="H17">
        <v>0</v>
      </c>
      <c r="I17">
        <v>0</v>
      </c>
      <c r="J17">
        <v>0</v>
      </c>
      <c r="K17">
        <v>0</v>
      </c>
    </row>
    <row r="18" spans="1:11">
      <c r="A18" t="s">
        <v>986</v>
      </c>
      <c r="B18" t="s">
        <v>992</v>
      </c>
      <c r="C18" t="s">
        <v>1064</v>
      </c>
      <c r="D18">
        <v>0.43</v>
      </c>
      <c r="E18">
        <v>0.39</v>
      </c>
      <c r="F18">
        <v>0</v>
      </c>
      <c r="G18">
        <v>0.18</v>
      </c>
      <c r="H18">
        <v>0</v>
      </c>
      <c r="I18">
        <v>0</v>
      </c>
      <c r="J18">
        <v>0</v>
      </c>
      <c r="K18">
        <v>0</v>
      </c>
    </row>
    <row r="19" spans="1:11">
      <c r="A19" t="s">
        <v>986</v>
      </c>
      <c r="B19" t="s">
        <v>992</v>
      </c>
      <c r="C19" t="s">
        <v>1065</v>
      </c>
      <c r="D19">
        <v>0.43</v>
      </c>
      <c r="E19">
        <v>0.39</v>
      </c>
      <c r="F19">
        <v>0</v>
      </c>
      <c r="G19">
        <v>0.18</v>
      </c>
      <c r="H19">
        <v>0</v>
      </c>
      <c r="I19">
        <v>0</v>
      </c>
      <c r="J19">
        <v>0</v>
      </c>
      <c r="K19">
        <v>0</v>
      </c>
    </row>
    <row r="20" spans="1:11">
      <c r="A20" t="s">
        <v>986</v>
      </c>
      <c r="B20" t="s">
        <v>992</v>
      </c>
      <c r="C20" t="s">
        <v>1066</v>
      </c>
      <c r="D20">
        <v>0.43</v>
      </c>
      <c r="E20">
        <v>0.39</v>
      </c>
      <c r="F20">
        <v>0</v>
      </c>
      <c r="G20">
        <v>0.18</v>
      </c>
      <c r="H20">
        <v>0</v>
      </c>
      <c r="I20">
        <v>0</v>
      </c>
      <c r="J20">
        <v>0</v>
      </c>
      <c r="K20">
        <v>0</v>
      </c>
    </row>
    <row r="21" spans="1:11">
      <c r="A21" t="s">
        <v>986</v>
      </c>
      <c r="B21" t="s">
        <v>993</v>
      </c>
      <c r="C21" t="s">
        <v>993</v>
      </c>
      <c r="D21">
        <v>0.35</v>
      </c>
      <c r="E21">
        <v>0.01</v>
      </c>
      <c r="F21">
        <v>0</v>
      </c>
      <c r="G21">
        <v>0.09</v>
      </c>
      <c r="H21">
        <v>0.32</v>
      </c>
      <c r="I21">
        <v>0</v>
      </c>
      <c r="J21">
        <v>0</v>
      </c>
      <c r="K21">
        <v>0</v>
      </c>
    </row>
    <row r="22" spans="1:11">
      <c r="A22" t="s">
        <v>986</v>
      </c>
      <c r="B22" t="s">
        <v>993</v>
      </c>
      <c r="C22" t="s">
        <v>1067</v>
      </c>
      <c r="D22">
        <v>0.34</v>
      </c>
      <c r="E22">
        <v>0.01</v>
      </c>
      <c r="F22">
        <v>0</v>
      </c>
      <c r="G22">
        <v>0.05</v>
      </c>
      <c r="H22">
        <v>0.32</v>
      </c>
      <c r="I22">
        <v>0</v>
      </c>
      <c r="J22">
        <v>0</v>
      </c>
      <c r="K22">
        <v>0</v>
      </c>
    </row>
    <row r="23" spans="1:11">
      <c r="A23" t="s">
        <v>986</v>
      </c>
      <c r="B23" t="s">
        <v>994</v>
      </c>
      <c r="C23" t="s">
        <v>994</v>
      </c>
      <c r="D23">
        <v>0.33</v>
      </c>
      <c r="E23">
        <v>0</v>
      </c>
      <c r="F23">
        <v>0</v>
      </c>
      <c r="G23">
        <v>0.03</v>
      </c>
      <c r="H23">
        <v>0.32</v>
      </c>
      <c r="I23">
        <v>0</v>
      </c>
      <c r="J23">
        <v>0</v>
      </c>
      <c r="K23">
        <v>0</v>
      </c>
    </row>
    <row r="24" spans="1:11">
      <c r="A24" t="s">
        <v>986</v>
      </c>
      <c r="B24" t="s">
        <v>995</v>
      </c>
      <c r="C24" t="s">
        <v>1068</v>
      </c>
      <c r="D24">
        <v>0.32</v>
      </c>
      <c r="E24">
        <v>0</v>
      </c>
      <c r="F24">
        <v>0</v>
      </c>
      <c r="G24">
        <v>0.01</v>
      </c>
      <c r="H24">
        <v>0.32</v>
      </c>
      <c r="I24">
        <v>0</v>
      </c>
      <c r="J24">
        <v>0</v>
      </c>
      <c r="K24">
        <v>0</v>
      </c>
    </row>
    <row r="25" spans="1:11">
      <c r="A25" t="s">
        <v>986</v>
      </c>
      <c r="B25" t="s">
        <v>993</v>
      </c>
      <c r="C25" t="s">
        <v>1069</v>
      </c>
      <c r="D25">
        <v>0.32</v>
      </c>
      <c r="E25">
        <v>0</v>
      </c>
      <c r="F25">
        <v>0</v>
      </c>
      <c r="G25">
        <v>0.05</v>
      </c>
      <c r="H25">
        <v>0.31</v>
      </c>
      <c r="I25">
        <v>0</v>
      </c>
      <c r="J25">
        <v>0</v>
      </c>
      <c r="K25">
        <v>0</v>
      </c>
    </row>
    <row r="26" spans="1:11">
      <c r="A26" t="s">
        <v>986</v>
      </c>
      <c r="B26" t="s">
        <v>996</v>
      </c>
      <c r="C26" t="s">
        <v>1070</v>
      </c>
      <c r="D26">
        <v>0.32</v>
      </c>
      <c r="E26">
        <v>0</v>
      </c>
      <c r="F26">
        <v>0</v>
      </c>
      <c r="G26">
        <v>0</v>
      </c>
      <c r="H26">
        <v>0.32</v>
      </c>
      <c r="I26">
        <v>0</v>
      </c>
      <c r="J26">
        <v>0</v>
      </c>
      <c r="K26">
        <v>0</v>
      </c>
    </row>
    <row r="27" spans="1:11">
      <c r="A27" t="s">
        <v>986</v>
      </c>
      <c r="B27" t="s">
        <v>993</v>
      </c>
      <c r="C27" t="s">
        <v>1071</v>
      </c>
      <c r="D27">
        <v>0.32</v>
      </c>
      <c r="E27">
        <v>0</v>
      </c>
      <c r="F27">
        <v>0</v>
      </c>
      <c r="G27">
        <v>0</v>
      </c>
      <c r="H27">
        <v>0.31</v>
      </c>
      <c r="I27">
        <v>0</v>
      </c>
      <c r="J27">
        <v>0</v>
      </c>
      <c r="K27">
        <v>0</v>
      </c>
    </row>
    <row r="28" spans="1:11">
      <c r="A28" t="s">
        <v>986</v>
      </c>
      <c r="B28" t="s">
        <v>993</v>
      </c>
      <c r="C28" t="s">
        <v>1072</v>
      </c>
      <c r="D28">
        <v>0.31</v>
      </c>
      <c r="E28">
        <v>0</v>
      </c>
      <c r="F28">
        <v>0</v>
      </c>
      <c r="G28">
        <v>0</v>
      </c>
      <c r="H28">
        <v>0.31</v>
      </c>
      <c r="I28">
        <v>0</v>
      </c>
      <c r="J28">
        <v>0</v>
      </c>
      <c r="K28">
        <v>0</v>
      </c>
    </row>
    <row r="29" spans="1:11">
      <c r="A29" t="s">
        <v>986</v>
      </c>
      <c r="B29" t="s">
        <v>997</v>
      </c>
      <c r="C29" t="s">
        <v>1073</v>
      </c>
      <c r="D29">
        <v>0.31</v>
      </c>
      <c r="E29">
        <v>0.01</v>
      </c>
      <c r="F29">
        <v>0</v>
      </c>
      <c r="G29">
        <v>0</v>
      </c>
      <c r="H29">
        <v>0.31</v>
      </c>
      <c r="I29">
        <v>0</v>
      </c>
      <c r="J29">
        <v>0</v>
      </c>
      <c r="K29">
        <v>0</v>
      </c>
    </row>
    <row r="30" spans="1:11">
      <c r="A30" t="s">
        <v>986</v>
      </c>
      <c r="B30" t="s">
        <v>998</v>
      </c>
      <c r="C30" t="s">
        <v>1074</v>
      </c>
      <c r="D30">
        <v>0.3</v>
      </c>
      <c r="E30">
        <v>0</v>
      </c>
      <c r="F30">
        <v>0</v>
      </c>
      <c r="G30">
        <v>0</v>
      </c>
      <c r="H30">
        <v>0.3</v>
      </c>
      <c r="I30">
        <v>0</v>
      </c>
      <c r="J30">
        <v>0</v>
      </c>
      <c r="K30">
        <v>0</v>
      </c>
    </row>
    <row r="31" spans="1:11">
      <c r="A31" t="s">
        <v>986</v>
      </c>
      <c r="B31" t="s">
        <v>998</v>
      </c>
      <c r="C31" t="s">
        <v>1075</v>
      </c>
      <c r="D31">
        <v>0.3</v>
      </c>
      <c r="E31">
        <v>0</v>
      </c>
      <c r="F31">
        <v>0</v>
      </c>
      <c r="G31">
        <v>0</v>
      </c>
      <c r="H31">
        <v>0.3</v>
      </c>
      <c r="I31">
        <v>0</v>
      </c>
      <c r="J31">
        <v>0</v>
      </c>
      <c r="K31">
        <v>0</v>
      </c>
    </row>
    <row r="32" spans="1:11">
      <c r="A32" t="s">
        <v>986</v>
      </c>
      <c r="B32" t="s">
        <v>999</v>
      </c>
      <c r="C32" t="s">
        <v>1076</v>
      </c>
      <c r="D32">
        <v>0.3</v>
      </c>
      <c r="E32">
        <v>0</v>
      </c>
      <c r="F32">
        <v>0</v>
      </c>
      <c r="G32">
        <v>0</v>
      </c>
      <c r="H32">
        <v>0.3</v>
      </c>
      <c r="I32">
        <v>0</v>
      </c>
      <c r="J32">
        <v>0</v>
      </c>
      <c r="K32">
        <v>0</v>
      </c>
    </row>
    <row r="33" spans="1:11">
      <c r="A33" t="s">
        <v>986</v>
      </c>
      <c r="B33" t="s">
        <v>1000</v>
      </c>
      <c r="C33" t="s">
        <v>1077</v>
      </c>
      <c r="D33">
        <v>0.3</v>
      </c>
      <c r="E33">
        <v>0</v>
      </c>
      <c r="F33">
        <v>0</v>
      </c>
      <c r="G33">
        <v>0.01</v>
      </c>
      <c r="H33">
        <v>0.29</v>
      </c>
      <c r="I33">
        <v>0</v>
      </c>
      <c r="J33">
        <v>0</v>
      </c>
      <c r="K33">
        <v>0</v>
      </c>
    </row>
    <row r="34" spans="1:11">
      <c r="A34" t="s">
        <v>986</v>
      </c>
      <c r="B34" t="s">
        <v>994</v>
      </c>
      <c r="C34" t="s">
        <v>1078</v>
      </c>
      <c r="D34">
        <v>0.3</v>
      </c>
      <c r="E34">
        <v>0</v>
      </c>
      <c r="F34">
        <v>0</v>
      </c>
      <c r="G34">
        <v>0.01</v>
      </c>
      <c r="H34">
        <v>0.29</v>
      </c>
      <c r="I34">
        <v>0</v>
      </c>
      <c r="J34">
        <v>0</v>
      </c>
      <c r="K34">
        <v>0</v>
      </c>
    </row>
    <row r="35" spans="1:11">
      <c r="A35" t="s">
        <v>986</v>
      </c>
      <c r="B35" t="s">
        <v>996</v>
      </c>
      <c r="C35" t="s">
        <v>1079</v>
      </c>
      <c r="D35">
        <v>0.28</v>
      </c>
      <c r="E35">
        <v>0</v>
      </c>
      <c r="F35">
        <v>0</v>
      </c>
      <c r="G35">
        <v>0</v>
      </c>
      <c r="H35">
        <v>0.28</v>
      </c>
      <c r="I35">
        <v>0</v>
      </c>
      <c r="J35">
        <v>0</v>
      </c>
      <c r="K35">
        <v>0</v>
      </c>
    </row>
    <row r="36" spans="1:11">
      <c r="A36" t="s">
        <v>986</v>
      </c>
      <c r="B36" t="s">
        <v>996</v>
      </c>
      <c r="C36" t="s">
        <v>1080</v>
      </c>
      <c r="D36">
        <v>0.28</v>
      </c>
      <c r="E36">
        <v>0</v>
      </c>
      <c r="F36">
        <v>0</v>
      </c>
      <c r="G36">
        <v>0</v>
      </c>
      <c r="H36">
        <v>0.28</v>
      </c>
      <c r="I36">
        <v>0</v>
      </c>
      <c r="J36">
        <v>0</v>
      </c>
      <c r="K36">
        <v>0</v>
      </c>
    </row>
    <row r="37" spans="1:11">
      <c r="A37" t="s">
        <v>986</v>
      </c>
      <c r="B37" t="s">
        <v>1000</v>
      </c>
      <c r="C37" t="s">
        <v>1081</v>
      </c>
      <c r="D37">
        <v>0.27</v>
      </c>
      <c r="E37">
        <v>0</v>
      </c>
      <c r="F37">
        <v>0</v>
      </c>
      <c r="G37">
        <v>0</v>
      </c>
      <c r="H37">
        <v>0.27</v>
      </c>
      <c r="I37">
        <v>0</v>
      </c>
      <c r="J37">
        <v>0</v>
      </c>
      <c r="K37">
        <v>0</v>
      </c>
    </row>
    <row r="38" spans="1:11">
      <c r="A38" t="s">
        <v>986</v>
      </c>
      <c r="B38" t="s">
        <v>1001</v>
      </c>
      <c r="C38" t="s">
        <v>1082</v>
      </c>
      <c r="D38">
        <v>0.27</v>
      </c>
      <c r="E38">
        <v>0</v>
      </c>
      <c r="F38">
        <v>0</v>
      </c>
      <c r="G38">
        <v>0</v>
      </c>
      <c r="H38">
        <v>0.27</v>
      </c>
      <c r="I38">
        <v>0</v>
      </c>
      <c r="J38">
        <v>0</v>
      </c>
      <c r="K38">
        <v>0</v>
      </c>
    </row>
    <row r="39" spans="1:11">
      <c r="A39" t="s">
        <v>986</v>
      </c>
      <c r="B39" t="s">
        <v>1002</v>
      </c>
      <c r="C39" t="s">
        <v>1083</v>
      </c>
      <c r="D39">
        <v>0.27</v>
      </c>
      <c r="E39">
        <v>0</v>
      </c>
      <c r="F39">
        <v>0</v>
      </c>
      <c r="G39">
        <v>0</v>
      </c>
      <c r="H39">
        <v>0.27</v>
      </c>
      <c r="I39">
        <v>0</v>
      </c>
      <c r="J39">
        <v>0</v>
      </c>
      <c r="K39">
        <v>0</v>
      </c>
    </row>
    <row r="40" spans="1:11">
      <c r="A40" t="s">
        <v>986</v>
      </c>
      <c r="B40" t="s">
        <v>1003</v>
      </c>
      <c r="C40" t="s">
        <v>1084</v>
      </c>
      <c r="D40">
        <v>0.27</v>
      </c>
      <c r="E40">
        <v>0</v>
      </c>
      <c r="F40">
        <v>0</v>
      </c>
      <c r="G40">
        <v>0</v>
      </c>
      <c r="H40">
        <v>0.27</v>
      </c>
      <c r="I40">
        <v>0</v>
      </c>
      <c r="J40">
        <v>0</v>
      </c>
      <c r="K40">
        <v>0</v>
      </c>
    </row>
    <row r="41" spans="1:11">
      <c r="A41" t="s">
        <v>986</v>
      </c>
      <c r="B41" t="s">
        <v>1004</v>
      </c>
      <c r="C41" t="s">
        <v>1085</v>
      </c>
      <c r="D41">
        <v>0.27</v>
      </c>
      <c r="E41">
        <v>0</v>
      </c>
      <c r="F41">
        <v>0</v>
      </c>
      <c r="G41">
        <v>0</v>
      </c>
      <c r="H41">
        <v>0.27</v>
      </c>
      <c r="I41">
        <v>0</v>
      </c>
      <c r="J41">
        <v>0</v>
      </c>
      <c r="K41">
        <v>0</v>
      </c>
    </row>
    <row r="42" spans="1:11">
      <c r="A42" t="s">
        <v>986</v>
      </c>
      <c r="B42" t="s">
        <v>993</v>
      </c>
      <c r="C42" t="s">
        <v>1086</v>
      </c>
      <c r="D42">
        <v>0.26</v>
      </c>
      <c r="E42">
        <v>0</v>
      </c>
      <c r="F42">
        <v>0</v>
      </c>
      <c r="G42">
        <v>0</v>
      </c>
      <c r="H42">
        <v>0.26</v>
      </c>
      <c r="I42">
        <v>0</v>
      </c>
      <c r="J42">
        <v>0</v>
      </c>
      <c r="K42">
        <v>0</v>
      </c>
    </row>
    <row r="43" spans="1:11">
      <c r="A43" t="s">
        <v>986</v>
      </c>
      <c r="B43" t="s">
        <v>1005</v>
      </c>
      <c r="C43" t="s">
        <v>1087</v>
      </c>
      <c r="D43">
        <v>0.26</v>
      </c>
      <c r="E43">
        <v>0</v>
      </c>
      <c r="F43">
        <v>0</v>
      </c>
      <c r="G43">
        <v>0</v>
      </c>
      <c r="H43">
        <v>0.26</v>
      </c>
      <c r="I43">
        <v>0</v>
      </c>
      <c r="J43">
        <v>0</v>
      </c>
      <c r="K43">
        <v>0</v>
      </c>
    </row>
    <row r="44" spans="1:11">
      <c r="A44" t="s">
        <v>986</v>
      </c>
      <c r="B44" t="s">
        <v>1006</v>
      </c>
      <c r="C44" t="s">
        <v>1088</v>
      </c>
      <c r="D44">
        <v>0.25</v>
      </c>
      <c r="E44">
        <v>0</v>
      </c>
      <c r="F44">
        <v>0</v>
      </c>
      <c r="G44">
        <v>0</v>
      </c>
      <c r="H44">
        <v>0.25</v>
      </c>
      <c r="I44">
        <v>0</v>
      </c>
      <c r="J44">
        <v>0</v>
      </c>
      <c r="K44">
        <v>0</v>
      </c>
    </row>
    <row r="45" spans="1:11">
      <c r="A45" t="s">
        <v>986</v>
      </c>
      <c r="B45" t="s">
        <v>998</v>
      </c>
      <c r="C45" t="s">
        <v>1089</v>
      </c>
      <c r="D45">
        <v>0.25</v>
      </c>
      <c r="E45">
        <v>0</v>
      </c>
      <c r="F45">
        <v>0</v>
      </c>
      <c r="G45">
        <v>0</v>
      </c>
      <c r="H45">
        <v>0.25</v>
      </c>
      <c r="I45">
        <v>0</v>
      </c>
      <c r="J45">
        <v>0</v>
      </c>
      <c r="K45">
        <v>0</v>
      </c>
    </row>
    <row r="46" spans="1:11">
      <c r="A46" t="s">
        <v>986</v>
      </c>
      <c r="B46" t="s">
        <v>1007</v>
      </c>
      <c r="C46" t="s">
        <v>1090</v>
      </c>
      <c r="D46">
        <v>0.25</v>
      </c>
      <c r="E46">
        <v>0</v>
      </c>
      <c r="F46">
        <v>0</v>
      </c>
      <c r="G46">
        <v>0</v>
      </c>
      <c r="H46">
        <v>0.25</v>
      </c>
      <c r="I46">
        <v>0</v>
      </c>
      <c r="J46">
        <v>0</v>
      </c>
      <c r="K46">
        <v>0</v>
      </c>
    </row>
    <row r="47" spans="1:11">
      <c r="A47" t="s">
        <v>986</v>
      </c>
      <c r="B47" t="s">
        <v>1008</v>
      </c>
      <c r="C47" t="s">
        <v>1091</v>
      </c>
      <c r="D47">
        <v>0.25</v>
      </c>
      <c r="E47">
        <v>0</v>
      </c>
      <c r="F47">
        <v>0</v>
      </c>
      <c r="G47">
        <v>0</v>
      </c>
      <c r="H47">
        <v>0.25</v>
      </c>
      <c r="I47">
        <v>0</v>
      </c>
      <c r="J47">
        <v>0</v>
      </c>
      <c r="K47">
        <v>0</v>
      </c>
    </row>
    <row r="48" spans="1:11">
      <c r="A48" t="s">
        <v>986</v>
      </c>
      <c r="B48" t="s">
        <v>996</v>
      </c>
      <c r="C48" t="s">
        <v>1092</v>
      </c>
      <c r="D48">
        <v>0.25</v>
      </c>
      <c r="E48">
        <v>0</v>
      </c>
      <c r="F48">
        <v>0</v>
      </c>
      <c r="G48">
        <v>0</v>
      </c>
      <c r="H48">
        <v>0.25</v>
      </c>
      <c r="I48">
        <v>0</v>
      </c>
      <c r="J48">
        <v>0</v>
      </c>
      <c r="K48">
        <v>0</v>
      </c>
    </row>
    <row r="49" spans="1:11">
      <c r="A49" t="s">
        <v>986</v>
      </c>
      <c r="B49" t="s">
        <v>996</v>
      </c>
      <c r="C49" t="s">
        <v>1093</v>
      </c>
      <c r="D49">
        <v>0.25</v>
      </c>
      <c r="E49">
        <v>0</v>
      </c>
      <c r="F49">
        <v>0</v>
      </c>
      <c r="G49">
        <v>0</v>
      </c>
      <c r="H49">
        <v>0.25</v>
      </c>
      <c r="I49">
        <v>0</v>
      </c>
      <c r="J49">
        <v>0</v>
      </c>
      <c r="K49">
        <v>0</v>
      </c>
    </row>
    <row r="50" spans="1:11">
      <c r="A50" t="s">
        <v>986</v>
      </c>
      <c r="B50" t="s">
        <v>1009</v>
      </c>
      <c r="C50" t="s">
        <v>1094</v>
      </c>
      <c r="D50">
        <v>0.25</v>
      </c>
      <c r="E50">
        <v>0</v>
      </c>
      <c r="F50">
        <v>0</v>
      </c>
      <c r="G50">
        <v>0</v>
      </c>
      <c r="H50">
        <v>0.25</v>
      </c>
      <c r="I50">
        <v>0</v>
      </c>
      <c r="J50">
        <v>0</v>
      </c>
      <c r="K50">
        <v>0</v>
      </c>
    </row>
    <row r="51" spans="1:11">
      <c r="A51" t="s">
        <v>986</v>
      </c>
      <c r="B51" t="s">
        <v>990</v>
      </c>
      <c r="C51" t="s">
        <v>1095</v>
      </c>
      <c r="D51">
        <v>0.25</v>
      </c>
      <c r="E51">
        <v>0</v>
      </c>
      <c r="F51">
        <v>0</v>
      </c>
      <c r="G51">
        <v>0</v>
      </c>
      <c r="H51">
        <v>0.25</v>
      </c>
      <c r="I51">
        <v>0</v>
      </c>
      <c r="J51">
        <v>0</v>
      </c>
      <c r="K51">
        <v>0</v>
      </c>
    </row>
    <row r="52" spans="1:11">
      <c r="A52" t="s">
        <v>986</v>
      </c>
      <c r="B52" t="s">
        <v>1010</v>
      </c>
      <c r="C52" t="s">
        <v>1096</v>
      </c>
      <c r="D52">
        <v>0.25</v>
      </c>
      <c r="E52">
        <v>0</v>
      </c>
      <c r="F52">
        <v>0</v>
      </c>
      <c r="G52">
        <v>0</v>
      </c>
      <c r="H52">
        <v>0.25</v>
      </c>
      <c r="I52">
        <v>0</v>
      </c>
      <c r="J52">
        <v>0</v>
      </c>
      <c r="K52">
        <v>0</v>
      </c>
    </row>
    <row r="53" spans="1:11">
      <c r="A53" t="s">
        <v>986</v>
      </c>
      <c r="B53" t="s">
        <v>996</v>
      </c>
      <c r="C53" t="s">
        <v>1097</v>
      </c>
      <c r="D53">
        <v>0.25</v>
      </c>
      <c r="E53">
        <v>0</v>
      </c>
      <c r="F53">
        <v>0</v>
      </c>
      <c r="G53">
        <v>0</v>
      </c>
      <c r="H53">
        <v>0.25</v>
      </c>
      <c r="I53">
        <v>0</v>
      </c>
      <c r="J53">
        <v>0</v>
      </c>
      <c r="K53">
        <v>0</v>
      </c>
    </row>
    <row r="54" spans="1:11">
      <c r="A54" t="s">
        <v>986</v>
      </c>
      <c r="B54" t="s">
        <v>993</v>
      </c>
      <c r="C54" t="s">
        <v>1098</v>
      </c>
      <c r="D54">
        <v>0.24</v>
      </c>
      <c r="E54">
        <v>0</v>
      </c>
      <c r="F54">
        <v>0</v>
      </c>
      <c r="G54">
        <v>0.05</v>
      </c>
      <c r="H54">
        <v>0.23</v>
      </c>
      <c r="I54">
        <v>0</v>
      </c>
      <c r="J54">
        <v>0</v>
      </c>
      <c r="K54">
        <v>0</v>
      </c>
    </row>
    <row r="55" spans="1:11">
      <c r="A55" t="s">
        <v>986</v>
      </c>
      <c r="B55" t="s">
        <v>1011</v>
      </c>
      <c r="C55" t="s">
        <v>1099</v>
      </c>
      <c r="D55">
        <v>0.24</v>
      </c>
      <c r="E55">
        <v>0</v>
      </c>
      <c r="F55">
        <v>0</v>
      </c>
      <c r="G55">
        <v>0</v>
      </c>
      <c r="H55">
        <v>0.24</v>
      </c>
      <c r="I55">
        <v>0</v>
      </c>
      <c r="J55">
        <v>0</v>
      </c>
      <c r="K55">
        <v>0</v>
      </c>
    </row>
    <row r="56" spans="1:11">
      <c r="A56" t="s">
        <v>986</v>
      </c>
      <c r="B56" t="s">
        <v>1012</v>
      </c>
      <c r="C56" t="s">
        <v>1100</v>
      </c>
      <c r="D56">
        <v>0.23</v>
      </c>
      <c r="E56">
        <v>0</v>
      </c>
      <c r="F56">
        <v>0</v>
      </c>
      <c r="G56">
        <v>0</v>
      </c>
      <c r="H56">
        <v>0.23</v>
      </c>
      <c r="I56">
        <v>0</v>
      </c>
      <c r="J56">
        <v>0</v>
      </c>
      <c r="K56">
        <v>0</v>
      </c>
    </row>
    <row r="57" spans="1:11">
      <c r="A57" t="s">
        <v>986</v>
      </c>
      <c r="B57" t="s">
        <v>1004</v>
      </c>
      <c r="C57" t="s">
        <v>1101</v>
      </c>
      <c r="D57">
        <v>0.23</v>
      </c>
      <c r="E57">
        <v>0</v>
      </c>
      <c r="F57">
        <v>0</v>
      </c>
      <c r="G57">
        <v>0</v>
      </c>
      <c r="H57">
        <v>0.23</v>
      </c>
      <c r="I57">
        <v>0</v>
      </c>
      <c r="J57">
        <v>0</v>
      </c>
      <c r="K57">
        <v>0</v>
      </c>
    </row>
    <row r="58" spans="1:11">
      <c r="A58" t="s">
        <v>986</v>
      </c>
      <c r="B58" t="s">
        <v>994</v>
      </c>
      <c r="C58" t="s">
        <v>1102</v>
      </c>
      <c r="D58">
        <v>0.21</v>
      </c>
      <c r="E58">
        <v>0</v>
      </c>
      <c r="F58">
        <v>0</v>
      </c>
      <c r="G58">
        <v>0.03</v>
      </c>
      <c r="H58">
        <v>0.2</v>
      </c>
      <c r="I58">
        <v>0</v>
      </c>
      <c r="J58">
        <v>0</v>
      </c>
      <c r="K58">
        <v>0</v>
      </c>
    </row>
    <row r="59" spans="1:11">
      <c r="A59" t="s">
        <v>986</v>
      </c>
      <c r="B59" t="s">
        <v>1013</v>
      </c>
      <c r="C59" t="s">
        <v>1103</v>
      </c>
      <c r="D59">
        <v>0.21</v>
      </c>
      <c r="E59">
        <v>0</v>
      </c>
      <c r="F59">
        <v>0</v>
      </c>
      <c r="G59">
        <v>0.08</v>
      </c>
      <c r="H59">
        <v>0.19</v>
      </c>
      <c r="I59">
        <v>0</v>
      </c>
      <c r="J59">
        <v>0</v>
      </c>
      <c r="K59">
        <v>0</v>
      </c>
    </row>
    <row r="60" spans="1:11">
      <c r="A60" t="s">
        <v>986</v>
      </c>
      <c r="B60" t="s">
        <v>1007</v>
      </c>
      <c r="C60" t="s">
        <v>1104</v>
      </c>
      <c r="D60">
        <v>0.2</v>
      </c>
      <c r="E60">
        <v>0</v>
      </c>
      <c r="F60">
        <v>0</v>
      </c>
      <c r="G60">
        <v>0</v>
      </c>
      <c r="H60">
        <v>0.2</v>
      </c>
      <c r="I60">
        <v>0</v>
      </c>
      <c r="J60">
        <v>0</v>
      </c>
      <c r="K60">
        <v>0</v>
      </c>
    </row>
    <row r="61" spans="1:11">
      <c r="A61" t="s">
        <v>986</v>
      </c>
      <c r="B61" t="s">
        <v>1014</v>
      </c>
      <c r="C61" t="s">
        <v>1105</v>
      </c>
      <c r="D61">
        <v>0.2</v>
      </c>
      <c r="E61">
        <v>0</v>
      </c>
      <c r="F61">
        <v>0</v>
      </c>
      <c r="G61">
        <v>0</v>
      </c>
      <c r="H61">
        <v>0.2</v>
      </c>
      <c r="I61">
        <v>0</v>
      </c>
      <c r="J61">
        <v>0</v>
      </c>
      <c r="K61">
        <v>0</v>
      </c>
    </row>
    <row r="62" spans="1:11">
      <c r="A62" t="s">
        <v>986</v>
      </c>
      <c r="B62" t="s">
        <v>1015</v>
      </c>
      <c r="C62" t="s">
        <v>1106</v>
      </c>
      <c r="D62">
        <v>0.2</v>
      </c>
      <c r="E62">
        <v>0</v>
      </c>
      <c r="F62">
        <v>0</v>
      </c>
      <c r="G62">
        <v>0</v>
      </c>
      <c r="H62">
        <v>0.2</v>
      </c>
      <c r="I62">
        <v>0</v>
      </c>
      <c r="J62">
        <v>0</v>
      </c>
      <c r="K62">
        <v>0</v>
      </c>
    </row>
    <row r="63" spans="1:11">
      <c r="A63" t="s">
        <v>986</v>
      </c>
      <c r="B63" t="s">
        <v>1001</v>
      </c>
      <c r="C63" t="s">
        <v>1107</v>
      </c>
      <c r="D63">
        <v>0.2</v>
      </c>
      <c r="E63">
        <v>0</v>
      </c>
      <c r="F63">
        <v>0</v>
      </c>
      <c r="G63">
        <v>0</v>
      </c>
      <c r="H63">
        <v>0.2</v>
      </c>
      <c r="I63">
        <v>0</v>
      </c>
      <c r="J63">
        <v>0</v>
      </c>
      <c r="K63">
        <v>0</v>
      </c>
    </row>
    <row r="64" spans="1:11">
      <c r="A64" t="s">
        <v>986</v>
      </c>
      <c r="B64" t="s">
        <v>998</v>
      </c>
      <c r="C64" t="s">
        <v>1108</v>
      </c>
      <c r="D64">
        <v>0.2</v>
      </c>
      <c r="E64">
        <v>0</v>
      </c>
      <c r="F64">
        <v>0</v>
      </c>
      <c r="G64">
        <v>0</v>
      </c>
      <c r="H64">
        <v>0.2</v>
      </c>
      <c r="I64">
        <v>0</v>
      </c>
      <c r="J64">
        <v>0</v>
      </c>
      <c r="K64">
        <v>0</v>
      </c>
    </row>
    <row r="65" spans="1:11">
      <c r="A65" t="s">
        <v>986</v>
      </c>
      <c r="B65" t="s">
        <v>998</v>
      </c>
      <c r="C65" t="s">
        <v>1109</v>
      </c>
      <c r="D65">
        <v>0.2</v>
      </c>
      <c r="E65">
        <v>0</v>
      </c>
      <c r="F65">
        <v>0</v>
      </c>
      <c r="G65">
        <v>0</v>
      </c>
      <c r="H65">
        <v>0.2</v>
      </c>
      <c r="I65">
        <v>0</v>
      </c>
      <c r="J65">
        <v>0</v>
      </c>
      <c r="K65">
        <v>0</v>
      </c>
    </row>
    <row r="66" spans="1:11">
      <c r="A66" t="s">
        <v>986</v>
      </c>
      <c r="B66" t="s">
        <v>1001</v>
      </c>
      <c r="C66" t="s">
        <v>1110</v>
      </c>
      <c r="D66">
        <v>0.2</v>
      </c>
      <c r="E66">
        <v>0</v>
      </c>
      <c r="F66">
        <v>0</v>
      </c>
      <c r="G66">
        <v>0</v>
      </c>
      <c r="H66">
        <v>0.2</v>
      </c>
      <c r="I66">
        <v>0</v>
      </c>
      <c r="J66">
        <v>0</v>
      </c>
      <c r="K66">
        <v>0</v>
      </c>
    </row>
    <row r="67" spans="1:11">
      <c r="A67" t="s">
        <v>986</v>
      </c>
      <c r="B67" t="s">
        <v>1016</v>
      </c>
      <c r="C67" t="s">
        <v>1111</v>
      </c>
      <c r="D67">
        <v>0.2</v>
      </c>
      <c r="E67">
        <v>0</v>
      </c>
      <c r="F67">
        <v>0</v>
      </c>
      <c r="G67">
        <v>0</v>
      </c>
      <c r="H67">
        <v>0.2</v>
      </c>
      <c r="I67">
        <v>0</v>
      </c>
      <c r="J67">
        <v>0</v>
      </c>
      <c r="K67">
        <v>0</v>
      </c>
    </row>
    <row r="68" spans="1:11">
      <c r="A68" t="s">
        <v>986</v>
      </c>
      <c r="B68" t="s">
        <v>1017</v>
      </c>
      <c r="C68" t="s">
        <v>1112</v>
      </c>
      <c r="D68">
        <v>0.2</v>
      </c>
      <c r="E68">
        <v>0</v>
      </c>
      <c r="F68">
        <v>0</v>
      </c>
      <c r="G68">
        <v>0</v>
      </c>
      <c r="H68">
        <v>0.2</v>
      </c>
      <c r="I68">
        <v>0</v>
      </c>
      <c r="J68">
        <v>0</v>
      </c>
      <c r="K68">
        <v>0</v>
      </c>
    </row>
    <row r="69" spans="1:11">
      <c r="A69" t="s">
        <v>986</v>
      </c>
      <c r="B69" t="s">
        <v>998</v>
      </c>
      <c r="C69" t="s">
        <v>1113</v>
      </c>
      <c r="D69">
        <v>0.2</v>
      </c>
      <c r="E69">
        <v>0</v>
      </c>
      <c r="F69">
        <v>0</v>
      </c>
      <c r="G69">
        <v>0</v>
      </c>
      <c r="H69">
        <v>0.2</v>
      </c>
      <c r="I69">
        <v>0</v>
      </c>
      <c r="J69">
        <v>0</v>
      </c>
      <c r="K69">
        <v>0</v>
      </c>
    </row>
    <row r="70" spans="1:11">
      <c r="A70" t="s">
        <v>986</v>
      </c>
      <c r="B70" t="s">
        <v>1018</v>
      </c>
      <c r="C70" t="s">
        <v>1114</v>
      </c>
      <c r="D70">
        <v>0.2</v>
      </c>
      <c r="E70">
        <v>0</v>
      </c>
      <c r="F70">
        <v>0</v>
      </c>
      <c r="G70">
        <v>0</v>
      </c>
      <c r="H70">
        <v>0.2</v>
      </c>
      <c r="I70">
        <v>0</v>
      </c>
      <c r="J70">
        <v>0</v>
      </c>
      <c r="K70">
        <v>0</v>
      </c>
    </row>
    <row r="71" spans="1:11">
      <c r="A71" t="s">
        <v>986</v>
      </c>
      <c r="B71" t="s">
        <v>999</v>
      </c>
      <c r="C71" t="s">
        <v>1115</v>
      </c>
      <c r="D71">
        <v>0.2</v>
      </c>
      <c r="E71">
        <v>0</v>
      </c>
      <c r="F71">
        <v>0</v>
      </c>
      <c r="G71">
        <v>0</v>
      </c>
      <c r="H71">
        <v>0.2</v>
      </c>
      <c r="I71">
        <v>0</v>
      </c>
      <c r="J71">
        <v>0</v>
      </c>
      <c r="K71">
        <v>0</v>
      </c>
    </row>
    <row r="72" spans="1:11">
      <c r="A72" t="s">
        <v>986</v>
      </c>
      <c r="B72" t="s">
        <v>1007</v>
      </c>
      <c r="C72" t="s">
        <v>1116</v>
      </c>
      <c r="D72">
        <v>0.2</v>
      </c>
      <c r="E72">
        <v>0</v>
      </c>
      <c r="F72">
        <v>0</v>
      </c>
      <c r="G72">
        <v>0</v>
      </c>
      <c r="H72">
        <v>0.2</v>
      </c>
      <c r="I72">
        <v>0</v>
      </c>
      <c r="J72">
        <v>0</v>
      </c>
      <c r="K72">
        <v>0</v>
      </c>
    </row>
    <row r="73" spans="1:11">
      <c r="A73" t="s">
        <v>986</v>
      </c>
      <c r="B73" t="s">
        <v>1003</v>
      </c>
      <c r="C73" t="s">
        <v>1117</v>
      </c>
      <c r="D73">
        <v>0.2</v>
      </c>
      <c r="E73">
        <v>0</v>
      </c>
      <c r="F73">
        <v>0</v>
      </c>
      <c r="G73">
        <v>0</v>
      </c>
      <c r="H73">
        <v>0.2</v>
      </c>
      <c r="I73">
        <v>0</v>
      </c>
      <c r="J73">
        <v>0</v>
      </c>
      <c r="K73">
        <v>0</v>
      </c>
    </row>
    <row r="74" spans="1:11">
      <c r="A74" t="s">
        <v>986</v>
      </c>
      <c r="B74" t="s">
        <v>998</v>
      </c>
      <c r="C74" t="s">
        <v>1118</v>
      </c>
      <c r="D74">
        <v>0.2</v>
      </c>
      <c r="E74">
        <v>0</v>
      </c>
      <c r="F74">
        <v>0</v>
      </c>
      <c r="G74">
        <v>0</v>
      </c>
      <c r="H74">
        <v>0.2</v>
      </c>
      <c r="I74">
        <v>0</v>
      </c>
      <c r="J74">
        <v>0</v>
      </c>
      <c r="K74">
        <v>0</v>
      </c>
    </row>
    <row r="75" spans="1:11">
      <c r="A75" t="s">
        <v>986</v>
      </c>
      <c r="B75" t="s">
        <v>1019</v>
      </c>
      <c r="C75" t="s">
        <v>1119</v>
      </c>
      <c r="D75">
        <v>0.2</v>
      </c>
      <c r="E75">
        <v>0</v>
      </c>
      <c r="F75">
        <v>0</v>
      </c>
      <c r="G75">
        <v>0</v>
      </c>
      <c r="H75">
        <v>0.2</v>
      </c>
      <c r="I75">
        <v>0</v>
      </c>
      <c r="J75">
        <v>0</v>
      </c>
      <c r="K75">
        <v>0</v>
      </c>
    </row>
    <row r="76" spans="1:11">
      <c r="A76" t="s">
        <v>986</v>
      </c>
      <c r="B76" t="s">
        <v>999</v>
      </c>
      <c r="C76" t="s">
        <v>1120</v>
      </c>
      <c r="D76">
        <v>0.2</v>
      </c>
      <c r="E76">
        <v>0</v>
      </c>
      <c r="F76">
        <v>0</v>
      </c>
      <c r="G76">
        <v>0</v>
      </c>
      <c r="H76">
        <v>0.2</v>
      </c>
      <c r="I76">
        <v>0</v>
      </c>
      <c r="J76">
        <v>0</v>
      </c>
      <c r="K76">
        <v>0</v>
      </c>
    </row>
    <row r="77" spans="1:11">
      <c r="A77" t="s">
        <v>986</v>
      </c>
      <c r="B77" t="s">
        <v>1007</v>
      </c>
      <c r="C77" t="s">
        <v>1121</v>
      </c>
      <c r="D77">
        <v>0.2</v>
      </c>
      <c r="E77">
        <v>0</v>
      </c>
      <c r="F77">
        <v>0</v>
      </c>
      <c r="G77">
        <v>0</v>
      </c>
      <c r="H77">
        <v>0.2</v>
      </c>
      <c r="I77">
        <v>0</v>
      </c>
      <c r="J77">
        <v>0</v>
      </c>
      <c r="K77">
        <v>0</v>
      </c>
    </row>
    <row r="78" spans="1:11">
      <c r="A78" t="s">
        <v>986</v>
      </c>
      <c r="B78" t="s">
        <v>1020</v>
      </c>
      <c r="C78" t="s">
        <v>1122</v>
      </c>
      <c r="D78">
        <v>0.2</v>
      </c>
      <c r="E78">
        <v>0</v>
      </c>
      <c r="F78">
        <v>0</v>
      </c>
      <c r="G78">
        <v>0</v>
      </c>
      <c r="H78">
        <v>0.2</v>
      </c>
      <c r="I78">
        <v>0</v>
      </c>
      <c r="J78">
        <v>0</v>
      </c>
      <c r="K78">
        <v>0</v>
      </c>
    </row>
    <row r="79" spans="1:11">
      <c r="A79" t="s">
        <v>986</v>
      </c>
      <c r="B79" t="s">
        <v>995</v>
      </c>
      <c r="C79" t="s">
        <v>1123</v>
      </c>
      <c r="D79">
        <v>0.2</v>
      </c>
      <c r="E79">
        <v>0</v>
      </c>
      <c r="F79">
        <v>0</v>
      </c>
      <c r="G79">
        <v>0</v>
      </c>
      <c r="H79">
        <v>0.2</v>
      </c>
      <c r="I79">
        <v>0</v>
      </c>
      <c r="J79">
        <v>0</v>
      </c>
      <c r="K79">
        <v>0</v>
      </c>
    </row>
    <row r="80" spans="1:11">
      <c r="A80" t="s">
        <v>986</v>
      </c>
      <c r="B80" t="s">
        <v>1021</v>
      </c>
      <c r="C80" t="s">
        <v>1124</v>
      </c>
      <c r="D80">
        <v>0.2</v>
      </c>
      <c r="E80">
        <v>0</v>
      </c>
      <c r="F80">
        <v>0</v>
      </c>
      <c r="G80">
        <v>0</v>
      </c>
      <c r="H80">
        <v>0.2</v>
      </c>
      <c r="I80">
        <v>0</v>
      </c>
      <c r="J80">
        <v>0</v>
      </c>
      <c r="K80">
        <v>0</v>
      </c>
    </row>
    <row r="81" spans="1:11">
      <c r="A81" t="s">
        <v>986</v>
      </c>
      <c r="B81" t="s">
        <v>1003</v>
      </c>
      <c r="C81" t="s">
        <v>1125</v>
      </c>
      <c r="D81">
        <v>0.2</v>
      </c>
      <c r="E81">
        <v>0</v>
      </c>
      <c r="F81">
        <v>0</v>
      </c>
      <c r="G81">
        <v>0</v>
      </c>
      <c r="H81">
        <v>0.2</v>
      </c>
      <c r="I81">
        <v>0</v>
      </c>
      <c r="J81">
        <v>0</v>
      </c>
      <c r="K81">
        <v>0</v>
      </c>
    </row>
    <row r="82" spans="1:11">
      <c r="A82" t="s">
        <v>986</v>
      </c>
      <c r="B82" t="s">
        <v>995</v>
      </c>
      <c r="C82" t="s">
        <v>1126</v>
      </c>
      <c r="D82">
        <v>0.2</v>
      </c>
      <c r="E82">
        <v>0</v>
      </c>
      <c r="F82">
        <v>0</v>
      </c>
      <c r="G82">
        <v>0</v>
      </c>
      <c r="H82">
        <v>0.2</v>
      </c>
      <c r="I82">
        <v>0</v>
      </c>
      <c r="J82">
        <v>0</v>
      </c>
      <c r="K82">
        <v>0</v>
      </c>
    </row>
    <row r="83" spans="1:11">
      <c r="A83" t="s">
        <v>986</v>
      </c>
      <c r="B83" t="s">
        <v>1022</v>
      </c>
      <c r="C83" t="s">
        <v>1127</v>
      </c>
      <c r="D83">
        <v>0.2</v>
      </c>
      <c r="E83">
        <v>0</v>
      </c>
      <c r="F83">
        <v>0</v>
      </c>
      <c r="G83">
        <v>0</v>
      </c>
      <c r="H83">
        <v>0.2</v>
      </c>
      <c r="I83">
        <v>0</v>
      </c>
      <c r="J83">
        <v>0</v>
      </c>
      <c r="K83">
        <v>0</v>
      </c>
    </row>
    <row r="84" spans="1:11">
      <c r="A84" t="s">
        <v>986</v>
      </c>
      <c r="B84" t="s">
        <v>1001</v>
      </c>
      <c r="C84" t="s">
        <v>1128</v>
      </c>
      <c r="D84">
        <v>0.2</v>
      </c>
      <c r="E84">
        <v>0</v>
      </c>
      <c r="F84">
        <v>0</v>
      </c>
      <c r="G84">
        <v>0</v>
      </c>
      <c r="H84">
        <v>0.2</v>
      </c>
      <c r="I84">
        <v>0</v>
      </c>
      <c r="J84">
        <v>0</v>
      </c>
      <c r="K84">
        <v>0</v>
      </c>
    </row>
    <row r="85" spans="1:11">
      <c r="A85" t="s">
        <v>986</v>
      </c>
      <c r="B85" t="s">
        <v>996</v>
      </c>
      <c r="C85" t="s">
        <v>1129</v>
      </c>
      <c r="D85">
        <v>0.2</v>
      </c>
      <c r="E85">
        <v>0</v>
      </c>
      <c r="F85">
        <v>0</v>
      </c>
      <c r="G85">
        <v>0</v>
      </c>
      <c r="H85">
        <v>0.2</v>
      </c>
      <c r="I85">
        <v>0</v>
      </c>
      <c r="J85">
        <v>0</v>
      </c>
      <c r="K85">
        <v>0</v>
      </c>
    </row>
    <row r="86" spans="1:11">
      <c r="A86" t="s">
        <v>986</v>
      </c>
      <c r="B86" t="s">
        <v>1023</v>
      </c>
      <c r="C86" t="s">
        <v>1130</v>
      </c>
      <c r="D86">
        <v>0.2</v>
      </c>
      <c r="E86">
        <v>0</v>
      </c>
      <c r="F86">
        <v>0</v>
      </c>
      <c r="G86">
        <v>0</v>
      </c>
      <c r="H86">
        <v>0.2</v>
      </c>
      <c r="I86">
        <v>0</v>
      </c>
      <c r="J86">
        <v>0</v>
      </c>
      <c r="K86">
        <v>0</v>
      </c>
    </row>
    <row r="87" spans="1:11">
      <c r="A87" t="s">
        <v>986</v>
      </c>
      <c r="B87" t="s">
        <v>1024</v>
      </c>
      <c r="C87" t="s">
        <v>1131</v>
      </c>
      <c r="D87">
        <v>0.2</v>
      </c>
      <c r="E87">
        <v>0</v>
      </c>
      <c r="F87">
        <v>0</v>
      </c>
      <c r="G87">
        <v>0</v>
      </c>
      <c r="H87">
        <v>0.2</v>
      </c>
      <c r="I87">
        <v>0</v>
      </c>
      <c r="J87">
        <v>0</v>
      </c>
      <c r="K87">
        <v>0</v>
      </c>
    </row>
    <row r="88" spans="1:11">
      <c r="A88" t="s">
        <v>986</v>
      </c>
      <c r="B88" t="s">
        <v>995</v>
      </c>
      <c r="C88" t="s">
        <v>1132</v>
      </c>
      <c r="D88">
        <v>0.2</v>
      </c>
      <c r="E88">
        <v>0</v>
      </c>
      <c r="F88">
        <v>0</v>
      </c>
      <c r="G88">
        <v>0</v>
      </c>
      <c r="H88">
        <v>0.2</v>
      </c>
      <c r="I88">
        <v>0</v>
      </c>
      <c r="J88">
        <v>0</v>
      </c>
      <c r="K88">
        <v>0</v>
      </c>
    </row>
    <row r="89" spans="1:11">
      <c r="A89" t="s">
        <v>986</v>
      </c>
      <c r="B89" t="s">
        <v>1025</v>
      </c>
      <c r="C89" t="s">
        <v>1133</v>
      </c>
      <c r="D89">
        <v>0.2</v>
      </c>
      <c r="E89">
        <v>0</v>
      </c>
      <c r="F89">
        <v>0</v>
      </c>
      <c r="G89">
        <v>0</v>
      </c>
      <c r="H89">
        <v>0.2</v>
      </c>
      <c r="I89">
        <v>0</v>
      </c>
      <c r="J89">
        <v>0</v>
      </c>
      <c r="K89">
        <v>0</v>
      </c>
    </row>
    <row r="90" spans="1:11">
      <c r="A90" t="s">
        <v>986</v>
      </c>
      <c r="B90" t="s">
        <v>1005</v>
      </c>
      <c r="C90" t="s">
        <v>1134</v>
      </c>
      <c r="D90">
        <v>0.2</v>
      </c>
      <c r="E90">
        <v>0</v>
      </c>
      <c r="F90">
        <v>0</v>
      </c>
      <c r="G90">
        <v>0</v>
      </c>
      <c r="H90">
        <v>0.2</v>
      </c>
      <c r="I90">
        <v>0</v>
      </c>
      <c r="J90">
        <v>0</v>
      </c>
      <c r="K90">
        <v>0</v>
      </c>
    </row>
    <row r="91" spans="1:11">
      <c r="A91" t="s">
        <v>986</v>
      </c>
      <c r="B91" t="s">
        <v>1026</v>
      </c>
      <c r="C91" t="s">
        <v>1135</v>
      </c>
      <c r="D91">
        <v>0.19</v>
      </c>
      <c r="E91">
        <v>0</v>
      </c>
      <c r="F91">
        <v>0</v>
      </c>
      <c r="G91">
        <v>0</v>
      </c>
      <c r="H91">
        <v>0.19</v>
      </c>
      <c r="I91">
        <v>0</v>
      </c>
      <c r="J91">
        <v>0</v>
      </c>
      <c r="K91">
        <v>0</v>
      </c>
    </row>
    <row r="92" spans="1:11">
      <c r="A92" t="s">
        <v>986</v>
      </c>
      <c r="B92" t="s">
        <v>1027</v>
      </c>
      <c r="C92" t="s">
        <v>1136</v>
      </c>
      <c r="D92">
        <v>0.19</v>
      </c>
      <c r="E92">
        <v>0</v>
      </c>
      <c r="F92">
        <v>0</v>
      </c>
      <c r="G92">
        <v>0</v>
      </c>
      <c r="H92">
        <v>0.19</v>
      </c>
      <c r="I92">
        <v>0</v>
      </c>
      <c r="J92">
        <v>0</v>
      </c>
      <c r="K92">
        <v>0</v>
      </c>
    </row>
    <row r="93" spans="1:11">
      <c r="A93" t="s">
        <v>986</v>
      </c>
      <c r="B93" t="s">
        <v>1028</v>
      </c>
      <c r="C93" t="s">
        <v>1137</v>
      </c>
      <c r="D93">
        <v>0.19</v>
      </c>
      <c r="E93">
        <v>0</v>
      </c>
      <c r="F93">
        <v>0</v>
      </c>
      <c r="G93">
        <v>0</v>
      </c>
      <c r="H93">
        <v>0.19</v>
      </c>
      <c r="I93">
        <v>0</v>
      </c>
      <c r="J93">
        <v>0</v>
      </c>
      <c r="K93">
        <v>0</v>
      </c>
    </row>
    <row r="94" spans="1:11">
      <c r="A94" t="s">
        <v>986</v>
      </c>
      <c r="B94" t="s">
        <v>1029</v>
      </c>
      <c r="C94" t="s">
        <v>1138</v>
      </c>
      <c r="D94">
        <v>0.19</v>
      </c>
      <c r="E94">
        <v>0</v>
      </c>
      <c r="F94">
        <v>0</v>
      </c>
      <c r="G94">
        <v>0</v>
      </c>
      <c r="H94">
        <v>0.19</v>
      </c>
      <c r="I94">
        <v>0</v>
      </c>
      <c r="J94">
        <v>0</v>
      </c>
      <c r="K94">
        <v>0</v>
      </c>
    </row>
    <row r="95" spans="1:11">
      <c r="A95" t="s">
        <v>986</v>
      </c>
      <c r="B95" t="s">
        <v>1029</v>
      </c>
      <c r="C95" t="s">
        <v>1139</v>
      </c>
      <c r="D95">
        <v>0.19</v>
      </c>
      <c r="E95">
        <v>0</v>
      </c>
      <c r="F95">
        <v>0</v>
      </c>
      <c r="G95">
        <v>0</v>
      </c>
      <c r="H95">
        <v>0.19</v>
      </c>
      <c r="I95">
        <v>0</v>
      </c>
      <c r="J95">
        <v>0</v>
      </c>
      <c r="K95">
        <v>0</v>
      </c>
    </row>
    <row r="96" spans="1:11">
      <c r="A96" t="s">
        <v>986</v>
      </c>
      <c r="B96" t="s">
        <v>1030</v>
      </c>
      <c r="C96" t="s">
        <v>1140</v>
      </c>
      <c r="D96">
        <v>0.19</v>
      </c>
      <c r="E96">
        <v>0</v>
      </c>
      <c r="F96">
        <v>0</v>
      </c>
      <c r="G96">
        <v>0</v>
      </c>
      <c r="H96">
        <v>0.19</v>
      </c>
      <c r="I96">
        <v>0</v>
      </c>
      <c r="J96">
        <v>0</v>
      </c>
      <c r="K96">
        <v>0</v>
      </c>
    </row>
    <row r="97" spans="1:11">
      <c r="A97" t="s">
        <v>986</v>
      </c>
      <c r="B97" t="s">
        <v>1011</v>
      </c>
      <c r="C97" t="s">
        <v>1141</v>
      </c>
      <c r="D97">
        <v>0.19</v>
      </c>
      <c r="E97">
        <v>0</v>
      </c>
      <c r="F97">
        <v>0</v>
      </c>
      <c r="G97">
        <v>0</v>
      </c>
      <c r="H97">
        <v>0.19</v>
      </c>
      <c r="I97">
        <v>0</v>
      </c>
      <c r="J97">
        <v>0</v>
      </c>
      <c r="K97">
        <v>0</v>
      </c>
    </row>
    <row r="98" spans="1:11">
      <c r="A98" t="s">
        <v>986</v>
      </c>
      <c r="B98" t="s">
        <v>1031</v>
      </c>
      <c r="C98" t="s">
        <v>1142</v>
      </c>
      <c r="D98">
        <v>0.19</v>
      </c>
      <c r="E98">
        <v>0</v>
      </c>
      <c r="F98">
        <v>0</v>
      </c>
      <c r="G98">
        <v>0</v>
      </c>
      <c r="H98">
        <v>0.19</v>
      </c>
      <c r="I98">
        <v>0</v>
      </c>
      <c r="J98">
        <v>0</v>
      </c>
      <c r="K98">
        <v>0</v>
      </c>
    </row>
    <row r="99" spans="1:11">
      <c r="A99" t="s">
        <v>986</v>
      </c>
      <c r="B99" t="s">
        <v>1003</v>
      </c>
      <c r="C99" t="s">
        <v>1143</v>
      </c>
      <c r="D99">
        <v>0.19</v>
      </c>
      <c r="E99">
        <v>0</v>
      </c>
      <c r="F99">
        <v>0</v>
      </c>
      <c r="G99">
        <v>0.03</v>
      </c>
      <c r="H99">
        <v>0.18</v>
      </c>
      <c r="I99">
        <v>0</v>
      </c>
      <c r="J99">
        <v>0</v>
      </c>
      <c r="K99">
        <v>0</v>
      </c>
    </row>
    <row r="100" spans="1:11">
      <c r="A100" t="s">
        <v>986</v>
      </c>
      <c r="B100" t="s">
        <v>1032</v>
      </c>
      <c r="C100" t="s">
        <v>1144</v>
      </c>
      <c r="D100">
        <v>0.19</v>
      </c>
      <c r="E100">
        <v>0</v>
      </c>
      <c r="F100">
        <v>0</v>
      </c>
      <c r="G100">
        <v>0</v>
      </c>
      <c r="H100">
        <v>0.19</v>
      </c>
      <c r="I100">
        <v>0</v>
      </c>
      <c r="J100">
        <v>0</v>
      </c>
      <c r="K100">
        <v>0</v>
      </c>
    </row>
    <row r="101" spans="1:11">
      <c r="A101" t="s">
        <v>986</v>
      </c>
      <c r="B101" t="s">
        <v>998</v>
      </c>
      <c r="C101" t="s">
        <v>1145</v>
      </c>
      <c r="D101">
        <v>0.19</v>
      </c>
      <c r="E101">
        <v>0</v>
      </c>
      <c r="F101">
        <v>0</v>
      </c>
      <c r="G101">
        <v>0</v>
      </c>
      <c r="H101">
        <v>0.19</v>
      </c>
      <c r="I101">
        <v>0</v>
      </c>
      <c r="J101">
        <v>0</v>
      </c>
      <c r="K101">
        <v>0</v>
      </c>
    </row>
    <row r="102" spans="1:11">
      <c r="A102" t="s">
        <v>986</v>
      </c>
      <c r="B102" t="s">
        <v>1003</v>
      </c>
      <c r="C102" t="s">
        <v>1146</v>
      </c>
      <c r="D102">
        <v>0.18</v>
      </c>
      <c r="E102">
        <v>0</v>
      </c>
      <c r="F102">
        <v>0</v>
      </c>
      <c r="G102">
        <v>0</v>
      </c>
      <c r="H102">
        <v>0.18</v>
      </c>
      <c r="I102">
        <v>0</v>
      </c>
      <c r="J102">
        <v>0</v>
      </c>
      <c r="K102">
        <v>0</v>
      </c>
    </row>
    <row r="103" spans="1:11">
      <c r="A103" t="s">
        <v>986</v>
      </c>
      <c r="B103" t="s">
        <v>996</v>
      </c>
      <c r="C103" t="s">
        <v>1147</v>
      </c>
      <c r="D103">
        <v>0.18</v>
      </c>
      <c r="E103">
        <v>0</v>
      </c>
      <c r="F103">
        <v>0</v>
      </c>
      <c r="G103">
        <v>0</v>
      </c>
      <c r="H103">
        <v>0.18</v>
      </c>
      <c r="I103">
        <v>0</v>
      </c>
      <c r="J103">
        <v>0</v>
      </c>
      <c r="K103">
        <v>0</v>
      </c>
    </row>
    <row r="104" spans="1:11">
      <c r="A104" t="s">
        <v>986</v>
      </c>
      <c r="B104" t="s">
        <v>1033</v>
      </c>
      <c r="C104" t="s">
        <v>1148</v>
      </c>
      <c r="D104">
        <v>0.18</v>
      </c>
      <c r="E104">
        <v>0</v>
      </c>
      <c r="F104">
        <v>0</v>
      </c>
      <c r="G104">
        <v>0</v>
      </c>
      <c r="H104">
        <v>0.18</v>
      </c>
      <c r="I104">
        <v>0</v>
      </c>
      <c r="J104">
        <v>0</v>
      </c>
      <c r="K104">
        <v>0</v>
      </c>
    </row>
    <row r="105" spans="1:11">
      <c r="A105" t="s">
        <v>986</v>
      </c>
      <c r="B105" t="s">
        <v>1034</v>
      </c>
      <c r="C105" t="s">
        <v>1149</v>
      </c>
      <c r="D105">
        <v>0.18</v>
      </c>
      <c r="E105">
        <v>0</v>
      </c>
      <c r="F105">
        <v>0</v>
      </c>
      <c r="G105">
        <v>0</v>
      </c>
      <c r="H105">
        <v>0.18</v>
      </c>
      <c r="I105">
        <v>0</v>
      </c>
      <c r="J105">
        <v>0</v>
      </c>
      <c r="K105">
        <v>0</v>
      </c>
    </row>
    <row r="106" spans="1:11">
      <c r="A106" t="s">
        <v>986</v>
      </c>
      <c r="B106" t="s">
        <v>1035</v>
      </c>
      <c r="C106" t="s">
        <v>1150</v>
      </c>
      <c r="D106">
        <v>0.18</v>
      </c>
      <c r="E106">
        <v>0</v>
      </c>
      <c r="F106">
        <v>0</v>
      </c>
      <c r="G106">
        <v>0</v>
      </c>
      <c r="H106">
        <v>0.18</v>
      </c>
      <c r="I106">
        <v>0</v>
      </c>
      <c r="J106">
        <v>0</v>
      </c>
      <c r="K106">
        <v>0</v>
      </c>
    </row>
    <row r="107" spans="1:11">
      <c r="A107" t="s">
        <v>986</v>
      </c>
      <c r="B107" t="s">
        <v>998</v>
      </c>
      <c r="C107" t="s">
        <v>1151</v>
      </c>
      <c r="D107">
        <v>0.18</v>
      </c>
      <c r="E107">
        <v>0</v>
      </c>
      <c r="F107">
        <v>0</v>
      </c>
      <c r="G107">
        <v>0</v>
      </c>
      <c r="H107">
        <v>0.18</v>
      </c>
      <c r="I107">
        <v>0</v>
      </c>
      <c r="J107">
        <v>0</v>
      </c>
      <c r="K107">
        <v>0</v>
      </c>
    </row>
    <row r="108" spans="1:11">
      <c r="A108" t="s">
        <v>986</v>
      </c>
      <c r="B108" t="s">
        <v>1036</v>
      </c>
      <c r="C108" t="s">
        <v>1152</v>
      </c>
      <c r="D108">
        <v>0.18</v>
      </c>
      <c r="E108">
        <v>0</v>
      </c>
      <c r="F108">
        <v>0</v>
      </c>
      <c r="G108">
        <v>0</v>
      </c>
      <c r="H108">
        <v>0.18</v>
      </c>
      <c r="I108">
        <v>0</v>
      </c>
      <c r="J108">
        <v>0</v>
      </c>
      <c r="K108">
        <v>0</v>
      </c>
    </row>
    <row r="109" spans="1:11">
      <c r="A109" t="s">
        <v>986</v>
      </c>
      <c r="B109" t="s">
        <v>1037</v>
      </c>
      <c r="C109" t="s">
        <v>1153</v>
      </c>
      <c r="D109">
        <v>0.18</v>
      </c>
      <c r="E109">
        <v>0</v>
      </c>
      <c r="F109">
        <v>0</v>
      </c>
      <c r="G109">
        <v>0</v>
      </c>
      <c r="H109">
        <v>0.18</v>
      </c>
      <c r="I109">
        <v>0</v>
      </c>
      <c r="J109">
        <v>0</v>
      </c>
      <c r="K109">
        <v>0</v>
      </c>
    </row>
    <row r="110" spans="1:11">
      <c r="A110" t="s">
        <v>986</v>
      </c>
      <c r="B110" t="s">
        <v>1035</v>
      </c>
      <c r="C110" t="s">
        <v>1154</v>
      </c>
      <c r="D110">
        <v>0.18</v>
      </c>
      <c r="E110">
        <v>0</v>
      </c>
      <c r="F110">
        <v>0</v>
      </c>
      <c r="G110">
        <v>0</v>
      </c>
      <c r="H110">
        <v>0.18</v>
      </c>
      <c r="I110">
        <v>0</v>
      </c>
      <c r="J110">
        <v>0</v>
      </c>
      <c r="K110">
        <v>0</v>
      </c>
    </row>
    <row r="111" spans="1:11">
      <c r="A111" t="s">
        <v>986</v>
      </c>
      <c r="B111" t="s">
        <v>1038</v>
      </c>
      <c r="C111" t="s">
        <v>1155</v>
      </c>
      <c r="D111">
        <v>0.18</v>
      </c>
      <c r="E111">
        <v>0</v>
      </c>
      <c r="F111">
        <v>0</v>
      </c>
      <c r="G111">
        <v>0</v>
      </c>
      <c r="H111">
        <v>0.18</v>
      </c>
      <c r="I111">
        <v>0</v>
      </c>
      <c r="J111">
        <v>0</v>
      </c>
      <c r="K111">
        <v>0</v>
      </c>
    </row>
    <row r="112" spans="1:11">
      <c r="A112" t="s">
        <v>986</v>
      </c>
      <c r="B112" t="s">
        <v>1004</v>
      </c>
      <c r="C112" t="s">
        <v>1156</v>
      </c>
      <c r="D112">
        <v>0.18</v>
      </c>
      <c r="E112">
        <v>0</v>
      </c>
      <c r="F112">
        <v>0</v>
      </c>
      <c r="G112">
        <v>0</v>
      </c>
      <c r="H112">
        <v>0.18</v>
      </c>
      <c r="I112">
        <v>0</v>
      </c>
      <c r="J112">
        <v>0</v>
      </c>
      <c r="K112">
        <v>0</v>
      </c>
    </row>
    <row r="113" spans="1:11">
      <c r="A113" t="s">
        <v>986</v>
      </c>
      <c r="B113" t="s">
        <v>1039</v>
      </c>
      <c r="C113" t="s">
        <v>1157</v>
      </c>
      <c r="D113">
        <v>0.18</v>
      </c>
      <c r="E113">
        <v>0</v>
      </c>
      <c r="F113">
        <v>0</v>
      </c>
      <c r="G113">
        <v>0</v>
      </c>
      <c r="H113">
        <v>0.18</v>
      </c>
      <c r="I113">
        <v>0</v>
      </c>
      <c r="J113">
        <v>0</v>
      </c>
      <c r="K113">
        <v>0</v>
      </c>
    </row>
    <row r="114" spans="1:11">
      <c r="A114" t="s">
        <v>986</v>
      </c>
      <c r="B114" t="s">
        <v>1040</v>
      </c>
      <c r="C114" t="s">
        <v>1158</v>
      </c>
      <c r="D114">
        <v>0.18</v>
      </c>
      <c r="E114">
        <v>0</v>
      </c>
      <c r="F114">
        <v>0</v>
      </c>
      <c r="G114">
        <v>0</v>
      </c>
      <c r="H114">
        <v>0.18</v>
      </c>
      <c r="I114">
        <v>0</v>
      </c>
      <c r="J114">
        <v>0</v>
      </c>
      <c r="K114">
        <v>0</v>
      </c>
    </row>
    <row r="115" spans="1:11">
      <c r="A115" t="s">
        <v>986</v>
      </c>
      <c r="B115" t="s">
        <v>1041</v>
      </c>
      <c r="C115" t="s">
        <v>1159</v>
      </c>
      <c r="D115">
        <v>0.18</v>
      </c>
      <c r="E115">
        <v>0</v>
      </c>
      <c r="F115">
        <v>0</v>
      </c>
      <c r="G115">
        <v>0</v>
      </c>
      <c r="H115">
        <v>0.18</v>
      </c>
      <c r="I115">
        <v>0</v>
      </c>
      <c r="J115">
        <v>0</v>
      </c>
      <c r="K115">
        <v>0</v>
      </c>
    </row>
    <row r="116" spans="1:11">
      <c r="A116" t="s">
        <v>986</v>
      </c>
      <c r="B116" t="s">
        <v>1042</v>
      </c>
      <c r="C116" t="s">
        <v>1160</v>
      </c>
      <c r="D116">
        <v>0.12</v>
      </c>
      <c r="E116">
        <v>0</v>
      </c>
      <c r="F116">
        <v>0</v>
      </c>
      <c r="G116">
        <v>0.12</v>
      </c>
      <c r="H116">
        <v>0</v>
      </c>
      <c r="I116">
        <v>0</v>
      </c>
      <c r="J116">
        <v>0</v>
      </c>
      <c r="K116">
        <v>0</v>
      </c>
    </row>
    <row r="117" spans="1:11">
      <c r="A117" t="s">
        <v>986</v>
      </c>
      <c r="B117" t="s">
        <v>987</v>
      </c>
      <c r="C117" t="s">
        <v>1161</v>
      </c>
      <c r="D117">
        <v>0.08</v>
      </c>
      <c r="E117">
        <v>0</v>
      </c>
      <c r="F117">
        <v>0</v>
      </c>
      <c r="G117">
        <v>0.08</v>
      </c>
      <c r="H117">
        <v>0</v>
      </c>
      <c r="I117">
        <v>0</v>
      </c>
      <c r="J117">
        <v>0</v>
      </c>
      <c r="K117">
        <v>0</v>
      </c>
    </row>
    <row r="118" spans="1:11">
      <c r="A118" t="s">
        <v>986</v>
      </c>
      <c r="B118" t="s">
        <v>1043</v>
      </c>
      <c r="C118" t="s">
        <v>1162</v>
      </c>
      <c r="D118">
        <v>0.08</v>
      </c>
      <c r="E118">
        <v>0</v>
      </c>
      <c r="F118">
        <v>0</v>
      </c>
      <c r="G118">
        <v>0.08</v>
      </c>
      <c r="H118">
        <v>0</v>
      </c>
      <c r="I118">
        <v>0</v>
      </c>
      <c r="J118">
        <v>0</v>
      </c>
      <c r="K118">
        <v>0</v>
      </c>
    </row>
    <row r="119" spans="1:11">
      <c r="A119" t="s">
        <v>986</v>
      </c>
      <c r="B119" t="s">
        <v>1044</v>
      </c>
      <c r="C119" t="s">
        <v>1163</v>
      </c>
      <c r="D119">
        <v>0.07000000000000001</v>
      </c>
      <c r="E119">
        <v>0</v>
      </c>
      <c r="F119">
        <v>0</v>
      </c>
      <c r="G119">
        <v>0.07000000000000001</v>
      </c>
      <c r="H119">
        <v>0</v>
      </c>
      <c r="I119">
        <v>0</v>
      </c>
      <c r="J119">
        <v>0</v>
      </c>
      <c r="K119">
        <v>0</v>
      </c>
    </row>
    <row r="120" spans="1:11">
      <c r="A120" t="s">
        <v>986</v>
      </c>
      <c r="B120" t="s">
        <v>1045</v>
      </c>
      <c r="C120" t="s">
        <v>1164</v>
      </c>
      <c r="D120">
        <v>0.07000000000000001</v>
      </c>
      <c r="E120">
        <v>0</v>
      </c>
      <c r="F120">
        <v>0</v>
      </c>
      <c r="G120">
        <v>0.07000000000000001</v>
      </c>
      <c r="H120">
        <v>0</v>
      </c>
      <c r="I120">
        <v>0</v>
      </c>
      <c r="J120">
        <v>0</v>
      </c>
      <c r="K120">
        <v>0</v>
      </c>
    </row>
    <row r="121" spans="1:11">
      <c r="A121" t="s">
        <v>986</v>
      </c>
      <c r="B121" t="s">
        <v>1046</v>
      </c>
      <c r="C121" t="s">
        <v>1165</v>
      </c>
      <c r="D121">
        <v>0.07000000000000001</v>
      </c>
      <c r="E121">
        <v>0</v>
      </c>
      <c r="F121">
        <v>0</v>
      </c>
      <c r="G121">
        <v>0.07000000000000001</v>
      </c>
      <c r="H121">
        <v>0</v>
      </c>
      <c r="I121">
        <v>0</v>
      </c>
      <c r="J121">
        <v>0</v>
      </c>
      <c r="K121">
        <v>0</v>
      </c>
    </row>
    <row r="122" spans="1:11">
      <c r="A122" t="s">
        <v>986</v>
      </c>
      <c r="B122" t="s">
        <v>1047</v>
      </c>
      <c r="C122" t="s">
        <v>1166</v>
      </c>
      <c r="D122">
        <v>0.06</v>
      </c>
      <c r="E122">
        <v>0.06</v>
      </c>
      <c r="F122">
        <v>0</v>
      </c>
      <c r="G122">
        <v>0</v>
      </c>
      <c r="H122">
        <v>0</v>
      </c>
      <c r="I122">
        <v>0</v>
      </c>
      <c r="J122">
        <v>0</v>
      </c>
      <c r="K122">
        <v>0</v>
      </c>
    </row>
    <row r="123" spans="1:11">
      <c r="A123" t="s">
        <v>986</v>
      </c>
      <c r="B123" t="s">
        <v>989</v>
      </c>
      <c r="C123" t="s">
        <v>1167</v>
      </c>
      <c r="D123">
        <v>0.06</v>
      </c>
      <c r="E123">
        <v>0.06</v>
      </c>
      <c r="F123">
        <v>0</v>
      </c>
      <c r="G123">
        <v>0</v>
      </c>
      <c r="H123">
        <v>0</v>
      </c>
      <c r="I123">
        <v>0</v>
      </c>
      <c r="J123">
        <v>0</v>
      </c>
      <c r="K123">
        <v>0</v>
      </c>
    </row>
    <row r="124" spans="1:11">
      <c r="A124" t="s">
        <v>986</v>
      </c>
      <c r="B124" t="s">
        <v>1048</v>
      </c>
      <c r="C124" t="s">
        <v>1168</v>
      </c>
      <c r="D124">
        <v>0.06</v>
      </c>
      <c r="E124">
        <v>0.06</v>
      </c>
      <c r="F124">
        <v>0</v>
      </c>
      <c r="G124">
        <v>0</v>
      </c>
      <c r="H124">
        <v>0</v>
      </c>
      <c r="I124">
        <v>0</v>
      </c>
      <c r="J124">
        <v>0</v>
      </c>
      <c r="K12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1329</v>
      </c>
      <c r="B1" s="1"/>
      <c r="C1" s="1">
        <v>2.461552652752432</v>
      </c>
      <c r="D1" s="1"/>
      <c r="F1" s="1" t="s">
        <v>1349</v>
      </c>
      <c r="G1" s="1"/>
      <c r="H1" s="1"/>
      <c r="I1" s="1"/>
      <c r="K1" s="1" t="s">
        <v>1411</v>
      </c>
      <c r="L1" s="1"/>
      <c r="M1" s="1"/>
      <c r="N1" s="1"/>
    </row>
    <row r="2" spans="1:14">
      <c r="A2" s="1" t="s">
        <v>1330</v>
      </c>
      <c r="B2" s="1"/>
      <c r="C2" s="1"/>
      <c r="D2" s="1"/>
      <c r="F2" s="1" t="s">
        <v>1350</v>
      </c>
      <c r="G2" s="1" t="s">
        <v>1351</v>
      </c>
      <c r="H2" s="1"/>
      <c r="I2" s="1" t="s">
        <v>1352</v>
      </c>
      <c r="K2" s="1" t="s">
        <v>1350</v>
      </c>
      <c r="L2" s="1" t="s">
        <v>1351</v>
      </c>
      <c r="M2" s="1"/>
      <c r="N2" s="1" t="s">
        <v>1352</v>
      </c>
    </row>
    <row r="3" spans="1:14">
      <c r="A3" s="1" t="s">
        <v>1331</v>
      </c>
      <c r="B3" s="1" t="s">
        <v>1332</v>
      </c>
      <c r="C3" s="1" t="s">
        <v>1333</v>
      </c>
      <c r="D3" s="1" t="s">
        <v>1334</v>
      </c>
      <c r="F3" t="s">
        <v>1353</v>
      </c>
      <c r="G3" t="s">
        <v>1354</v>
      </c>
      <c r="I3">
        <v>2</v>
      </c>
      <c r="K3" t="s">
        <v>1412</v>
      </c>
      <c r="L3" t="s">
        <v>1413</v>
      </c>
      <c r="N3">
        <v>1</v>
      </c>
    </row>
    <row r="4" spans="1:14">
      <c r="A4" t="s">
        <v>1335</v>
      </c>
      <c r="B4">
        <v>8</v>
      </c>
      <c r="C4">
        <v>3</v>
      </c>
      <c r="D4">
        <v>2.666666666666667</v>
      </c>
      <c r="F4" t="s">
        <v>1355</v>
      </c>
      <c r="G4" t="s">
        <v>1356</v>
      </c>
      <c r="I4">
        <v>0</v>
      </c>
      <c r="K4" t="s">
        <v>1412</v>
      </c>
      <c r="L4" t="s">
        <v>1414</v>
      </c>
      <c r="N4">
        <v>3</v>
      </c>
    </row>
    <row r="5" spans="1:14">
      <c r="A5" t="s">
        <v>1336</v>
      </c>
      <c r="B5">
        <v>21</v>
      </c>
      <c r="C5">
        <v>8</v>
      </c>
      <c r="D5">
        <v>2.625</v>
      </c>
      <c r="F5" t="s">
        <v>1355</v>
      </c>
      <c r="G5" t="s">
        <v>1357</v>
      </c>
      <c r="I5">
        <v>1</v>
      </c>
      <c r="K5" t="s">
        <v>1415</v>
      </c>
      <c r="L5" t="s">
        <v>1416</v>
      </c>
      <c r="N5">
        <v>2</v>
      </c>
    </row>
    <row r="6" spans="1:14">
      <c r="A6" t="s">
        <v>1337</v>
      </c>
      <c r="B6">
        <v>24</v>
      </c>
      <c r="C6">
        <v>10</v>
      </c>
      <c r="D6">
        <v>2.4</v>
      </c>
      <c r="F6" t="s">
        <v>1355</v>
      </c>
      <c r="G6" t="s">
        <v>1358</v>
      </c>
      <c r="I6">
        <v>0</v>
      </c>
    </row>
    <row r="7" spans="1:14">
      <c r="A7" t="s">
        <v>1338</v>
      </c>
      <c r="B7">
        <v>7</v>
      </c>
      <c r="C7">
        <v>3</v>
      </c>
      <c r="D7">
        <v>2.333333333333333</v>
      </c>
      <c r="F7" t="s">
        <v>1359</v>
      </c>
      <c r="G7" t="s">
        <v>1357</v>
      </c>
      <c r="I7">
        <v>1</v>
      </c>
      <c r="K7" s="1" t="s">
        <v>1417</v>
      </c>
      <c r="L7" s="1"/>
      <c r="M7" s="1"/>
      <c r="N7" s="1"/>
    </row>
    <row r="8" spans="1:14">
      <c r="A8" t="s">
        <v>1339</v>
      </c>
      <c r="B8">
        <v>10</v>
      </c>
      <c r="C8">
        <v>5</v>
      </c>
      <c r="D8">
        <v>2</v>
      </c>
      <c r="F8" t="s">
        <v>1359</v>
      </c>
      <c r="G8" t="s">
        <v>1358</v>
      </c>
      <c r="I8">
        <v>1</v>
      </c>
      <c r="K8" s="1" t="s">
        <v>1350</v>
      </c>
      <c r="L8" s="1" t="s">
        <v>1351</v>
      </c>
      <c r="M8" s="1"/>
      <c r="N8" s="1" t="s">
        <v>1352</v>
      </c>
    </row>
    <row r="9" spans="1:14">
      <c r="A9" t="s">
        <v>1340</v>
      </c>
      <c r="B9">
        <v>2</v>
      </c>
      <c r="C9">
        <v>1</v>
      </c>
      <c r="D9">
        <v>2</v>
      </c>
      <c r="K9" t="s">
        <v>1418</v>
      </c>
      <c r="L9" t="s">
        <v>1362</v>
      </c>
      <c r="N9">
        <v>3</v>
      </c>
    </row>
    <row r="10" spans="1:14">
      <c r="A10" t="s">
        <v>1341</v>
      </c>
      <c r="B10">
        <v>8</v>
      </c>
      <c r="C10">
        <v>4</v>
      </c>
      <c r="D10">
        <v>2</v>
      </c>
      <c r="F10" s="1" t="s">
        <v>1360</v>
      </c>
      <c r="G10" s="1"/>
      <c r="H10" s="1"/>
      <c r="I10" s="1"/>
      <c r="K10" t="s">
        <v>1419</v>
      </c>
      <c r="L10" t="s">
        <v>1420</v>
      </c>
      <c r="N10">
        <v>1</v>
      </c>
    </row>
    <row r="11" spans="1:14">
      <c r="A11" t="s">
        <v>1342</v>
      </c>
      <c r="B11">
        <v>6</v>
      </c>
      <c r="C11">
        <v>3</v>
      </c>
      <c r="D11">
        <v>2</v>
      </c>
      <c r="F11" s="1" t="s">
        <v>1350</v>
      </c>
      <c r="G11" s="1" t="s">
        <v>1351</v>
      </c>
      <c r="H11" s="1"/>
      <c r="I11" s="1" t="s">
        <v>1352</v>
      </c>
      <c r="K11" t="s">
        <v>1419</v>
      </c>
      <c r="L11" t="s">
        <v>1421</v>
      </c>
      <c r="N11">
        <v>2</v>
      </c>
    </row>
    <row r="12" spans="1:14">
      <c r="A12" t="s">
        <v>1343</v>
      </c>
      <c r="B12">
        <v>6</v>
      </c>
      <c r="C12">
        <v>3</v>
      </c>
      <c r="D12">
        <v>2</v>
      </c>
      <c r="F12" t="s">
        <v>1361</v>
      </c>
      <c r="G12" t="s">
        <v>1362</v>
      </c>
      <c r="I12">
        <v>3</v>
      </c>
    </row>
    <row r="13" spans="1:14">
      <c r="A13" t="s">
        <v>1344</v>
      </c>
      <c r="B13">
        <v>21</v>
      </c>
      <c r="C13">
        <v>11</v>
      </c>
      <c r="D13">
        <v>1.909090909090909</v>
      </c>
      <c r="F13" t="s">
        <v>1361</v>
      </c>
      <c r="G13" t="s">
        <v>1363</v>
      </c>
      <c r="I13">
        <v>1</v>
      </c>
      <c r="K13" s="1" t="s">
        <v>1422</v>
      </c>
      <c r="L13" s="1"/>
      <c r="M13" s="1"/>
      <c r="N13" s="1"/>
    </row>
    <row r="14" spans="1:14">
      <c r="A14" t="s">
        <v>1345</v>
      </c>
      <c r="B14">
        <v>23</v>
      </c>
      <c r="C14">
        <v>13</v>
      </c>
      <c r="D14">
        <v>1.769230769230769</v>
      </c>
      <c r="F14" t="s">
        <v>1364</v>
      </c>
      <c r="G14" t="s">
        <v>1365</v>
      </c>
      <c r="I14">
        <v>3</v>
      </c>
      <c r="K14" s="1" t="s">
        <v>1350</v>
      </c>
      <c r="L14" s="1" t="s">
        <v>1351</v>
      </c>
      <c r="M14" s="1"/>
      <c r="N14" s="1" t="s">
        <v>1352</v>
      </c>
    </row>
    <row r="15" spans="1:14">
      <c r="A15" t="s">
        <v>1346</v>
      </c>
      <c r="B15">
        <v>5</v>
      </c>
      <c r="C15">
        <v>3</v>
      </c>
      <c r="D15">
        <v>1.666666666666667</v>
      </c>
      <c r="F15" t="s">
        <v>1366</v>
      </c>
      <c r="G15" t="s">
        <v>1367</v>
      </c>
      <c r="I15">
        <v>2</v>
      </c>
      <c r="K15" t="s">
        <v>1423</v>
      </c>
      <c r="L15" t="s">
        <v>1424</v>
      </c>
      <c r="N15">
        <v>2</v>
      </c>
    </row>
    <row r="16" spans="1:14">
      <c r="A16" t="s">
        <v>1347</v>
      </c>
      <c r="B16">
        <v>15</v>
      </c>
      <c r="C16">
        <v>11</v>
      </c>
      <c r="D16">
        <v>1.363636363636364</v>
      </c>
      <c r="F16" t="s">
        <v>1366</v>
      </c>
      <c r="G16" t="s">
        <v>1368</v>
      </c>
      <c r="I16">
        <v>3</v>
      </c>
      <c r="K16" t="s">
        <v>1341</v>
      </c>
      <c r="L16" t="s">
        <v>1425</v>
      </c>
      <c r="N16">
        <v>2</v>
      </c>
    </row>
    <row r="17" spans="1:14">
      <c r="A17" t="s">
        <v>1348</v>
      </c>
      <c r="B17">
        <v>5</v>
      </c>
      <c r="C17">
        <v>6</v>
      </c>
      <c r="D17">
        <v>0.8333333333333334</v>
      </c>
      <c r="F17" t="s">
        <v>1369</v>
      </c>
      <c r="G17" t="s">
        <v>1370</v>
      </c>
      <c r="I17">
        <v>3</v>
      </c>
      <c r="K17" t="s">
        <v>1341</v>
      </c>
      <c r="L17" t="s">
        <v>1426</v>
      </c>
      <c r="N17">
        <v>2</v>
      </c>
    </row>
    <row r="18" spans="1:14">
      <c r="F18" t="s">
        <v>1369</v>
      </c>
      <c r="G18" t="s">
        <v>1371</v>
      </c>
      <c r="I18">
        <v>2</v>
      </c>
      <c r="K18" t="s">
        <v>1427</v>
      </c>
      <c r="L18" t="s">
        <v>1424</v>
      </c>
      <c r="N18">
        <v>2</v>
      </c>
    </row>
    <row r="19" spans="1:14">
      <c r="F19" t="s">
        <v>1372</v>
      </c>
      <c r="G19" t="s">
        <v>1367</v>
      </c>
      <c r="I19">
        <v>1</v>
      </c>
    </row>
    <row r="20" spans="1:14">
      <c r="F20" t="s">
        <v>1372</v>
      </c>
      <c r="G20" t="s">
        <v>1368</v>
      </c>
      <c r="I20">
        <v>3</v>
      </c>
      <c r="K20" s="1" t="s">
        <v>1428</v>
      </c>
      <c r="L20" s="1"/>
      <c r="M20" s="1"/>
      <c r="N20" s="1"/>
    </row>
    <row r="21" spans="1:14">
      <c r="F21" t="s">
        <v>1372</v>
      </c>
      <c r="G21" t="s">
        <v>1373</v>
      </c>
      <c r="I21">
        <v>3</v>
      </c>
      <c r="K21" s="1" t="s">
        <v>1350</v>
      </c>
      <c r="L21" s="1" t="s">
        <v>1351</v>
      </c>
      <c r="M21" s="1"/>
      <c r="N21" s="1" t="s">
        <v>1352</v>
      </c>
    </row>
    <row r="22" spans="1:14">
      <c r="K22" t="s">
        <v>1429</v>
      </c>
      <c r="L22" t="s">
        <v>1362</v>
      </c>
      <c r="N22">
        <v>2</v>
      </c>
    </row>
    <row r="23" spans="1:14">
      <c r="F23" s="1" t="s">
        <v>1374</v>
      </c>
      <c r="G23" s="1"/>
      <c r="H23" s="1"/>
      <c r="I23" s="1"/>
      <c r="K23" t="s">
        <v>1430</v>
      </c>
      <c r="L23" t="s">
        <v>1362</v>
      </c>
      <c r="N23">
        <v>3</v>
      </c>
    </row>
    <row r="24" spans="1:14">
      <c r="F24" s="1" t="s">
        <v>1350</v>
      </c>
      <c r="G24" s="1" t="s">
        <v>1351</v>
      </c>
      <c r="H24" s="1"/>
      <c r="I24" s="1" t="s">
        <v>1352</v>
      </c>
      <c r="K24" t="s">
        <v>1431</v>
      </c>
      <c r="L24" t="s">
        <v>1362</v>
      </c>
      <c r="N24">
        <v>3</v>
      </c>
    </row>
    <row r="25" spans="1:14">
      <c r="F25" t="s">
        <v>1375</v>
      </c>
      <c r="G25" t="s">
        <v>1376</v>
      </c>
      <c r="I25">
        <v>2</v>
      </c>
      <c r="K25" t="s">
        <v>1432</v>
      </c>
      <c r="L25" t="s">
        <v>1433</v>
      </c>
      <c r="N25">
        <v>0</v>
      </c>
    </row>
    <row r="26" spans="1:14">
      <c r="F26" t="s">
        <v>1375</v>
      </c>
      <c r="G26" t="s">
        <v>1377</v>
      </c>
      <c r="I26">
        <v>2</v>
      </c>
      <c r="K26" t="s">
        <v>1432</v>
      </c>
      <c r="L26" t="s">
        <v>1434</v>
      </c>
      <c r="N26">
        <v>3</v>
      </c>
    </row>
    <row r="27" spans="1:14">
      <c r="F27" t="s">
        <v>1378</v>
      </c>
      <c r="G27" t="s">
        <v>1379</v>
      </c>
      <c r="I27">
        <v>2</v>
      </c>
      <c r="K27" t="s">
        <v>1432</v>
      </c>
      <c r="L27" t="s">
        <v>1435</v>
      </c>
      <c r="N27">
        <v>0</v>
      </c>
    </row>
    <row r="28" spans="1:14">
      <c r="F28" t="s">
        <v>1378</v>
      </c>
      <c r="G28" t="s">
        <v>1380</v>
      </c>
      <c r="I28">
        <v>2</v>
      </c>
      <c r="K28" t="s">
        <v>1432</v>
      </c>
      <c r="L28" t="s">
        <v>1436</v>
      </c>
      <c r="N28">
        <v>2</v>
      </c>
    </row>
    <row r="29" spans="1:14">
      <c r="F29" t="s">
        <v>1378</v>
      </c>
      <c r="G29" t="s">
        <v>1381</v>
      </c>
      <c r="I29">
        <v>2</v>
      </c>
      <c r="K29" t="s">
        <v>1432</v>
      </c>
      <c r="L29" t="s">
        <v>1437</v>
      </c>
      <c r="N29">
        <v>0</v>
      </c>
    </row>
    <row r="30" spans="1:14">
      <c r="F30" t="s">
        <v>1382</v>
      </c>
      <c r="G30" t="s">
        <v>1383</v>
      </c>
      <c r="I30">
        <v>1</v>
      </c>
      <c r="K30" t="s">
        <v>1432</v>
      </c>
      <c r="L30" t="s">
        <v>1438</v>
      </c>
      <c r="N30">
        <v>0</v>
      </c>
    </row>
    <row r="31" spans="1:14">
      <c r="F31" t="s">
        <v>1382</v>
      </c>
      <c r="G31" t="s">
        <v>1376</v>
      </c>
      <c r="I31">
        <v>2</v>
      </c>
      <c r="K31" t="s">
        <v>1432</v>
      </c>
      <c r="L31" t="s">
        <v>1439</v>
      </c>
      <c r="N31">
        <v>2</v>
      </c>
    </row>
    <row r="32" spans="1:14">
      <c r="F32" t="s">
        <v>1382</v>
      </c>
      <c r="G32" t="s">
        <v>1377</v>
      </c>
      <c r="I32">
        <v>1</v>
      </c>
      <c r="K32" t="s">
        <v>1432</v>
      </c>
      <c r="L32" t="s">
        <v>1440</v>
      </c>
      <c r="N32">
        <v>0</v>
      </c>
    </row>
    <row r="33" spans="6:14">
      <c r="F33" t="s">
        <v>1382</v>
      </c>
      <c r="G33" t="s">
        <v>1384</v>
      </c>
      <c r="I33">
        <v>3</v>
      </c>
    </row>
    <row r="34" spans="6:14">
      <c r="F34" t="s">
        <v>1385</v>
      </c>
      <c r="G34" t="s">
        <v>1376</v>
      </c>
      <c r="I34">
        <v>2</v>
      </c>
      <c r="K34" s="1" t="s">
        <v>1441</v>
      </c>
      <c r="L34" s="1"/>
      <c r="M34" s="1"/>
      <c r="N34" s="1"/>
    </row>
    <row r="35" spans="6:14">
      <c r="F35" t="s">
        <v>1385</v>
      </c>
      <c r="G35" t="s">
        <v>1377</v>
      </c>
      <c r="I35">
        <v>2</v>
      </c>
      <c r="K35" s="1" t="s">
        <v>1350</v>
      </c>
      <c r="L35" s="1" t="s">
        <v>1351</v>
      </c>
      <c r="M35" s="1"/>
      <c r="N35" s="1" t="s">
        <v>1352</v>
      </c>
    </row>
    <row r="36" spans="6:14">
      <c r="K36" t="s">
        <v>1442</v>
      </c>
      <c r="L36" t="s">
        <v>1443</v>
      </c>
      <c r="N36">
        <v>2</v>
      </c>
    </row>
    <row r="37" spans="6:14">
      <c r="F37" s="1" t="s">
        <v>1386</v>
      </c>
      <c r="G37" s="1"/>
      <c r="H37" s="1"/>
      <c r="I37" s="1"/>
      <c r="K37" t="s">
        <v>1444</v>
      </c>
      <c r="L37" t="s">
        <v>1445</v>
      </c>
      <c r="N37">
        <v>2</v>
      </c>
    </row>
    <row r="38" spans="6:14">
      <c r="F38" s="1" t="s">
        <v>1350</v>
      </c>
      <c r="G38" s="1" t="s">
        <v>1351</v>
      </c>
      <c r="H38" s="1"/>
      <c r="I38" s="1" t="s">
        <v>1352</v>
      </c>
      <c r="K38" t="s">
        <v>1446</v>
      </c>
      <c r="L38" t="s">
        <v>1447</v>
      </c>
      <c r="N38">
        <v>1</v>
      </c>
    </row>
    <row r="39" spans="6:14">
      <c r="F39" t="s">
        <v>1387</v>
      </c>
      <c r="G39" t="s">
        <v>1362</v>
      </c>
      <c r="I39">
        <v>2</v>
      </c>
    </row>
    <row r="40" spans="6:14">
      <c r="F40" t="s">
        <v>1388</v>
      </c>
      <c r="G40" t="s">
        <v>1362</v>
      </c>
      <c r="I40">
        <v>3</v>
      </c>
      <c r="K40" s="1" t="s">
        <v>1448</v>
      </c>
      <c r="L40" s="1"/>
      <c r="M40" s="1"/>
      <c r="N40" s="1"/>
    </row>
    <row r="41" spans="6:14">
      <c r="F41" t="s">
        <v>1389</v>
      </c>
      <c r="G41" t="s">
        <v>1362</v>
      </c>
      <c r="I41">
        <v>2</v>
      </c>
      <c r="K41" s="1" t="s">
        <v>1350</v>
      </c>
      <c r="L41" s="1" t="s">
        <v>1351</v>
      </c>
      <c r="M41" s="1"/>
      <c r="N41" s="1" t="s">
        <v>1352</v>
      </c>
    </row>
    <row r="42" spans="6:14">
      <c r="K42" t="s">
        <v>1340</v>
      </c>
      <c r="L42" t="s">
        <v>1449</v>
      </c>
      <c r="N42">
        <v>2</v>
      </c>
    </row>
    <row r="43" spans="6:14">
      <c r="F43" s="1" t="s">
        <v>1390</v>
      </c>
      <c r="G43" s="1"/>
      <c r="H43" s="1"/>
      <c r="I43" s="1"/>
    </row>
    <row r="44" spans="6:14">
      <c r="F44" s="1" t="s">
        <v>1350</v>
      </c>
      <c r="G44" s="1" t="s">
        <v>1351</v>
      </c>
      <c r="H44" s="1"/>
      <c r="I44" s="1" t="s">
        <v>1352</v>
      </c>
      <c r="K44" s="1" t="s">
        <v>1450</v>
      </c>
      <c r="L44" s="1"/>
      <c r="M44" s="1"/>
      <c r="N44" s="1"/>
    </row>
    <row r="45" spans="6:14">
      <c r="F45" t="s">
        <v>1391</v>
      </c>
      <c r="G45" t="s">
        <v>1354</v>
      </c>
      <c r="I45">
        <v>0</v>
      </c>
      <c r="K45" s="1" t="s">
        <v>1350</v>
      </c>
      <c r="L45" s="1" t="s">
        <v>1351</v>
      </c>
      <c r="M45" s="1"/>
      <c r="N45" s="1" t="s">
        <v>1352</v>
      </c>
    </row>
    <row r="46" spans="6:14">
      <c r="F46" t="s">
        <v>1391</v>
      </c>
      <c r="G46" t="s">
        <v>1362</v>
      </c>
      <c r="I46">
        <v>2</v>
      </c>
      <c r="K46" t="s">
        <v>1451</v>
      </c>
      <c r="L46" t="s">
        <v>1373</v>
      </c>
      <c r="N46">
        <v>3</v>
      </c>
    </row>
    <row r="47" spans="6:14">
      <c r="F47" t="s">
        <v>1391</v>
      </c>
      <c r="G47" t="s">
        <v>1392</v>
      </c>
      <c r="I47">
        <v>2</v>
      </c>
      <c r="K47" t="s">
        <v>1452</v>
      </c>
      <c r="L47" t="s">
        <v>1373</v>
      </c>
      <c r="N47">
        <v>2</v>
      </c>
    </row>
    <row r="48" spans="6:14">
      <c r="F48" t="s">
        <v>1393</v>
      </c>
      <c r="G48" t="s">
        <v>1362</v>
      </c>
      <c r="I48">
        <v>1</v>
      </c>
      <c r="K48" t="s">
        <v>1453</v>
      </c>
      <c r="L48" t="s">
        <v>1362</v>
      </c>
      <c r="N48">
        <v>3</v>
      </c>
    </row>
    <row r="49" spans="6:14">
      <c r="F49" t="s">
        <v>1393</v>
      </c>
      <c r="G49" t="s">
        <v>1373</v>
      </c>
      <c r="I49">
        <v>3</v>
      </c>
    </row>
    <row r="50" spans="6:14">
      <c r="F50" t="s">
        <v>1394</v>
      </c>
      <c r="G50" t="s">
        <v>1395</v>
      </c>
      <c r="I50">
        <v>0</v>
      </c>
      <c r="K50" s="1" t="s">
        <v>1454</v>
      </c>
      <c r="L50" s="1"/>
      <c r="M50" s="1"/>
      <c r="N50" s="1"/>
    </row>
    <row r="51" spans="6:14">
      <c r="F51" t="s">
        <v>1394</v>
      </c>
      <c r="G51" t="s">
        <v>1362</v>
      </c>
      <c r="I51">
        <v>3</v>
      </c>
      <c r="K51" s="1" t="s">
        <v>1350</v>
      </c>
      <c r="L51" s="1" t="s">
        <v>1351</v>
      </c>
      <c r="M51" s="1"/>
      <c r="N51" s="1" t="s">
        <v>1352</v>
      </c>
    </row>
    <row r="52" spans="6:14">
      <c r="F52" t="s">
        <v>1396</v>
      </c>
      <c r="G52" t="s">
        <v>1395</v>
      </c>
      <c r="I52">
        <v>0</v>
      </c>
      <c r="K52" t="s">
        <v>1455</v>
      </c>
      <c r="L52" t="s">
        <v>1357</v>
      </c>
      <c r="N52">
        <v>2</v>
      </c>
    </row>
    <row r="53" spans="6:14">
      <c r="F53" t="s">
        <v>1396</v>
      </c>
      <c r="G53" t="s">
        <v>1362</v>
      </c>
      <c r="I53">
        <v>2</v>
      </c>
      <c r="K53" t="s">
        <v>1455</v>
      </c>
      <c r="L53" t="s">
        <v>1456</v>
      </c>
      <c r="N53">
        <v>2</v>
      </c>
    </row>
    <row r="54" spans="6:14">
      <c r="F54" t="s">
        <v>1397</v>
      </c>
      <c r="G54" t="s">
        <v>1362</v>
      </c>
      <c r="I54">
        <v>3</v>
      </c>
      <c r="K54" t="s">
        <v>1455</v>
      </c>
      <c r="L54" t="s">
        <v>1457</v>
      </c>
      <c r="N54">
        <v>2</v>
      </c>
    </row>
    <row r="55" spans="6:14">
      <c r="F55" t="s">
        <v>1398</v>
      </c>
      <c r="G55" t="s">
        <v>1399</v>
      </c>
      <c r="I55">
        <v>1</v>
      </c>
      <c r="K55" t="s">
        <v>1455</v>
      </c>
      <c r="L55" t="s">
        <v>1458</v>
      </c>
      <c r="N55">
        <v>2</v>
      </c>
    </row>
    <row r="56" spans="6:14">
      <c r="F56" t="s">
        <v>1400</v>
      </c>
      <c r="G56" t="s">
        <v>1401</v>
      </c>
      <c r="I56">
        <v>3</v>
      </c>
      <c r="K56" t="s">
        <v>1459</v>
      </c>
      <c r="L56" t="s">
        <v>1460</v>
      </c>
      <c r="N56">
        <v>2</v>
      </c>
    </row>
    <row r="57" spans="6:14">
      <c r="F57" t="s">
        <v>1402</v>
      </c>
      <c r="G57" t="s">
        <v>1373</v>
      </c>
      <c r="I57">
        <v>3</v>
      </c>
    </row>
    <row r="59" spans="6:14">
      <c r="F59" s="1" t="s">
        <v>1403</v>
      </c>
      <c r="G59" s="1"/>
      <c r="H59" s="1"/>
      <c r="I59" s="1"/>
    </row>
    <row r="60" spans="6:14">
      <c r="F60" s="1" t="s">
        <v>1350</v>
      </c>
      <c r="G60" s="1" t="s">
        <v>1351</v>
      </c>
      <c r="H60" s="1"/>
      <c r="I60" s="1" t="s">
        <v>1352</v>
      </c>
    </row>
    <row r="61" spans="6:14">
      <c r="F61" t="s">
        <v>1404</v>
      </c>
      <c r="G61" t="s">
        <v>1383</v>
      </c>
      <c r="I61">
        <v>2</v>
      </c>
    </row>
    <row r="62" spans="6:14">
      <c r="F62" t="s">
        <v>1404</v>
      </c>
      <c r="G62" t="s">
        <v>1362</v>
      </c>
      <c r="I62">
        <v>3</v>
      </c>
    </row>
    <row r="63" spans="6:14">
      <c r="F63" t="s">
        <v>1404</v>
      </c>
      <c r="G63" t="s">
        <v>1405</v>
      </c>
      <c r="I63">
        <v>2</v>
      </c>
    </row>
    <row r="64" spans="6:14">
      <c r="F64" t="s">
        <v>1406</v>
      </c>
      <c r="G64" t="s">
        <v>1362</v>
      </c>
      <c r="I64">
        <v>3</v>
      </c>
    </row>
    <row r="65" spans="6:9">
      <c r="F65" t="s">
        <v>1407</v>
      </c>
      <c r="G65" t="s">
        <v>1362</v>
      </c>
      <c r="I65">
        <v>2</v>
      </c>
    </row>
    <row r="66" spans="6:9">
      <c r="F66" t="s">
        <v>1408</v>
      </c>
      <c r="G66" t="s">
        <v>1362</v>
      </c>
      <c r="I66">
        <v>3</v>
      </c>
    </row>
    <row r="67" spans="6:9">
      <c r="F67" t="s">
        <v>1409</v>
      </c>
      <c r="G67" t="s">
        <v>1362</v>
      </c>
      <c r="I67">
        <v>3</v>
      </c>
    </row>
    <row r="68" spans="6:9">
      <c r="F68" t="s">
        <v>1410</v>
      </c>
      <c r="G68" t="s">
        <v>1362</v>
      </c>
      <c r="I68">
        <v>3</v>
      </c>
    </row>
  </sheetData>
  <mergeCells count="115">
    <mergeCell ref="A1:B1"/>
    <mergeCell ref="A2:D2"/>
    <mergeCell ref="C1:D1"/>
    <mergeCell ref="F1:I1"/>
    <mergeCell ref="G2:H2"/>
    <mergeCell ref="G3:H3"/>
    <mergeCell ref="G4:H4"/>
    <mergeCell ref="G5:H5"/>
    <mergeCell ref="G6:H6"/>
    <mergeCell ref="G7:H7"/>
    <mergeCell ref="G8:H8"/>
    <mergeCell ref="F10:I10"/>
    <mergeCell ref="G11:H11"/>
    <mergeCell ref="G12:H12"/>
    <mergeCell ref="G13:H13"/>
    <mergeCell ref="G14:H14"/>
    <mergeCell ref="G15:H15"/>
    <mergeCell ref="G16:H16"/>
    <mergeCell ref="G17:H17"/>
    <mergeCell ref="G18:H18"/>
    <mergeCell ref="G19:H19"/>
    <mergeCell ref="G20:H20"/>
    <mergeCell ref="G21:H21"/>
    <mergeCell ref="F23:I23"/>
    <mergeCell ref="G24:H24"/>
    <mergeCell ref="G25:H25"/>
    <mergeCell ref="G26:H26"/>
    <mergeCell ref="G27:H27"/>
    <mergeCell ref="G28:H28"/>
    <mergeCell ref="G29:H29"/>
    <mergeCell ref="G30:H30"/>
    <mergeCell ref="G31:H31"/>
    <mergeCell ref="G32:H32"/>
    <mergeCell ref="G33:H33"/>
    <mergeCell ref="G34:H34"/>
    <mergeCell ref="G35:H35"/>
    <mergeCell ref="F37:I37"/>
    <mergeCell ref="G38:H38"/>
    <mergeCell ref="G39:H39"/>
    <mergeCell ref="G40:H40"/>
    <mergeCell ref="G41:H41"/>
    <mergeCell ref="F43:I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F59:I59"/>
    <mergeCell ref="G60:H60"/>
    <mergeCell ref="G61:H61"/>
    <mergeCell ref="G62:H62"/>
    <mergeCell ref="G63:H63"/>
    <mergeCell ref="G64:H64"/>
    <mergeCell ref="G65:H65"/>
    <mergeCell ref="G66:H66"/>
    <mergeCell ref="G67:H67"/>
    <mergeCell ref="G68:H68"/>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L27:M27"/>
    <mergeCell ref="L28:M28"/>
    <mergeCell ref="L29:M29"/>
    <mergeCell ref="L30:M30"/>
    <mergeCell ref="L31:M31"/>
    <mergeCell ref="L32:M32"/>
    <mergeCell ref="K34:N34"/>
    <mergeCell ref="L35:M35"/>
    <mergeCell ref="L36:M36"/>
    <mergeCell ref="L37:M37"/>
    <mergeCell ref="L38:M38"/>
    <mergeCell ref="K40:N40"/>
    <mergeCell ref="L41:M41"/>
    <mergeCell ref="L42:M42"/>
    <mergeCell ref="K44:N44"/>
    <mergeCell ref="L45:M45"/>
    <mergeCell ref="L46:M46"/>
    <mergeCell ref="L47:M47"/>
    <mergeCell ref="L48:M48"/>
    <mergeCell ref="K50:N50"/>
    <mergeCell ref="L51:M51"/>
    <mergeCell ref="L52:M52"/>
    <mergeCell ref="L53:M53"/>
    <mergeCell ref="L54:M54"/>
    <mergeCell ref="L55:M55"/>
    <mergeCell ref="L56:M56"/>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92"/>
  <sheetViews>
    <sheetView workbookViewId="0"/>
  </sheetViews>
  <sheetFormatPr defaultRowHeight="15" outlineLevelRow="1"/>
  <sheetData>
    <row r="1" spans="1:2">
      <c r="A1" s="1" t="s">
        <v>1465</v>
      </c>
    </row>
    <row r="2" spans="1:2">
      <c r="A2" s="1" t="s">
        <v>1464</v>
      </c>
    </row>
    <row r="3" spans="1:2">
      <c r="A3" s="1" t="s">
        <v>1463</v>
      </c>
    </row>
    <row r="4" spans="1:2">
      <c r="A4" s="8" t="s">
        <v>1462</v>
      </c>
    </row>
    <row r="5" spans="1:2" hidden="1" outlineLevel="1" collapsed="1">
      <c r="A5" s="9" t="s">
        <v>1461</v>
      </c>
    </row>
    <row r="7" spans="1:2">
      <c r="A7" s="1" t="s">
        <v>1489</v>
      </c>
      <c r="B7" s="1"/>
    </row>
    <row r="8" spans="1:2">
      <c r="A8" s="1" t="s">
        <v>1488</v>
      </c>
      <c r="B8" s="1"/>
    </row>
    <row r="9" spans="1:2">
      <c r="A9" s="1" t="s">
        <v>1475</v>
      </c>
      <c r="B9" s="1" t="s">
        <v>1463</v>
      </c>
    </row>
    <row r="10" spans="1:2">
      <c r="A10" s="8" t="s">
        <v>1474</v>
      </c>
      <c r="B10" s="8" t="s">
        <v>1487</v>
      </c>
    </row>
    <row r="11" spans="1:2" hidden="1" outlineLevel="1" collapsed="1">
      <c r="A11" t="s">
        <v>1466</v>
      </c>
      <c r="B11" t="s">
        <v>1476</v>
      </c>
    </row>
    <row r="12" spans="1:2" hidden="1" outlineLevel="1" collapsed="1">
      <c r="A12" t="s">
        <v>1467</v>
      </c>
      <c r="B12" t="s">
        <v>1477</v>
      </c>
    </row>
    <row r="13" spans="1:2" hidden="1" outlineLevel="1" collapsed="1">
      <c r="A13" t="s">
        <v>1468</v>
      </c>
      <c r="B13" t="s">
        <v>1478</v>
      </c>
    </row>
    <row r="14" spans="1:2" hidden="1" outlineLevel="1" collapsed="1">
      <c r="A14" t="s">
        <v>1469</v>
      </c>
      <c r="B14" t="s">
        <v>1479</v>
      </c>
    </row>
    <row r="15" spans="1:2" hidden="1" outlineLevel="1" collapsed="1">
      <c r="A15" t="s">
        <v>1470</v>
      </c>
      <c r="B15" t="s">
        <v>1480</v>
      </c>
    </row>
    <row r="16" spans="1:2" hidden="1" outlineLevel="1" collapsed="1">
      <c r="A16" t="s">
        <v>1471</v>
      </c>
      <c r="B16" t="s">
        <v>1481</v>
      </c>
    </row>
    <row r="17" spans="1:5" hidden="1" outlineLevel="1" collapsed="1">
      <c r="A17" s="9" t="s">
        <v>1472</v>
      </c>
      <c r="B17" t="s">
        <v>1468</v>
      </c>
    </row>
    <row r="18" spans="1:5" hidden="1" outlineLevel="1" collapsed="1">
      <c r="A18" t="s">
        <v>1473</v>
      </c>
      <c r="B18" t="s">
        <v>1482</v>
      </c>
    </row>
    <row r="19" spans="1:5" hidden="1" outlineLevel="1" collapsed="1">
      <c r="B19" t="s">
        <v>1483</v>
      </c>
    </row>
    <row r="20" spans="1:5" hidden="1" outlineLevel="1" collapsed="1">
      <c r="B20" t="s">
        <v>1484</v>
      </c>
    </row>
    <row r="21" spans="1:5" hidden="1" outlineLevel="1" collapsed="1">
      <c r="B21" t="s">
        <v>1469</v>
      </c>
    </row>
    <row r="22" spans="1:5" hidden="1" outlineLevel="1" collapsed="1">
      <c r="B22" t="s">
        <v>1470</v>
      </c>
    </row>
    <row r="23" spans="1:5" hidden="1" outlineLevel="1" collapsed="1">
      <c r="B23" t="s">
        <v>1485</v>
      </c>
    </row>
    <row r="24" spans="1:5" hidden="1" outlineLevel="1" collapsed="1">
      <c r="B24" t="s">
        <v>1471</v>
      </c>
    </row>
    <row r="25" spans="1:5" hidden="1" outlineLevel="1" collapsed="1">
      <c r="B25" s="9" t="s">
        <v>1472</v>
      </c>
    </row>
    <row r="26" spans="1:5" hidden="1" outlineLevel="1" collapsed="1">
      <c r="B26" t="s">
        <v>1486</v>
      </c>
    </row>
    <row r="27" spans="1:5" hidden="1" outlineLevel="1" collapsed="1">
      <c r="B27" t="s">
        <v>1473</v>
      </c>
    </row>
    <row r="29" spans="1:5">
      <c r="A29" s="1" t="s">
        <v>1532</v>
      </c>
      <c r="B29" s="1"/>
      <c r="C29" s="1"/>
      <c r="D29" s="1"/>
      <c r="E29" s="1"/>
    </row>
    <row r="30" spans="1:5">
      <c r="A30" s="1" t="s">
        <v>1531</v>
      </c>
      <c r="B30" s="1"/>
      <c r="C30" s="1"/>
      <c r="D30" s="1"/>
      <c r="E30" s="1"/>
    </row>
    <row r="31" spans="1:5">
      <c r="A31" s="1" t="s">
        <v>1475</v>
      </c>
      <c r="B31" s="1" t="s">
        <v>1530</v>
      </c>
      <c r="C31" s="1"/>
      <c r="D31" s="1"/>
      <c r="E31" s="1"/>
    </row>
    <row r="32" spans="1:5">
      <c r="A32" s="1" t="s">
        <v>1492</v>
      </c>
      <c r="B32" s="1" t="s">
        <v>1502</v>
      </c>
      <c r="C32" s="1" t="s">
        <v>1504</v>
      </c>
      <c r="D32" s="1" t="s">
        <v>1525</v>
      </c>
      <c r="E32" s="1" t="s">
        <v>1529</v>
      </c>
    </row>
    <row r="33" spans="1:5" hidden="1" outlineLevel="1" collapsed="1">
      <c r="A33" t="s">
        <v>1490</v>
      </c>
      <c r="B33" t="s">
        <v>1493</v>
      </c>
      <c r="C33" t="s">
        <v>1503</v>
      </c>
      <c r="D33" t="s">
        <v>1505</v>
      </c>
      <c r="E33" t="s">
        <v>1526</v>
      </c>
    </row>
    <row r="34" spans="1:5" hidden="1" outlineLevel="1" collapsed="1">
      <c r="A34" t="s">
        <v>1491</v>
      </c>
      <c r="B34" t="s">
        <v>1494</v>
      </c>
      <c r="C34" t="s">
        <v>1500</v>
      </c>
      <c r="D34" t="s">
        <v>1506</v>
      </c>
      <c r="E34" t="s">
        <v>1527</v>
      </c>
    </row>
    <row r="35" spans="1:5" hidden="1" outlineLevel="1" collapsed="1">
      <c r="B35" t="s">
        <v>1495</v>
      </c>
      <c r="D35" t="s">
        <v>1507</v>
      </c>
      <c r="E35" t="s">
        <v>1528</v>
      </c>
    </row>
    <row r="36" spans="1:5" hidden="1" outlineLevel="1" collapsed="1">
      <c r="B36" t="s">
        <v>1496</v>
      </c>
      <c r="D36" t="s">
        <v>1508</v>
      </c>
      <c r="E36" t="s">
        <v>1524</v>
      </c>
    </row>
    <row r="37" spans="1:5" hidden="1" outlineLevel="1" collapsed="1">
      <c r="B37" t="s">
        <v>1497</v>
      </c>
      <c r="D37" t="s">
        <v>1509</v>
      </c>
    </row>
    <row r="38" spans="1:5" hidden="1" outlineLevel="1" collapsed="1">
      <c r="B38" t="s">
        <v>1498</v>
      </c>
      <c r="D38" t="s">
        <v>1510</v>
      </c>
    </row>
    <row r="39" spans="1:5" hidden="1" outlineLevel="1" collapsed="1">
      <c r="B39" t="s">
        <v>1499</v>
      </c>
      <c r="D39" t="s">
        <v>1511</v>
      </c>
    </row>
    <row r="40" spans="1:5" hidden="1" outlineLevel="1" collapsed="1">
      <c r="B40" t="s">
        <v>1500</v>
      </c>
      <c r="D40" t="s">
        <v>1512</v>
      </c>
    </row>
    <row r="41" spans="1:5" hidden="1" outlineLevel="1" collapsed="1">
      <c r="B41" t="s">
        <v>1501</v>
      </c>
      <c r="D41" t="s">
        <v>1513</v>
      </c>
    </row>
    <row r="42" spans="1:5" hidden="1" outlineLevel="1" collapsed="1">
      <c r="D42" t="s">
        <v>1514</v>
      </c>
    </row>
    <row r="43" spans="1:5" hidden="1" outlineLevel="1" collapsed="1">
      <c r="D43" t="s">
        <v>1515</v>
      </c>
    </row>
    <row r="44" spans="1:5" hidden="1" outlineLevel="1" collapsed="1">
      <c r="D44" t="s">
        <v>1516</v>
      </c>
    </row>
    <row r="45" spans="1:5" hidden="1" outlineLevel="1" collapsed="1">
      <c r="D45" t="s">
        <v>1517</v>
      </c>
    </row>
    <row r="46" spans="1:5" hidden="1" outlineLevel="1" collapsed="1">
      <c r="D46" t="s">
        <v>1518</v>
      </c>
    </row>
    <row r="47" spans="1:5" hidden="1" outlineLevel="1" collapsed="1">
      <c r="D47" t="s">
        <v>1519</v>
      </c>
    </row>
    <row r="48" spans="1:5" hidden="1" outlineLevel="1" collapsed="1">
      <c r="D48" t="s">
        <v>1520</v>
      </c>
    </row>
    <row r="49" spans="1:4" hidden="1" outlineLevel="1" collapsed="1">
      <c r="D49" t="s">
        <v>1521</v>
      </c>
    </row>
    <row r="50" spans="1:4" hidden="1" outlineLevel="1" collapsed="1">
      <c r="D50" t="s">
        <v>1522</v>
      </c>
    </row>
    <row r="51" spans="1:4" hidden="1" outlineLevel="1" collapsed="1">
      <c r="D51" t="s">
        <v>1523</v>
      </c>
    </row>
    <row r="52" spans="1:4" hidden="1" outlineLevel="1" collapsed="1">
      <c r="D52" t="s">
        <v>1524</v>
      </c>
    </row>
    <row r="54" spans="1:4">
      <c r="A54" s="1" t="s">
        <v>1539</v>
      </c>
    </row>
    <row r="55" spans="1:4">
      <c r="A55" s="1" t="s">
        <v>1538</v>
      </c>
    </row>
    <row r="56" spans="1:4">
      <c r="A56" s="1" t="s">
        <v>1530</v>
      </c>
    </row>
    <row r="57" spans="1:4">
      <c r="A57" s="1" t="s">
        <v>1537</v>
      </c>
    </row>
    <row r="58" spans="1:4" hidden="1" outlineLevel="1" collapsed="1">
      <c r="A58" t="s">
        <v>1533</v>
      </c>
    </row>
    <row r="59" spans="1:4" hidden="1" outlineLevel="1" collapsed="1">
      <c r="A59" t="s">
        <v>1534</v>
      </c>
    </row>
    <row r="60" spans="1:4" hidden="1" outlineLevel="1" collapsed="1">
      <c r="A60" t="s">
        <v>1535</v>
      </c>
    </row>
    <row r="61" spans="1:4" hidden="1" outlineLevel="1" collapsed="1">
      <c r="A61" t="s">
        <v>1536</v>
      </c>
    </row>
    <row r="62" spans="1:4" hidden="1" outlineLevel="1" collapsed="1">
      <c r="A62" t="s">
        <v>1473</v>
      </c>
    </row>
    <row r="64" spans="1:4">
      <c r="A64" s="1" t="s">
        <v>1543</v>
      </c>
    </row>
    <row r="65" spans="1:2">
      <c r="A65" s="1" t="s">
        <v>1542</v>
      </c>
    </row>
    <row r="66" spans="1:2">
      <c r="A66" s="1" t="s">
        <v>1463</v>
      </c>
    </row>
    <row r="67" spans="1:2">
      <c r="A67" s="1" t="s">
        <v>1541</v>
      </c>
    </row>
    <row r="68" spans="1:2" hidden="1" outlineLevel="1" collapsed="1">
      <c r="A68" t="s">
        <v>1514</v>
      </c>
    </row>
    <row r="69" spans="1:2" hidden="1" outlineLevel="1" collapsed="1">
      <c r="A69" t="s">
        <v>1540</v>
      </c>
    </row>
    <row r="71" spans="1:2">
      <c r="A71" s="1" t="s">
        <v>1546</v>
      </c>
      <c r="B71" s="1"/>
    </row>
    <row r="72" spans="1:2">
      <c r="A72" s="1" t="s">
        <v>1542</v>
      </c>
      <c r="B72" s="1"/>
    </row>
    <row r="73" spans="1:2">
      <c r="A73" s="1" t="s">
        <v>1463</v>
      </c>
      <c r="B73" s="1" t="s">
        <v>1530</v>
      </c>
    </row>
    <row r="74" spans="1:2">
      <c r="A74" s="8" t="s">
        <v>1545</v>
      </c>
      <c r="B74" s="1" t="s">
        <v>1537</v>
      </c>
    </row>
    <row r="75" spans="1:2" hidden="1" outlineLevel="1" collapsed="1">
      <c r="A75" s="9" t="s">
        <v>1544</v>
      </c>
      <c r="B75" t="s">
        <v>1533</v>
      </c>
    </row>
    <row r="76" spans="1:2" hidden="1" outlineLevel="1" collapsed="1">
      <c r="A76" t="s">
        <v>1491</v>
      </c>
      <c r="B76" t="s">
        <v>1534</v>
      </c>
    </row>
    <row r="77" spans="1:2" hidden="1" outlineLevel="1" collapsed="1">
      <c r="B77" t="s">
        <v>1535</v>
      </c>
    </row>
    <row r="78" spans="1:2" hidden="1" outlineLevel="1" collapsed="1">
      <c r="B78" t="s">
        <v>1536</v>
      </c>
    </row>
    <row r="79" spans="1:2" hidden="1" outlineLevel="1" collapsed="1">
      <c r="B79" t="s">
        <v>1473</v>
      </c>
    </row>
    <row r="81" spans="1:1">
      <c r="A81" s="1" t="s">
        <v>1556</v>
      </c>
    </row>
    <row r="82" spans="1:1">
      <c r="A82" s="1" t="s">
        <v>1542</v>
      </c>
    </row>
    <row r="83" spans="1:1">
      <c r="A83" s="1" t="s">
        <v>1463</v>
      </c>
    </row>
    <row r="84" spans="1:1">
      <c r="A84" s="8" t="s">
        <v>1555</v>
      </c>
    </row>
    <row r="85" spans="1:1" hidden="1" outlineLevel="1" collapsed="1">
      <c r="A85" t="s">
        <v>1547</v>
      </c>
    </row>
    <row r="86" spans="1:1" hidden="1" outlineLevel="1" collapsed="1">
      <c r="A86" t="s">
        <v>1548</v>
      </c>
    </row>
    <row r="87" spans="1:1" hidden="1" outlineLevel="1" collapsed="1">
      <c r="A87" t="s">
        <v>1549</v>
      </c>
    </row>
    <row r="88" spans="1:1" hidden="1" outlineLevel="1" collapsed="1">
      <c r="A88" t="s">
        <v>1550</v>
      </c>
    </row>
    <row r="89" spans="1:1" hidden="1" outlineLevel="1" collapsed="1">
      <c r="A89" t="s">
        <v>1551</v>
      </c>
    </row>
    <row r="90" spans="1:1" hidden="1" outlineLevel="1" collapsed="1">
      <c r="A90" t="s">
        <v>1552</v>
      </c>
    </row>
    <row r="91" spans="1:1" hidden="1" outlineLevel="1" collapsed="1">
      <c r="A91" s="9" t="s">
        <v>1553</v>
      </c>
    </row>
    <row r="92" spans="1:1" hidden="1" outlineLevel="1" collapsed="1">
      <c r="A92" t="s">
        <v>1554</v>
      </c>
    </row>
  </sheetData>
  <mergeCells count="7">
    <mergeCell ref="A8:B8"/>
    <mergeCell ref="A7:B7"/>
    <mergeCell ref="B31:E31"/>
    <mergeCell ref="A30:E30"/>
    <mergeCell ref="A29:E29"/>
    <mergeCell ref="A72:B72"/>
    <mergeCell ref="A71:B7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1557</v>
      </c>
      <c r="B1" s="1"/>
      <c r="C1" s="1"/>
      <c r="D1" s="1"/>
      <c r="E1" s="1"/>
      <c r="F1" s="1"/>
      <c r="G1" s="1"/>
    </row>
    <row r="2" spans="1:7">
      <c r="A2" s="1" t="s">
        <v>1558</v>
      </c>
      <c r="B2" s="10" t="s">
        <v>1559</v>
      </c>
      <c r="C2" s="1" t="s">
        <v>1560</v>
      </c>
      <c r="D2" s="1"/>
      <c r="E2" s="10">
        <v>100</v>
      </c>
      <c r="F2" s="1" t="s">
        <v>1561</v>
      </c>
      <c r="G2" s="10">
        <v>363</v>
      </c>
    </row>
    <row r="3" spans="1:7" hidden="1" outlineLevel="1" collapsed="1">
      <c r="A3" s="1" t="s">
        <v>1562</v>
      </c>
      <c r="B3" s="11" t="s">
        <v>1563</v>
      </c>
      <c r="C3" s="11"/>
      <c r="D3" s="11"/>
      <c r="E3" s="11"/>
      <c r="F3" s="11"/>
      <c r="G3" s="11"/>
    </row>
    <row r="4" spans="1:7" hidden="1" outlineLevel="1" collapsed="1">
      <c r="A4" s="1" t="s">
        <v>1564</v>
      </c>
      <c r="B4" s="1" t="s">
        <v>1565</v>
      </c>
      <c r="C4" s="1" t="s">
        <v>1566</v>
      </c>
      <c r="D4" s="1" t="s">
        <v>1567</v>
      </c>
      <c r="E4" s="1" t="s">
        <v>1568</v>
      </c>
      <c r="F4" s="1" t="s">
        <v>1569</v>
      </c>
      <c r="G4" s="1" t="s">
        <v>1570</v>
      </c>
    </row>
    <row r="5" spans="1:7" hidden="1" outlineLevel="1" collapsed="1"/>
    <row r="7" spans="1:7">
      <c r="A7" s="1" t="s">
        <v>1571</v>
      </c>
      <c r="B7" s="1"/>
      <c r="C7" s="1"/>
      <c r="D7" s="1"/>
      <c r="E7" s="1"/>
      <c r="F7" s="1"/>
      <c r="G7" s="1"/>
    </row>
    <row r="8" spans="1:7">
      <c r="A8" s="1" t="s">
        <v>1558</v>
      </c>
      <c r="B8" s="10" t="s">
        <v>1190</v>
      </c>
      <c r="C8" s="1" t="s">
        <v>1560</v>
      </c>
      <c r="D8" s="1"/>
      <c r="E8" s="10">
        <v>82.09</v>
      </c>
      <c r="F8" s="1" t="s">
        <v>1561</v>
      </c>
      <c r="G8" s="10">
        <v>309</v>
      </c>
    </row>
    <row r="9" spans="1:7" hidden="1" outlineLevel="1" collapsed="1">
      <c r="A9" s="1" t="s">
        <v>1562</v>
      </c>
      <c r="B9" s="11" t="s">
        <v>1572</v>
      </c>
      <c r="C9" s="11"/>
      <c r="D9" s="11"/>
      <c r="E9" s="11"/>
      <c r="F9" s="11"/>
      <c r="G9" s="11"/>
    </row>
    <row r="10" spans="1:7" hidden="1" outlineLevel="1" collapsed="1">
      <c r="A10" s="1" t="s">
        <v>1564</v>
      </c>
      <c r="B10" s="1" t="s">
        <v>1565</v>
      </c>
      <c r="C10" s="1" t="s">
        <v>1566</v>
      </c>
      <c r="D10" s="1" t="s">
        <v>1567</v>
      </c>
      <c r="E10" s="1" t="s">
        <v>1568</v>
      </c>
      <c r="F10" s="1" t="s">
        <v>1569</v>
      </c>
      <c r="G10" s="1" t="s">
        <v>1570</v>
      </c>
    </row>
    <row r="11" spans="1:7" hidden="1" outlineLevel="1" collapsed="1">
      <c r="A11">
        <v>297</v>
      </c>
      <c r="B11">
        <v>363</v>
      </c>
      <c r="C11" t="s">
        <v>1573</v>
      </c>
      <c r="D11" t="s">
        <v>1574</v>
      </c>
      <c r="E11" t="s">
        <v>1575</v>
      </c>
      <c r="G11" t="s">
        <v>1576</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5"/>
  <sheetViews>
    <sheetView workbookViewId="0"/>
  </sheetViews>
  <sheetFormatPr defaultRowHeight="15"/>
  <sheetData>
    <row r="3" spans="1:5">
      <c r="A3" s="1" t="s">
        <v>1577</v>
      </c>
      <c r="B3" s="1"/>
      <c r="C3" s="1"/>
      <c r="D3" s="1"/>
      <c r="E3" s="1"/>
    </row>
    <row r="4" spans="1:5">
      <c r="A4" s="12" t="s">
        <v>1578</v>
      </c>
      <c r="B4" s="12" t="s">
        <v>1564</v>
      </c>
      <c r="C4" s="12" t="s">
        <v>1565</v>
      </c>
      <c r="D4" s="12" t="s">
        <v>1579</v>
      </c>
      <c r="E4" s="12" t="s">
        <v>1580</v>
      </c>
    </row>
    <row r="5" spans="1:5">
      <c r="A5" t="s">
        <v>1581</v>
      </c>
      <c r="B5">
        <v>84</v>
      </c>
      <c r="C5">
        <v>272</v>
      </c>
      <c r="D5">
        <v>188</v>
      </c>
      <c r="E5" t="s">
        <v>1582</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2021-06-11T10:20:41Z</dcterms:created>
  <dcterms:modified xsi:type="dcterms:W3CDTF">2021-06-11T10:20:41Z</dcterms:modified>
</cp:coreProperties>
</file>