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<sst xmlns="http://schemas.openxmlformats.org/spreadsheetml/2006/main" count="6031" uniqueCount="4547">
  <si>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</si>
  <si>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</si>
  <si>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</si>
  <si>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</si>
  <si>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</si>
  <si>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</si>
  <si>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</si>
  <si>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</si>
  <si>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</si>
  <si>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</si>
  <si>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</si>
  <si>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</si>
  <si>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</si>
  <si>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</si>
  <si>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</si>
  <si>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</si>
  <si>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</si>
  <si>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</si>
  <si>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</si>
  <si>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Exploring the synergistic mechanism of Gegen Qinlian Decoction on the Wnt signaling pathway using an integrated strategy of network pharmacology and RNA-seq.</t>
  </si>
  <si>
    <t>Characterization and clinical significance of the CADM1/HER2/STAT3 axis in serous ovarian tumors.</t>
  </si>
  <si>
    <t>Clinical significance of soluble CADM1 as a novel marker for adult T-cell leukemia/lymphoma.</t>
  </si>
  <si>
    <t>Genome-wide association analysis of metabolic syndrome quantitative traits in the GENNID multiethnic family study.</t>
  </si>
  <si>
    <t>Inhibition of Androgen Receptor Signaling Promotes Prostate Cancer Cell Migration via Upregulation of Annexin A1 Expression.</t>
  </si>
  <si>
    <t>MiR-423-5p aggravates lung adenocarcinoma via targeting CADM1.</t>
  </si>
  <si>
    <t>Maternal body condition influences neonatal calf whole-blood innate immune molecular responses to ex vivo lipopolysaccharide challenge.</t>
  </si>
  <si>
    <t>Stromal-derived miR-486-5p promotes metastasis of non-small-cell lung cancer cells by targeting the CADM1/tight junctions axis in vascular endothelial cells.</t>
  </si>
  <si>
    <t>Differential Contribution of Cadm1-Cadm3 Cell Adhesion Molecules to Peripheral Myelinated Axons.</t>
  </si>
  <si>
    <t>Association between Gene Promoter Methylation and Cervical Cancer Development: Global Distribution and A Meta-analysis.</t>
  </si>
  <si>
    <t>Dissecting human embryonic skeletal stem cell ontogeny by single-cell transcriptomic and functional analyses.</t>
  </si>
  <si>
    <t>CADM1 promotes malignant features of small-cell lung cancer by recruiting 4.1R to the plasma membrane.</t>
  </si>
  <si>
    <t>Comparison of anadromous and landlocked Atlantic salmon genomes reveals signatures of parallel and relaxed selection across the Northern Hemisphere.</t>
  </si>
  <si>
    <t>A CADM3 variant causes Charcot-Marie-Tooth disease with marked upper limb involvement.</t>
  </si>
  <si>
    <t>CADM1 and CADM2 triggers neuropathogenic measles virus-mediated membrane fusion by acting in cis.</t>
  </si>
  <si>
    <t>The shifting landscape of genetic alterations separating endometriosis and ovarian endometrioid carcinoma.</t>
  </si>
  <si>
    <t>Clinical Relevance of CD4 Cytotoxic T Cells in High-Risk Neuroblastoma.</t>
  </si>
  <si>
    <t>Maternal supplementation with cobalt sources, folic acid, and rumen-protected methionine and its effects on molecular and functional correlates of the immune system in neonatal Holstein calves.</t>
  </si>
  <si>
    <t>Promoter Hypermethylation Analysis of Host Genes in Cervical Cancer Patients With and Without Human Immunodeficiency Virus in Botswana.</t>
  </si>
  <si>
    <t>Targeted sequencing and integrative analysis of 3195 Chinese patients with neurodevelopmental disorders prioritized 26 novel candidate genes.</t>
  </si>
  <si>
    <t>Cell Adhesion Molecule 1 (CADM1) Is an Independent Prognostic Factor in Patients with Cutaneous Squamous Cell Carcinoma.</t>
  </si>
  <si>
    <t>Identification of Novel Biomarkers in Pancreatic Tumor Tissue to Predict Response to Neoadjuvant Chemotherapy.</t>
  </si>
  <si>
    <t>Mortality and risk of progression to adult T cell leukemia/lymphoma in HTLV-1-associated myelopathy/tropical spastic paraparesis.</t>
  </si>
  <si>
    <t>Targeting aberrant DNA hypermethylation as a driver of ATL leukemogenesis by using the new oral demethylating agent OR-2100.</t>
  </si>
  <si>
    <t>Activation of PERK-ATF4-CHOP pathway as a novel therapeutic approach for efficient elimination of HTLV-1-infected cells.</t>
  </si>
  <si>
    <t>The Role of CADM1 and MAL Promoter Methylation in Inflammation and Cervical Intraepithelial Neoplasia.</t>
  </si>
  <si>
    <t>Prokaryotic Expression of the Immunoglobulin's Domains of CRTAM to Characterize a Monoclonal Antibody.</t>
  </si>
  <si>
    <t>CADM1 expression of mast cells in mycosis fungoides.</t>
  </si>
  <si>
    <t>Comparison of SynCAM1/CADM1 PDZ interactions with MUPP1 using mammalian and bacterial pull-down systems.</t>
  </si>
  <si>
    <t>CADM1 inhibits ovarian cancer cell proliferation and migration by potentially regulating the PI3K/Akt/mTOR pathway.</t>
  </si>
  <si>
    <t>CADM1: A molecule worth investigating in mycosis fungoides and Sezary syndrome.</t>
  </si>
  <si>
    <t>Identification of Restless Legs Syndrome Genes by Mutational Load Analysis.</t>
  </si>
  <si>
    <t>Cell Adhesion Molecule 1 Contributes to Cell Survival in Crowded Epithelial Monolayers.</t>
  </si>
  <si>
    <t>Comparative expression of cell adhesion molecule1 (CADM1) in the testes of experimental mice and some farm animals.</t>
  </si>
  <si>
    <t>Evidence based appropriate triage strategies for implementing high risk HPV as primary technology in cervical cancer screening.</t>
  </si>
  <si>
    <t>Identification of rare variants in CADM1 in patients with anorexia nervosa.</t>
  </si>
  <si>
    <t>Nectin-like molecule 2, a necessary sexual maturation regulator, participates in congenital hypogonadotropic hypogonadism.</t>
  </si>
  <si>
    <t>Characterization and functional prediction of the microRNAs differentially expressed in a mouse model of concanavalin A-induced autoimmune hepatitis.</t>
  </si>
  <si>
    <t>The Role of Cell Adhesion Molecule 1 (CADM1) in Cutaneous Malignancies.</t>
  </si>
  <si>
    <t>Short Disordered Epitope of CRTAM Ig-Like V Domain as a Potential Target for Blocking Antibodies.</t>
  </si>
  <si>
    <t>Development of Pig Conventional Dendritic Cells From Bone Marrow Hematopoietic Cells in vitro.</t>
  </si>
  <si>
    <t>MicroRNA214 promotes the EMT process in melanoma by downregulating CADM1 expression.</t>
  </si>
  <si>
    <t>Deficiency in the function of inhibitory interneurons contributes to glutamate-associated central sensitization through GABABR2-SynCAM1 signaling in chronic migraine rats.</t>
  </si>
  <si>
    <t>CADM1 enhances intestinal barrier function in a rat model of mild inflammatory bowel disease by inhibiting the STAT3 signaling pathway.</t>
  </si>
  <si>
    <t>Identification of a Core Module for Bone Mineral Density through the Integration of a Co-expression Network and GWAS Data.</t>
  </si>
  <si>
    <t>Transcript Profiles of Stria Vascularis in Models of Waardenburg Syndrome.</t>
  </si>
  <si>
    <t>MiR-194 promotes hepatocellular carcinoma through negative regulation of CADM1.</t>
  </si>
  <si>
    <t>Genomic alterations in chronic lymphocytic leukemia and their correlation with clinico-hematological parameters and disease progression.</t>
  </si>
  <si>
    <t>Development of anti-human CADM1 monoclonal antibodies as a potential therapy for adult T-cell leukemia/lymphoma.</t>
  </si>
  <si>
    <t>CADM1 suppresses c-Src activation by binding with Cbp on membrane lipid rafts and intervenes colon carcinogenesis.</t>
  </si>
  <si>
    <t>Promoter methylation of tumor suppressor genes induced by human papillomavirus in cervical cancer.</t>
  </si>
  <si>
    <t>CRTAM(+) NK cells endowed with suppressor properties arise in leukemic bone marrow.</t>
  </si>
  <si>
    <t>Plasma CADM1 promoter hypermethylation and D-dimer as novel metastasis predictors of cervical cancer.</t>
  </si>
  <si>
    <t>Promoter hypermethylation in ductal carcinoma in situ of the male breast.</t>
  </si>
  <si>
    <t>CADM1 is a TWIST1-regulated suppressor of invasion and survival.</t>
  </si>
  <si>
    <t>Molecular Profiling of Ulcerative Colitis Subjects from the TURANDOT Trial Reveals Novel Pharmacodynamic/Efficacy Biomarkers.</t>
  </si>
  <si>
    <t>PAK Kinase Inhibition Has Therapeutic Activity in Novel Preclinical Models of Adult T-Cell Leukemia/Lymphoma.</t>
  </si>
  <si>
    <t>Degradation of p47 by autophagy contributes to CADM1 overexpression in ATLL cells through the activation of NF-kappaB.</t>
  </si>
  <si>
    <t>Expression of Wnt-1 and TSLC1 in condyloma acuminatum.</t>
  </si>
  <si>
    <t>DNA Methylation of Tumor Suppressor Genes in Pituitary Neuroendocrine Tumors.</t>
  </si>
  <si>
    <t>Lost expression of cell adhesion molecule 1 is associated with bladder cancer progression and recurrence and its overexpression inhibited tumor cell malignant behaviors.</t>
  </si>
  <si>
    <t>Tonsil conventional dendritic cells are not infected by porcine reproductive and respiratory syndrome virus.</t>
  </si>
  <si>
    <t>Expression profile of CADM1 and CADM4 in triple negative breast cancer with primary systemic therapy.</t>
  </si>
  <si>
    <t>Synapse-Selective Control of Cortical Maturation and Plasticity by Parvalbumin-Autonomous Action of SynCAM 1.</t>
  </si>
  <si>
    <t>Role of genomic DNA methylation in detection of cytologic and histologic abnormalities in high risk HPV-infected women.</t>
  </si>
  <si>
    <t>Pathway based prognostic gene expression profile of buccal and gingivo-buccal oral squamous cell carcinoma in smokeless tobacco chewers.</t>
  </si>
  <si>
    <t>CADM1, MAL, and miR124 Promoter Methylation as Biomarkers of Transforming Cervical Intrapithelial Lesions.</t>
  </si>
  <si>
    <t>Decreased RORC expression and downstream signaling in HTLV-1-associated adult T-cell lymphoma/leukemia uncovers an antiproliferative IL17 link: A potential target for immunotherapy?</t>
  </si>
  <si>
    <t>Induction of APOBEC3B cytidine deaminase in HTLV-1-infected humanized mice.</t>
  </si>
  <si>
    <t>Downregulation of microRNA-205 inhibits cell invasion and angiogenesis of cervical cancer through TSLC1-mediated Akt signaling pathway.</t>
  </si>
  <si>
    <t>Analysis of Swine Conventional Dendritic Cells, DEC205(+)CD172a(+/-)CADM1(+), from Blood and Spleen in Response to PRRSV and PEDV.</t>
  </si>
  <si>
    <t>Tumor Transcriptome Reveals High Expression of IL-8 in Non-Small Cell Lung Cancer Patients with Low Pectoralis Muscle Area and Reduced Survival.</t>
  </si>
  <si>
    <t>Time-Course Transcriptome Analysis of Gingiva-Derived Mesenchymal Stem Cells Reveals That Fusobacterium nucleatum Triggers Oncogene Expression in the Process of Cell Differentiation.</t>
  </si>
  <si>
    <t>miR-424-5p Promotes Proliferation, Migration and Invasion of Laryngeal Squamous Cell Carcinoma.</t>
  </si>
  <si>
    <t>CD4(+) CADM1(+) cell percentage predicts disease progression in HTLV-1 carriers and indolent adult T-cell leukemia/lymphoma.</t>
  </si>
  <si>
    <t>CADM1 associates with Hippo pathway core kinases; membranous co-expression of CADM1 and LATS2 in lung tumors predicts good prognosis.</t>
  </si>
  <si>
    <t>The Implicated Roles of Cell Adhesion Molecule 1 (CADM1) Gene and Altered Prefrontal Neuronal Activity in Attention-Deficit/Hyperactivity Disorder: A "Gene-Brain-Behavior Relationship"?</t>
  </si>
  <si>
    <t>MicroRNA-155-3p promotes breast cancer progression through down-regulating CADM1.</t>
  </si>
  <si>
    <t>The expression of cell adhesion molecule 1 and its splicing variants in Sezary cells and cell lines from cutaneous T-cell lymphoma.</t>
  </si>
  <si>
    <t>Performance of DNA methylation assays for detection of high-grade cervical intraepithelial neoplasia (CIN2+): a systematic review and meta-analysis.</t>
  </si>
  <si>
    <t>Scaffold protein Lin7 family in membrane skeletal protein complex in mouse seminiferous tubules.</t>
  </si>
  <si>
    <t>LncRNA CADM1-AS1 serves as a new prognostic biomarker for gastric cancer.</t>
  </si>
  <si>
    <t>LNMAT1 Promotes Invasion-Metastasis Cascade in Malignant Melanoma by Epigenetically Suppressing CADM1 Expression.</t>
  </si>
  <si>
    <t>Urinary Cell Adhesion Molecule 1 Is a Novel Biomarker That Links Tubulointerstitial Damage to Glomerular Filtration Rates in Chronic Kidney Disease.</t>
  </si>
  <si>
    <t>Secretion of Mast Cell Inflammatory Mediators Is Enhanced by CADM1-Dependent Adhesion to Sensory Neurons.</t>
  </si>
  <si>
    <t>Down-regulated lncRNA DLX6-AS1 inhibits tumorigenesis through STAT3 signaling pathway by suppressing CADM1 promoter methylation in liver cancer stem cells.</t>
  </si>
  <si>
    <t>lncRNA CADM1-AS1 inhibits cell-cycle progression and invasion via PTEN/AKT/GSK-3beta axis in hepatocellular carcinoma.</t>
  </si>
  <si>
    <t>The detection of DNA methylation of tumour suppressor genes in cervical high-grade squamous intraepithelial lesion: A prospective cytological-histological correlation study of 70 cases.</t>
  </si>
  <si>
    <t>Cytogenetic, genomic, and epigenetic characterization of the HSC-3 tongue cell line with lymph node metastasis.</t>
  </si>
  <si>
    <t>CADM1 is essential for KSHV-encoded vGPCR-and vFLIP-mediated chronic NF-kappaB activation.</t>
  </si>
  <si>
    <t>Testosterone Reduces Spinal Cord Injury-Induced Effects on Male Reproduction by Preventing CADM1 Defect.</t>
  </si>
  <si>
    <t>Mutation of the cellular adhesion molecule NECL2 is associated with neuromyelitis optica spectrum disorder.</t>
  </si>
  <si>
    <t>Detection of human T lymphotropic virus type-I bZIP factor and tax in the salivary glands of Sjogren's syndrome patients.</t>
  </si>
  <si>
    <t>Deregulated Mucosal Immune Surveillance through Gut-Associated Regulatory T Cells and PD-1(+) T Cells in Human Colorectal Cancer.</t>
  </si>
  <si>
    <t>Neonatal porcine blood derived dendritic cell subsets show activation after TLR2 or TLR9 stimulation.</t>
  </si>
  <si>
    <t>Clinical utility of exome sequencing in individuals with large homozygous regions detected by chromosomal microarray analysis.</t>
  </si>
  <si>
    <t>Genomic and epigenetic signatures associated with survival rate in oral squamous cell carcinoma patients.</t>
  </si>
  <si>
    <t>Decreased expression of CADM1 and CADM4 are associated with advanced stage breast cancer.</t>
  </si>
  <si>
    <t>Characterization and expression of DEC205 in the cDC1 and cDC2 subsets of porcine dendritic cells from spleen, tonsil, and submaxillary and mesenteric lymph nodes.</t>
  </si>
  <si>
    <t>A high expression of cell adhesion molecule 1 (CADM1) is an unfavorable prognostic factor in mycosis fungoides.</t>
  </si>
  <si>
    <t>Epithelial-mesenchymal transition leads to NK cell-mediated metastasis-specific immunosurveillance in lung cancer.</t>
  </si>
  <si>
    <t>Analysis of DNA methylation and microRNA expression in NUT (nuclear protein in testis) midline carcinoma of the sinonasal tract: a clinicopathological, immunohistochemical and molecular genetic study.</t>
  </si>
  <si>
    <t>Comparative analysis of single-cell RNA sequencing data from mouse spermatogonial and mesenchymal stem cells to identify differentially expressed genes and transcriptional regulators of germline cells.</t>
  </si>
  <si>
    <t>Cadherins Interact With Synaptic Organizers to Promote Synaptic Differentiation.</t>
  </si>
  <si>
    <t>Neuronal Cell Adhesion Molecule 1 Regulates Leptin Sensitivity and Bone Mass.</t>
  </si>
  <si>
    <t>Cell adhesion molecule-1 shedding induces apoptosis of renal epithelial cells and exacerbates human nephropathies.</t>
  </si>
  <si>
    <t>MicroRNA-873 Promotes Cell Proliferation, Migration, and Invasion by Directly Targeting TSLC1 in Hepatocellular Carcinoma.</t>
  </si>
  <si>
    <t>CADM1 is a diagnostic marker in early-stage mycosis fungoides: Multicenter study of 58 cases.</t>
  </si>
  <si>
    <t>Identification of Binding Partners of Deafness-Related Protein PDZD7.</t>
  </si>
  <si>
    <t>HPV E4 expression and DNA hypermethylation of CADM1, MAL, and miR124-2 genes in cervical cancer and precursor lesions.</t>
  </si>
  <si>
    <t>Methylation of CADM1 and MAL together with HPV status in cytological cervical specimens serves an important role in the progression of cervical intraepithelial neoplasia.</t>
  </si>
  <si>
    <t>Renal ADAM10 and 17: Their Physiological and Medical Meanings.</t>
  </si>
  <si>
    <t>Expression of cell adhesion molecule 1 in gastric neck and base glandular cells: Possible involvement in peritoneal dissemination of signet ring cells.</t>
  </si>
  <si>
    <t>The identification of induction chemo-sensitivity genes of laryngeal squamous cell carcinoma and their clinical utilization.</t>
  </si>
  <si>
    <t>Methylation in host and viral genes as marker of aggressiveness in cervical lesions: Analysis in 543 unscreened women.</t>
  </si>
  <si>
    <t>Methionine and choline supply during the peripartal period alter polymorphonuclear leukocyte immune response and immunometabolic gene expression in Holstein cows.</t>
  </si>
  <si>
    <t>Progression of Pulmonary Emphysema and Continued Increase in Ectodomain Shedding of Cell Adhesion Molecule 1 After Cessation of Cigarette Smoke Exposure in Mice.</t>
  </si>
  <si>
    <t>Circular RNAs hsa_circ_0032462, hsa_circ_0028173, hsa_circ_0005909 are predicted to promote CADM1 expression by functioning as miRNAs sponge in human osteosarcoma.</t>
  </si>
  <si>
    <t>Characterization of the Myeloid Cell Populations' Resident in the Porcine Palatine Tonsil.</t>
  </si>
  <si>
    <t>Quantitative Analysis of Interaction Between CADM1 and Its Binding Cell-Surface Proteins Using Surface Plasmon Resonance Imaging.</t>
  </si>
  <si>
    <t>miR-214-3p promotes the proliferation, migration and invasion of osteosarcoma cells by targeting CADM1.</t>
  </si>
  <si>
    <t>Identification of genes underlying the enhancement of immunity by a formula of lentinan, pachymaran and tremelia polysaccharides in immunosuppressive mice.</t>
  </si>
  <si>
    <t>Isolation of human monoclonal antibodies that bind to two different antigens and are encoded by germline VH and VL genes.</t>
  </si>
  <si>
    <t>Exosomes of glioma cells deliver miR-148a to promote proliferation and metastasis of glioblastoma via targeting CADM1.</t>
  </si>
  <si>
    <t>Maternal supply of methionine during late pregnancy is associated with changes in immune function and abundance of microRNA and mRNA in Holstein calf polymorphonuclear leukocytes.</t>
  </si>
  <si>
    <t>MiR-128-1-5p regulates tight junction induced by selenium deficiency via targeting cell adhesion molecule 1 in broilers vein endothelial cells.</t>
  </si>
  <si>
    <t>SMARCB1/INI1-deficient sinonasal carcinoma shows methylation of RASSF1 gene: A clinicopathological, immunohistochemical and molecular genetic study of a recently described entity.</t>
  </si>
  <si>
    <t>miR-21 enhances cardiac fibrotic remodeling and fibroblast proliferation via CADM1/STAT3 pathway.</t>
  </si>
  <si>
    <t>Reaching the limits of prognostication in non-small cell lung cancer: an optimized biomarker panel fails to outperform clinical parameters.</t>
  </si>
  <si>
    <t>Methylation analysis and HPV genotyping of self-collected cervical samples from women not responding to screening invitation and review of the literature.</t>
  </si>
  <si>
    <t>Human Papillomavirus Genotypes and Methylation of CADM1, PAX1, MAL and ADCYAP1 Genes in Epithelial Ovarian Cancer Patients</t>
  </si>
  <si>
    <t>The Identification and Distribution of Cattle XCR1 and XCL1 among Peripheral Blood Cells: New Insights into the Design of Dendritic Cells Targeted Veterinary Vaccine.</t>
  </si>
  <si>
    <t>Secretome analysis to elucidate metalloprotease-dependent ectodomain shedding of glycoproteins during neuronal differentiation.</t>
  </si>
  <si>
    <t>Negative feedback loop of bone resorption by NFATc1-dependent induction of Cadm1.</t>
  </si>
  <si>
    <t>Increased blood-brain barrier permeability is associated with dementia and diabetes but not amyloid pathology or APOE genotype.</t>
  </si>
  <si>
    <t>A Metastatic Mouse Model Identifies Genes That Regulate Neuroblastoma Metastasis.</t>
  </si>
  <si>
    <t>A novel prognostic factor TRIM44 promotes cell proliferation and migration, and inhibits apoptosis in testicular germ cell tumor.</t>
  </si>
  <si>
    <t>Modest Static Pressure Can Cause Enteric Nerve Degeneration Through Ectodomain Shedding of Cell Adhesion Molecule 1.</t>
  </si>
  <si>
    <t>ST8SIA2 promotes oligodendrocyte differentiation and the integrity of myelin and axons.</t>
  </si>
  <si>
    <t>Synaptic Adhesion Molecules Regulate the Integration of New Granule Neurons in the Postnatal Mouse Hippocampus and their Impact on Spatial Memory.</t>
  </si>
  <si>
    <t>Mechanistic insights into ectodomain shedding: susceptibility of CADM1 adhesion molecule is determined by alternative splicing and O-glycosylation.</t>
  </si>
  <si>
    <t>DNA methylation signatures and coagulation factors in the peripheral blood leucocytes of epithelial ovarian cancer.</t>
  </si>
  <si>
    <t>Cell adhesion molecule-1 (CADM1) expressed on adult T-cell leukemia/lymphoma cells is not involved in the interaction with macrophages.</t>
  </si>
  <si>
    <t>Selection of women at risk for cervical cancer in an HIV-infected South African population.</t>
  </si>
  <si>
    <t>Clinicopathological analysis in PTCL-NOS with CADM1 expression.</t>
  </si>
  <si>
    <t>MicroRNA-196b inhibits late apoptosis of pancreatic cancer cells by targeting CADM1.</t>
  </si>
  <si>
    <t>Evaluation of expression of genes CADM1, TWIST1 and CDH1 by immunohistochemestry in melanocytic lesions.</t>
  </si>
  <si>
    <t>A Unique T-Cell Receptor Amino Acid Sequence Selected by Human T-Cell Lymphotropic Virus Type 1 Tax301-309-Specific Cytotoxic T Cells in HLA-A24:02-Positive Asymptomatic Carriers and Adult T-Cell Leukemia/Lymphoma Patients.</t>
  </si>
  <si>
    <t>A novel oncolytic adenovirus targeting Wnt signaling effectively inhibits cancer-stem like cell growth via metastasis, apoptosis and autophagy in HCC models.</t>
  </si>
  <si>
    <t>Normal intrathecal leukocyte cell number and composition do not decrease the incidence of post-lumbar puncture headache.</t>
  </si>
  <si>
    <t>Discovery and validation of candidate host DNA methylation markers for detection of cervical precancer and cancer.</t>
  </si>
  <si>
    <t>Manifestation of osteoblastic phenotypes in the sarcomatous component of epithelial carcinoma and sarcomatoid carcinoma.</t>
  </si>
  <si>
    <t>Interactions between RASA2, CADM1, HIF1AN gene polymorphisms and body fatness with breast cancer: a population-based case-control study in China.</t>
  </si>
  <si>
    <t>Regulation of body weight and energy homeostasis by neuronal cell adhesion molecule 1.</t>
  </si>
  <si>
    <t>Effects of Viola mandshurica on Atherosclerosis and Hepatic Steatosis in ApoE[Formula: see text] via the AMPK Pathway.</t>
  </si>
  <si>
    <t>CADM1 mRNA expression and clinicopathological significance in esophageal squamous cell carcinoma tissue.</t>
  </si>
  <si>
    <t>Folic acid inhibits nasopharyngeal cancer cell proliferation and invasion via activation of FRalpha/ERK1/2/TSLC1 pathway.</t>
  </si>
  <si>
    <t>Tumor Necrosis Factor alpha Regulates Endothelial Progenitor Cell Migration via CADM1 and NF-kB.</t>
  </si>
  <si>
    <t>Extracellular CADM1 interactions influence insulin secretion by rat and human islet beta-cells and promote clustering of syntaxin-1.</t>
  </si>
  <si>
    <t>MYCN-mediated miR-21 overexpression enhances chemo-resistance via targeting CADM1 in tongue cancer.</t>
  </si>
  <si>
    <t>In vivo imaging demonstrates dendritic spine stabilization by SynCAM 1.</t>
  </si>
  <si>
    <t>CADM1 inhibits squamous cell carcinoma progression by reducing STAT3 activity.</t>
  </si>
  <si>
    <t>CEACAM1 and MICA as novel serum biomarkers in patients with acute and recurrent pericarditis.</t>
  </si>
  <si>
    <t>Tumor Suppressor in Lung Cancer-1 Is a Prognostic Predictor for the Recurrence and Progression of Non-Muscle-Invasive Bladder Cancer.</t>
  </si>
  <si>
    <t>Loss of CADM1/TSLC1 Expression Is Associated with Poor Clinical Outcome in Patients with Esophageal Squamous Cell Carcinoma.</t>
  </si>
  <si>
    <t>Bidirectional Counterregulation of Human Lung Mast Cell and Airway Smooth Muscle beta2 Adrenoceptors.</t>
  </si>
  <si>
    <t>Lower expression of CADM1 and higher expression of MAL in Merkel cell carcinomas are associated with Merkel cell polyomavirus infection and better prognosis.</t>
  </si>
  <si>
    <t>DNA methylation in human papillomavirus-infected cervical cells is elevated in high-grade squamous intraepithelial lesions and cancer.</t>
  </si>
  <si>
    <t>CADM1/TSLC1 Identifies HTLV-1-Infected Cells and Determines Their Susceptibility to CTL-Mediated Lysis.</t>
  </si>
  <si>
    <t>Methylation of Cervical Neoplastic Cells Infected With Human Papillomavirus 16.</t>
  </si>
  <si>
    <t>Coexistence of neuroblastoma and ganglioneuroma in a girl with a hemizygous deletion of chromosome 11q14.1-23.3.</t>
  </si>
  <si>
    <t>SynCAM 1 improves survival of adult-born neurons by accelerating synapse maturation.</t>
  </si>
  <si>
    <t>CADM1 and MAL methylation status in cervical scrapes is representative of the most severe underlying lesion in women with multiple cervical biopsies.</t>
  </si>
  <si>
    <t>Revealing the acute asthma ignorome: characterization and validation of uninvestigated gene networks.</t>
  </si>
  <si>
    <t>Effector Regulatory T Cells Reflect the Equilibrium between Antitumor Immunity and Autoimmunity in Adult T-cell Leukemia.</t>
  </si>
  <si>
    <t>Tumor suppressor in lung cancer 1 gene expression in epithelial ovarian cancer.</t>
  </si>
  <si>
    <t>Performance of CADM1/MAL-methylation analysis for monitoring of women treated for high-grade CIN.</t>
  </si>
  <si>
    <t>Folate deficiency and aberrant expression of cell adhesion molecule 1 are potential indicators of prognosis in laryngeal squamous cell carcinoma.</t>
  </si>
  <si>
    <t>T Cell Receptor Vbeta Staining Identifies the Malignant Clone in Adult T cell Leukemia and Reveals Killing of Leukemia Cells by Autologous CD8+ T cells.</t>
  </si>
  <si>
    <t>Time-Course Statistical Evaluation of Intercellular Adhesion Maturation by Femtosecond Laser Impulse.</t>
  </si>
  <si>
    <t>Characterization and Transcriptomic Analysis of Porcine Blood Conventional and Plasmacytoid Dendritic Cells Reveals Striking Species-Specific Differences.</t>
  </si>
  <si>
    <t>MPP2 is a postsynaptic MAGUK scaffold protein that links SynCAM1 cell adhesion molecules to core components of the postsynaptic density.</t>
  </si>
  <si>
    <t>Integrated analysis of gene expression and methylation profiles of 48 candidate genes in breast cancer patients.</t>
  </si>
  <si>
    <t>Oncogenic roles of the SETDB2 histone methyltransferase in gastric cancer.</t>
  </si>
  <si>
    <t>Virtues and Weaknesses of DNA Methylation as a Test for Cervical Cancer Prevention.</t>
  </si>
  <si>
    <t>Genome-wide association study identifies novel susceptibility loci for cutaneous squamous cell carcinoma.</t>
  </si>
  <si>
    <t>Effect of Cell Adhesion Molecule 1 Expression on Intracellular Granule Movement in Pancreatic alpha Cells.</t>
  </si>
  <si>
    <t>CADM1 regulates the G1/S transition and represses tumorigenicity through the Rb-E2F pathway in hepatocellular carcinoma.</t>
  </si>
  <si>
    <t>[Differential expression of microRNA in eutopic endometrium tissue during implantation window for patients with endometriosis related infertility].</t>
  </si>
  <si>
    <t>TGFbeta-Responsive HMOX1 Expression Is Associated with Stemness and Invasion in Glioblastoma Multiforme.</t>
  </si>
  <si>
    <t>Excitatory Synaptic Drive and Feedforward Inhibition in the Hippocampal CA3 Circuit Are Regulated by SynCAM 1.</t>
  </si>
  <si>
    <t>New Developments in Mast Cell Biology: Clinical Implications.</t>
  </si>
  <si>
    <t>Follow-up of high-risk HPV positive women by combined cytology and bi-marker CADM1/MAL methylation analysis on cervical scrapes.</t>
  </si>
  <si>
    <t>Dynamic regulation of a cell adhesion protein complex including CADM1 by combinatorial analysis of FRAP with exponential curve-fitting.</t>
  </si>
  <si>
    <t>Human T-cell leukemia virus type 1 (HTLV-1) tax requires CADM1/TSLC1 for inactivation of the NF-kappaB inhibitor A20 and constitutive NF-kappaB signaling.</t>
  </si>
  <si>
    <t>Polysialic acid on SynCAM 1 in NG2 cells and on neuropilin-2 in microglia is confined to intracellular pools that are rapidly depleted upon stimulation.</t>
  </si>
  <si>
    <t>Advanced human T-cell leukemia virus type 1 carriers and early-stage indolent adult T-cell leukemia-lymphoma are indistinguishable based on CADM1 positivity in flow cytometry.</t>
  </si>
  <si>
    <t>Neuron membrane trafficking and protein kinases involved in autism and ADHD.</t>
  </si>
  <si>
    <t>Longitudinal assessment of DNA methylation changes during HPVE6E7-induced immortalization of primary keratinocytes.</t>
  </si>
  <si>
    <t>IGSF4 methylation as an independent marker of human papillomavirus-positive oropharyngeal squamous cell carcinoma.</t>
  </si>
  <si>
    <t>Induction of the proapoptotic tumor suppressor gene Cell Adhesion Molecule 1 by chemotherapeutic agents is repressed in therapy resistant acute myeloid leukemia.</t>
  </si>
  <si>
    <t>A novel method for measuring cellular antibody uptake using imaging flow cytometry reveals distinct uptake rates for two different monoclonal antibodies targeting L1.</t>
  </si>
  <si>
    <t>The immunology of the porcine skin and its value as a model for human skin.</t>
  </si>
  <si>
    <t>Vaccine molecules targeting Xcr1 on cross-presenting DCs induce protective CD8+ T-cell responses against influenza virus.</t>
  </si>
  <si>
    <t>Polysialic acid modification of the synaptic cell adhesion molecule SynCAM 1 in human embryonic stem cell-derived oligodendrocyte precursor cells.</t>
  </si>
  <si>
    <t>Hypermethylation of the tumor-suppressor cell adhesion molecule 1 in human papillomavirus-transformed cervical carcinoma cells.</t>
  </si>
  <si>
    <t>Recursive splicing in long vertebrate genes.</t>
  </si>
  <si>
    <t>[Significance of TSLC1 gene methylation and TSLC1 protein expression in the progression of cervical lesions].</t>
  </si>
  <si>
    <t>Topographic Mapping of the Synaptic Cleft into Adhesive Nanodomains.</t>
  </si>
  <si>
    <t>Pathogenic Actions of Cell Adhesion Molecule 1 in Pulmonary Emphysema and Atopic Dermatitis.</t>
  </si>
  <si>
    <t>JAM3 methylation status as a biomarker for diagnosis of preneoplastic and neoplastic lesions of the cervix.</t>
  </si>
  <si>
    <t>MicroRNA-126 regulates migration and invasion of gastric cancer by targeting CADM1.</t>
  </si>
  <si>
    <t>Transcription factor FOXA2-centered transcriptional regulation network in non-small cell lung cancer.</t>
  </si>
  <si>
    <t>Methylation Levels of CADM1, MAL, and MIR124-2 in Cervical Scrapes for Triage of HIV-Infected, High-Risk HPV-Positive Women in Kenya.</t>
  </si>
  <si>
    <t>Understanding and predicting suicidality using a combined genomic and clinical risk assessment approach.</t>
  </si>
  <si>
    <t>The intracellular domain of cell adhesion molecule 1 is present in emphysematous lungs and induces lung epithelial cell apoptosis.</t>
  </si>
  <si>
    <t>Increased ectodomain shedding of cell adhesion molecule 1 as a cause of type II alveolar epithelial cell apoptosis in patients with idiopathic interstitial pneumonia.</t>
  </si>
  <si>
    <t>Effects of Pravastatin on Human Placenta, Endothelium, and Women With Severe Preeclampsia.</t>
  </si>
  <si>
    <t>Differential role of gene hypermethylation in adenocarcinomas, squamous cell carcinomas and cervical intraepithelial lesions of the uterine cervix.</t>
  </si>
  <si>
    <t>CADM1 controls actin cytoskeleton assembly and regulates extracellular matrix adhesion in human mast cells.</t>
  </si>
  <si>
    <t>CADM1 expression and stepwise downregulation of CD7 are closely associated with clonal expansion of HTLV-I-infected cells in adult T-cell leukemia/lymphoma.</t>
  </si>
  <si>
    <t>CRTAM controls residency of gut CD4+CD8+ T cells in the steady state and maintenance of gut CD4+ Th17 during parasitic infection.</t>
  </si>
  <si>
    <t>Long-term epigenetic effects of exposure to low doses of 56Fe in the mouse lung.</t>
  </si>
  <si>
    <t>Credentialing of DNA methylation assays for human genes as diagnostic biomarkers of cervical intraepithelial neoplasia in high-risk HPV positive women.</t>
  </si>
  <si>
    <t>Trans-homophilic interaction of CADM1 activates PI3K by forming a complex with MAGuK-family proteins MPP3 and Dlg.</t>
  </si>
  <si>
    <t>Methylation marker analysis of self-sampled cervico-vaginal lavage specimens to triage high-risk HPV-positive women for colposcopy.</t>
  </si>
  <si>
    <t>MiR-375, a microRNA related to diabetes.</t>
  </si>
  <si>
    <t>FLT3-ligand treatment of humanized mice results in the generation of large numbers of CD141+ and CD1c+ dendritic cells in vivo.</t>
  </si>
  <si>
    <t>Loss of Sertoli-germ cell adhesion determines the rapid germ cell elimination during the seasonal regression of the seminiferous epithelium of the large hairy armadillo Chaetophractus villosus.</t>
  </si>
  <si>
    <t>TGF-beta upregulates miR-182 expression to promote gallbladder cancer metastasis by targeting CADM1.</t>
  </si>
  <si>
    <t>Argonaute2 mediates compensatory expansion of the pancreatic beta cell.</t>
  </si>
  <si>
    <t>Effectiveness of papaverine cisternal irrigation for cerebral vasospasm after aneurysmal subarachnoid hemorrhage and measurement of biomarkers.</t>
  </si>
  <si>
    <t>Increased ectodomain shedding of cell adhesion molecule 1 from pancreatic islets in type 2 diabetic pancreata: correlation with hemoglobin A1c levels.</t>
  </si>
  <si>
    <t>Increased ectodomain shedding of lung epithelial cell adhesion molecule 1 as a cause of increased alveolar cell apoptosis in emphysema.</t>
  </si>
  <si>
    <t>Structural organization and function of mouse photoreceptor ribbon synapses involve the immunoglobulin protein synaptic cell adhesion molecule 1.</t>
  </si>
  <si>
    <t>Combined CADM1/MAL methylation and cytology testing for colposcopy triage of high-risk HPV-positive women.</t>
  </si>
  <si>
    <t>Loss of CADM1 expression is associated with poor prognosis and brain metastasis in breast cancer patients.</t>
  </si>
  <si>
    <t>In vitro growth conditions and development affect differential distributions of RNA in axonal growth cones and shafts of cultured rat hippocampal neurons.</t>
  </si>
  <si>
    <t>Blood transcriptomic biomarkers in adult primary care patients with major depressive disorder undergoing cognitive behavioral therapy.</t>
  </si>
  <si>
    <t>Prospective isolation of human bone marrow stromal cell subsets: A comparative study between Stro-1-, CD146- and CD105-enriched populations.</t>
  </si>
  <si>
    <t>Cardio-miRNAs and onco-miRNAs: circulating miRNA-based diagnostics for non-cancerous and cancerous diseases.</t>
  </si>
  <si>
    <t>Molecular classification of non-muscle-invasive bladder cancer (pTa low-grade, pT1 low-grade, and pT1 high-grade subgroups) using methylation of tumor-suppressor genes.</t>
  </si>
  <si>
    <t>The SynCAM synaptic cell adhesion molecules are involved in sensory axon pathfinding by regulating axon-axon contacts.</t>
  </si>
  <si>
    <t>Genetic variants in Cell Adhesion Molecule 1 (CADM1): a validation study of a novel endothelial cell venous thrombosis risk factor.</t>
  </si>
  <si>
    <t>CADM1, MAL and miR124-2 methylation analysis in cervical scrapes to detect cervical and endometrial cancer.</t>
  </si>
  <si>
    <t>Aligning bona fide dendritic cell populations across species.</t>
  </si>
  <si>
    <t>CADM1/TSLC1 inhibits melanoma cell line A375 invasion through the suppression of matrix metalloproteinases.</t>
  </si>
  <si>
    <t>MicroRNA-1246 enhances migration and invasion through CADM1 in hepatocellular carcinoma.</t>
  </si>
  <si>
    <t>HPV-positive oropharyngeal squamous cell carcinoma is associated with TIMP3 and CADM1 promoter hypermethylation.</t>
  </si>
  <si>
    <t>BMP-non-responsive Sca1+ CD73+ CD44+ mouse bone marrow derived osteoprogenitor cells respond to combination of VEGF and BMP-6 to display enhanced osteoblastic differentiation and ectopic bone formation.</t>
  </si>
  <si>
    <t>LncRNA TSLC1-AS1 is a novel tumor suppressor in glioma.</t>
  </si>
  <si>
    <t>Decreased expression of a novel lncRNA CADM1-AS1 is associated with poor prognosis in patients with clear cell renal cell carcinomas.</t>
  </si>
  <si>
    <t>Inflammatory markers and adipocytokine responses to exercise training and detraining in men who are obese.</t>
  </si>
  <si>
    <t>Detection of methylation of the promoter region of the MAL and CADM1 genes by pyrosequencing in cervical carcinoma.</t>
  </si>
  <si>
    <t>Aging of in vitro pulp illustrates change of inflammation and dentinogenesis.</t>
  </si>
  <si>
    <t>Cohypermethylation of p14 in combination with CADM1 or DCC as a recurrence-related prognostic indicator in stage I esophageal squamous cell carcinoma.</t>
  </si>
  <si>
    <t>Polysialic acid: versatile modification of NCAM, SynCAM 1 and neuropilin-2.</t>
  </si>
  <si>
    <t>Reduction of the ST6 beta-galactosamide alpha-2,6-sialyltransferase 1 (ST6GAL1)-catalyzed sialylation of nectin-like molecule 2/cell adhesion molecule 1 and enhancement of ErbB2/ErbB3 signaling by microRNA-199a.</t>
  </si>
  <si>
    <t>CADM1 and MAL promoter methylation levels in hrHPV-positive cervical scrapes increase proportional to degree and duration of underlying cervical disease.</t>
  </si>
  <si>
    <t>Tumor suppressor in lung cancer-1 (TSLC1) mediated by dual-regulated oncolytic adenovirus exerts specific antitumor actions in a mouse model.</t>
  </si>
  <si>
    <t>Expression of synaptic cell adhesion molecule 1 (SynCAM 1) in different brain regions in a rat subarachnoid hemorrhage model.</t>
  </si>
  <si>
    <t>miR-214 and hypoxia down-regulate Necl-2/CADM1 and enhance ErbB2/ErbB3 signaling.</t>
  </si>
  <si>
    <t>CADM1 is expressed as multiple alternatively spliced functional and dysfunctional isoforms in human mast cells.</t>
  </si>
  <si>
    <t>The synaptic adhesion molecule SynCAM 1 contributes to cocaine effects on synapse structure and psychostimulant behavior.</t>
  </si>
  <si>
    <t>Cell adhesion molecule 1 is a new osteoblastic cell adhesion molecule and a diagnostic marker for osteosarcoma.</t>
  </si>
  <si>
    <t>The 4.1B cytoskeletal protein regulates the domain organization and sheath thickness of myelinated axons.</t>
  </si>
  <si>
    <t>Increased expression of cell adhesion molecule 1 by mast cells as a cause of enhanced nerve-mast cell interaction in a hapten-induced mouse model of atopic dermatitis.</t>
  </si>
  <si>
    <t>Tumor necrosis factor-alpha promotes bile ductular transdifferentiation of mature rat hepatocytes in vitro.</t>
  </si>
  <si>
    <t>Biomarker discovery in non-small cell lung cancer: integrating gene expression profiling, meta-analysis, and tissue microarray validation.</t>
  </si>
  <si>
    <t>CRTAM receptor engagement by Necl-2 on tumor cells triggers cell death of activated Vgamma9Vdelta2 T cells.</t>
  </si>
  <si>
    <t>Synaptic adhesion molecules in Cadm family at the neuromuscular junction.</t>
  </si>
  <si>
    <t>Defining the role of fluid shear stress in the expression of early signaling markers for calcific aortic valve disease.</t>
  </si>
  <si>
    <t>Predicting the therapeutic efficacy of MSC in bone tissue engineering using the molecular marker CADM1.</t>
  </si>
  <si>
    <t>Genetic deletion of Cadm4 results in myelin abnormalities resembling Charcot-Marie-Tooth neuropathy.</t>
  </si>
  <si>
    <t>Online survival analysis software to assess the prognostic value of biomarkers using transcriptomic data in non-small-cell lung cancer.</t>
  </si>
  <si>
    <t>Effect of dietary fat on intestinal inflammatory diseases.</t>
  </si>
  <si>
    <t>The utility of isotope-coded protein labeling for prioritization of proteins found in ovarian cancer patient urine.</t>
  </si>
  <si>
    <t>SynCAM, a novel putative tumor suppressor, suppresses growth and invasiveness of glioblastoma.</t>
  </si>
  <si>
    <t>Substance P plays an important role in cell adhesion molecule 1-mediated nerve-pancreatic islet alpha cell interaction.</t>
  </si>
  <si>
    <t>Competition of cell adhesion and immune recognition: insights into the interaction between CRTAM and nectin-like 2.</t>
  </si>
  <si>
    <t>Aberrant promoter methylation of cell adhesion-related genes associated with clinicopathologic features in non-small cell lung cancer in China.</t>
  </si>
  <si>
    <t>An eQTL mapping approach reveals that rare variants in the SEMA5A regulatory network impact autism risk.</t>
  </si>
  <si>
    <t>Tumor suppressor in lung cancer 1 (TSLC1), a novel tumor suppressor gene, is implicated in the regulation of proliferation, invasion, cell cycle, apoptosis, and tumorigenicity in cutaneous squamous cell carcinoma.</t>
  </si>
  <si>
    <t>Molecular biomarkers in cervical cancer diagnosis: a critical appraisal.</t>
  </si>
  <si>
    <t>Necl-2/CADM1 interacts with ErbB4 and regulates its activity in GABAergic neurons.</t>
  </si>
  <si>
    <t>Transforming growth factor-beta1 (TGF-beta1) regulates cell junction restructuring via Smad-mediated repression and clathrin-mediated endocytosis of nectin-like molecule 2 (Necl-2).</t>
  </si>
  <si>
    <t>Necl-4/SynCAM-4 is expressed in myelinating oligodendrocytes but not required for axonal myelination.</t>
  </si>
  <si>
    <t>CADM1 is a key receptor mediating human mast cell adhesion to human lung fibroblasts and airway smooth muscle cells.</t>
  </si>
  <si>
    <t>Development of a multiplex methylation-specific PCR as candidate triage test for women with an HPV-positive cervical scrape.</t>
  </si>
  <si>
    <t>Overexpression of tumor suppressor TSLC1 by a survivin-regulated oncolytic adenovirus significantly inhibits hepatocellular carcinoma growth.</t>
  </si>
  <si>
    <t>Expression of a splicing variant of the CADM1 specific to small cell lung cancer.</t>
  </si>
  <si>
    <t>Preclinical rationale for combining an EGFR antibody with cisplatin/gemcitabine for the treatment of NSCLC.</t>
  </si>
  <si>
    <t>Androgen pathway stimulates microRNA-216a transcription to suppress the tumor suppressor in lung cancer-1 gene in early hepatocarcinogenesis.</t>
  </si>
  <si>
    <t>CASK (LIN2) interacts with Cx43 in wounded skin and their coexpression affects cell migration.</t>
  </si>
  <si>
    <t>Clinical significance of CADM1/TSLC1/IgSF4 expression in adult T-cell leukemia/lymphoma.</t>
  </si>
  <si>
    <t>Cadm1-expressing synapses on Purkinje cell dendrites are involved in mouse ultrasonic vocalization activity.</t>
  </si>
  <si>
    <t>Identification of inguinofemoral lymph node metastases by methylation markers in vulvar cancer.</t>
  </si>
  <si>
    <t>Tumor suppressor cell adhesion molecule 1 (CADM1) is cleaved by a disintegrin and metalloprotease 10 (ADAM10) and subsequently cleaved by gamma-secretase complex.</t>
  </si>
  <si>
    <t>Epidermal Cadm1 expression promotes autoimmune alopecia via enhanced T cell adhesion and cytotoxicity.</t>
  </si>
  <si>
    <t>Hypermethylation of IGSF4 gene for noninvasive prenatal diagnosis of thalassemia.</t>
  </si>
  <si>
    <t>Sequences prior to conserved catalytic motifs of polysialyltransferase ST8Sia IV are required for substrate recognition.</t>
  </si>
  <si>
    <t>Compensatory upregulation of myelin protein zero-like 2 expression in spermatogenic cells in cell adhesion molecule-1-deficient mice.</t>
  </si>
  <si>
    <t>Evaluating genetic markers and neurobiochemical analytes for fluoxetine response using a panel of mouse inbred strains.</t>
  </si>
  <si>
    <t>GSTP1 hypermethylation is associated with reduced protein expression, aggressive disease and prognosis in neuroblastoma.</t>
  </si>
  <si>
    <t>The novel synaptogenic protein Farp1 links postsynaptic cytoskeletal dynamics and transsynaptic organization.</t>
  </si>
  <si>
    <t>Aberrant expression of tumor suppressors CADM1 and 4.1B in invasive lesions of primary breast cancer.</t>
  </si>
  <si>
    <t>CADM1 isoforms differentially regulate human mast cell survival and homotypic adhesion.</t>
  </si>
  <si>
    <t>Aberrations of a cell adhesion molecule CADM4 in renal clear cell carcinoma.</t>
  </si>
  <si>
    <t>Adhesion molecule CADM1 contributes to gap junctional communication among pancreatic islet alpha-cells and prevents their excessive secretion of glucagon.</t>
  </si>
  <si>
    <t>Polysialylation of the synaptic cell adhesion molecule 1 (SynCAM 1) depends exclusively on the polysialyltransferase ST8SiaII in vivo.</t>
  </si>
  <si>
    <t>Tumor suppressor TSLC1 is implicated in cell proliferation, invasion and apoptosis in laryngeal squamous cell carcinoma by regulating Akt signaling pathway.</t>
  </si>
  <si>
    <t>MicroRNA-10b promotes migration and invasion through CADM1 in human hepatocellular carcinoma cells.</t>
  </si>
  <si>
    <t>TSLC1 expression discriminates cutaneous melanomas from dysplastic nevi.</t>
  </si>
  <si>
    <t>Cadm1 is a metastasis susceptibility gene that suppresses metastasis by modifying tumor interaction with the cell-mediated immunity.</t>
  </si>
  <si>
    <t>Genomic and genome-wide association of susceptibility to radiation-induced fibrotic lung disease in mice.</t>
  </si>
  <si>
    <t>Cell adhesion molecule 1 (CADM1) is ubiquitously present in the endothelium and smooth muscle cells of the human macro- and micro-vasculature.</t>
  </si>
  <si>
    <t>Eutopic endometrium and peritoneal, ovarian and colorectal endometriotic tissues express a different profile of nectin-1, -3, -4 and nectin-like molecule 2.</t>
  </si>
  <si>
    <t>A complex of synaptic adhesion molecule CADM1, a molecule related to autism spectrum disorder, with MUPP1 in the cerebellum.</t>
  </si>
  <si>
    <t>Down-regulation of tumor suppressor in lung cancer 1 (TSLC1) expression correlates with poor prognosis in patients with colon cancer.</t>
  </si>
  <si>
    <t>CADM1/TSLC1 is a novel cell surface marker for adult T-cell leukemia/lymphoma.</t>
  </si>
  <si>
    <t>Cell adhesion molecule 1 (CADM1) on mast cells promotes interaction with dorsal root ganglion neurites by heterophilic binding to nectin-3.</t>
  </si>
  <si>
    <t>Dissecting epigenetic silencing complexity in the mouse lung cancer suppressor gene Cadm1.</t>
  </si>
  <si>
    <t>Increased tumorigenesis associated with loss of the tumor suppressor gene Cadm1.</t>
  </si>
  <si>
    <t>Astrocyte-specific disruption of SynCAM1 signaling results in ADHD-like behavioral manifestations.</t>
  </si>
  <si>
    <t>Trichosanthin inhibits DNA methyltransferase and restores methylation-silenced gene expression in human cervical cancer cells.</t>
  </si>
  <si>
    <t>Two distinct lymphocyte homing systems involved in the pathogenesis of chronic inflammatory gastrointestinal diseases.</t>
  </si>
  <si>
    <t>Cadm1 expression and function in the mouse lens.</t>
  </si>
  <si>
    <t>Changes in gene expression in human meibomian gland dysfunction.</t>
  </si>
  <si>
    <t>Function and histopathology of a cell adhesion molecule TSLC1 in cancer.</t>
  </si>
  <si>
    <t>Methylation of HPV16 genome CpG sites is associated with cervix precancer and cancer.</t>
  </si>
  <si>
    <t>Structural basis of tumor suppressor in lung cancer 1 (TSLC1) binding to differentially expressed in adenocarcinoma of the lung (DAL-1/4.1B).</t>
  </si>
  <si>
    <t>Combined CADM1 and MAL promoter methylation analysis to detect (pre-)malignant cervical lesions in high-risk HPV-positive women.</t>
  </si>
  <si>
    <t>Aberrant methylation accounts for cell adhesion-related gene silencing during 3-methylcholanthrene and diethylnitrosamine induced multistep rat lung carcinogenesis associated with overexpression of DNA methyltransferases 1 and 3a.</t>
  </si>
  <si>
    <t>Comprehensive CADM1 promoter methylation analysis in NSCLC and normal lung specimens.</t>
  </si>
  <si>
    <t>High IGSF4 expression in pediatric M5 acute myeloid leukemia with t(9;11)(p22;q23).</t>
  </si>
  <si>
    <t>Ethanol-induced small heat shock protein genes in the differentiation of mouse embryonic neural stem cells.</t>
  </si>
  <si>
    <t>Loss/Down-regulation of tumor suppressor in lung cancer 1 expression is associated with tumor progression and is a biomarker of poor prognosis in ovarian carcinoma.</t>
  </si>
  <si>
    <t>CADM1/TSLC1 inactivation by promoter hypermethylation is a frequent event in colorectal carcinogenesis and correlates with late stages of the disease.</t>
  </si>
  <si>
    <t>Combined promoter methylation analysis of CADM1 and MAL: an objective triage tool for high-risk human papillomavirus DNA-positive women.</t>
  </si>
  <si>
    <t>Aberrant methylation of the CADM1 promoter is associated with poor prognosis in hepatocellular carcinoma treated with liver transplantation.</t>
  </si>
  <si>
    <t>Localization of Cadm2a and Cadm3 proteins during development of the zebrafish nervous system.</t>
  </si>
  <si>
    <t>Alterations of ATM and CADM1 in chromosomal 11q22.3-23.2 region are associated with the development of invasive cervical carcinoma.</t>
  </si>
  <si>
    <t>Re-expression of cell adhesion molecule inhibits growth and induces apoptosis of human pancreatic cancer cell line PANC-1.</t>
  </si>
  <si>
    <t>Enhanced nerve-mast cell interaction by a neuronal short isoform of cell adhesion molecule-1.</t>
  </si>
  <si>
    <t>IGSF4 is a novel TCR zeta-chain-interacting protein that enhances TCR-mediated signaling.</t>
  </si>
  <si>
    <t>Lateral assembly of the immunoglobulin protein SynCAM 1 controls its adhesive function and instructs synapse formation.</t>
  </si>
  <si>
    <t>Transcriptional regulation of the CADM1 gene by retinoic acid during the neural differentiation of murine embryonal carcinoma P19 cells.</t>
  </si>
  <si>
    <t>Interaction of nectin-like molecule 2 with integrin alpha6beta4 and inhibition of disassembly of integrin alpha6beta4 from hemidesmosomes.</t>
  </si>
  <si>
    <t>Trichosanthin enhances anti-tumor immune response in a murine Lewis lung cancer model by boosting the interaction between TSLC1 and CRTAM.</t>
  </si>
  <si>
    <t>Characteristic immune, apoptosis and inflammatory gene profiles associated with intestinal acute cellular rejection in formalin-fixed paraffin-embedded mucosal biopsies.</t>
  </si>
  <si>
    <t>Epigenetic markers for early detection of nasopharyngeal carcinoma in a high risk population.</t>
  </si>
  <si>
    <t>The synaptic cell adhesion molecule, SynCAM1, mediates astrocyte-to-astrocyte and astrocyte-to-GnRH neuron adhesiveness in the mouse hypothalamus.</t>
  </si>
  <si>
    <t>Localisation of RA175 (Cadm1), a cell adhesion molecule of the immunoglobulin superfamily, in the mouse testis, and analysis of male infertility in the RA175-deficient mouse.</t>
  </si>
  <si>
    <t>Comment on "CRTAM confers late-stage activation of CD8+ T cells to regulate retention within lymph node".</t>
  </si>
  <si>
    <t>The minimal Tumor Suppressor in Lung Cancer-1 promoter is restrained by an inhibitory region.</t>
  </si>
  <si>
    <t>Aberrant DNA methylation occurs in colon neoplasms arising in the azoxymethane colon cancer model.</t>
  </si>
  <si>
    <t>Role of CRTAM during mouse early T lymphocytes development.</t>
  </si>
  <si>
    <t>MS-MLPA reveals progressive age-dependent promoter methylation of tumor suppressor genes and possible role of IGSF4 gene in colorectal carcinogenesis of microsatellite instable tumors.</t>
  </si>
  <si>
    <t>Bmi1 is a MYCN target gene that regulates tumorigenesis through repression of KIF1Bbeta and TSLC1 in neuroblastoma.</t>
  </si>
  <si>
    <t>Involvement of a membrane skeletal protein, 4.1G, for Sertoli/germ cell interaction.</t>
  </si>
  <si>
    <t>Gene promoter methylation patterns throughout the process of cervical carcinogenesis.</t>
  </si>
  <si>
    <t>SynCAM 1 adhesion dynamically regulates synapse number and impacts plasticity and learning.</t>
  </si>
  <si>
    <t>Autism spectrum disorder is related to endoplasmic reticulum stress induced by mutations in the synaptic cell adhesion molecule, CADM1.</t>
  </si>
  <si>
    <t>CADM1 interacts with Tiam1 and promotes invasive phenotype of human T-cell leukemia virus type I-transformed cells and adult T-cell leukemia cells.</t>
  </si>
  <si>
    <t>SynCAM 1 participates in axo-dendritic contact assembly and shapes neuronal growth cones.</t>
  </si>
  <si>
    <t>Existence of CD8alpha-like dendritic cells with a conserved functional specialization and a common molecular signature in distant mammalian species.</t>
  </si>
  <si>
    <t>[Expressions and clinical significances of TSLC1 and 4.1B in non-small cell lung cancer].</t>
  </si>
  <si>
    <t>Epigenetic silencing of a proapoptotic cell adhesion molecule, the immunoglobulin superfamily member IGSF4, by promoter CpG methylation protects Hodgkin lymphoma cells from apoptosis.</t>
  </si>
  <si>
    <t>Impairment of social and emotional behaviors in Cadm1-knockout mice.</t>
  </si>
  <si>
    <t>TSLC1 gene silencing in cutaneous melanoma.</t>
  </si>
  <si>
    <t>[The relationship between the TSLC1 silencing and DNA methylation in human lung cancer cells].</t>
  </si>
  <si>
    <t>Fucosyltransferase 2 (FUT2) non-secretor status is associated with Crohn's disease.</t>
  </si>
  <si>
    <t>Synaptic cell adhesion molecule SynCAM 1 is a target for polysialylation in postnatal mouse brain.</t>
  </si>
  <si>
    <t>TPD52, a candidate gene from genomic studies, is overexpressed in testicular germ cell tumours.</t>
  </si>
  <si>
    <t>Utility of methylation markers in cervical cancer early detection: appraisal of the state-of-the-science.</t>
  </si>
  <si>
    <t>Frequent concomitant epigenetic silencing of the stress-responsive tumor suppressor gene CADM1, and its interacting partner DAL-1 in nasal NK/T-cell lymphoma.</t>
  </si>
  <si>
    <t>Methylation of tumour suppressor gene promoters in the presence and absence of transcriptional silencing in high hyperdiploid acute lymphoblastic leukaemia.</t>
  </si>
  <si>
    <t>Chromosomal signatures of a subset of high-grade premalignant cervical lesions closely resemble invasive carcinomas.</t>
  </si>
  <si>
    <t>Silencing of ErbB3/ErbB2 signaling by immunoglobulin-like Necl-2.</t>
  </si>
  <si>
    <t>Dispensable role of protein 4.1B/DAL-1 in rodent adrenal medulla regarding generation of pheochromocytoma and plasmalemmal localization of TSLC1.</t>
  </si>
  <si>
    <t>Role of the spermatogenic-Sertoli cell interaction through cell adhesion molecule-1 (CADM1) in spermatogenesis.</t>
  </si>
  <si>
    <t>Frequent overexpression of CADM1/IGSF4 in lung adenocarcinoma.</t>
  </si>
  <si>
    <t>Depressive symptoms are associated with soluble P-selectin reactivity to acute exercise in heart failure.</t>
  </si>
  <si>
    <t>Expression of a soluble isoform of cell adhesion molecule 1 in the brain and its involvement in directional neurite outgrowth.</t>
  </si>
  <si>
    <t>The cell adhesion nectin-like molecules (Necl) 1 and 4 suppress the growth and tumorigenic ability of colon cancer cells.</t>
  </si>
  <si>
    <t>SynCAM1 recruits NMDA receptors via protein 4.1B.</t>
  </si>
  <si>
    <t>DNA methylation analysis in liquid-based cytology for cervical cancer screening.</t>
  </si>
  <si>
    <t>Tumor suppressor CADM1 is involved in epithelial cell structure.</t>
  </si>
  <si>
    <t>Hypomethylation and expression of BEX2, IGSF4 and TIMP3 indicative of MLL translocations in acute myeloid leukemia.</t>
  </si>
  <si>
    <t>SynCAM1 expression correlates with restoration of central synapses on spinal motoneurons after two different models of peripheral nerve injury.</t>
  </si>
  <si>
    <t>Genetic factors and epigenetic factors for autism: endoplasmic reticulum stress and impaired synaptic function.</t>
  </si>
  <si>
    <t>Necl2 regulates epidermal adhesion and wound repair.</t>
  </si>
  <si>
    <t>An energetic representation of protein architecture that is independent of primary and secondary structure.</t>
  </si>
  <si>
    <t>Characterization of CRTAM gene promoter: AP-1 transcription factor control its expression in human T CD8 lymphocytes.</t>
  </si>
  <si>
    <t>Cell adhesion molecule 1: a novel risk factor for venous thrombosis.</t>
  </si>
  <si>
    <t>CADM1 is a strong neuroblastoma candidate gene that maps within a 3.72 Mb critical region of loss on 11q23.</t>
  </si>
  <si>
    <t>Identification of tumor suppressive activity by irradiation microcell-mediated chromosome transfer and involvement of alpha B-crystallin in nasopharyngeal carcinoma.</t>
  </si>
  <si>
    <t>Expression of the tumour suppressor gene CADM1 is associated with favourable outcome and inhibits cell survival in neuroblastoma.</t>
  </si>
  <si>
    <t>Alterations in AP-1 and AP-1 regulatory genes during HPV-induced carcinogenesis.</t>
  </si>
  <si>
    <t>Expression of cell adhesion molecule 1 in malignant pleural mesothelioma as a cause of efficient adhesion and growth on mesothelium.</t>
  </si>
  <si>
    <t>[Involvement of a cell adhesion molecule, CADM1/TSLC1 in oncogenesis and spermatogenesis].</t>
  </si>
  <si>
    <t>Cell adhesion molecule 1 is a novel pancreatic-islet cell adhesion molecule that mediates nerve-islet cell interactions.</t>
  </si>
  <si>
    <t>Association between dense CADM1 promoter methylation and reduced protein expression in high-grade CIN and cervical SCC.</t>
  </si>
  <si>
    <t>Nerve-mast cell and smooth muscle-mast cell interaction mediated by cell adhesion molecule-1, CADM1.</t>
  </si>
  <si>
    <t>Human airway smooth muscle promotes human lung mast cell survival, proliferation, and constitutive activation: cooperative roles for CADM1, stem cell factor, and IL-6.</t>
  </si>
  <si>
    <t>Expression and adhesion profiles of SynCAM molecules indicate distinct neuronal functions.</t>
  </si>
  <si>
    <t>Differences and molecular immunohistochemical parameters in the subtypes of infiltrating ductal breast cancer.</t>
  </si>
  <si>
    <t>Neuronal RA175/SynCAM1 isoforms are processed by tumor necrosis factor-alpha-converting enzyme (TACE)/ADAM17-like proteases.</t>
  </si>
  <si>
    <t>Expression of TSLC1, a candidate tumor suppressor gene mapped to chromosome 11q23, is downregulated in unfavorable neuroblastoma without promoter hypermethylation.</t>
  </si>
  <si>
    <t>Molecular basis of neuroimmune interaction in an in vitro coculture approach.</t>
  </si>
  <si>
    <t>Epigenetic silencing of cell adhesion molecule 1 in different cancer progenitor cells of transgenic c-Myc and c-Raf mouse lung tumors.</t>
  </si>
  <si>
    <t>Critical role for TSLC1 expression in the growth and organ infiltration of adult T-cell leukemia cells in vivo.</t>
  </si>
  <si>
    <t>Mutations in the gene encoding CADM1 are associated with autism spectrum disorder.</t>
  </si>
  <si>
    <t>Down-regulation of mRNAs for synaptic adhesion molecules neuroligin-2 and -3 and synCAM1 in spinal motoneurons after axotomy.</t>
  </si>
  <si>
    <t>Aberrant DNA methylation of the 5' upstream region of Tslc1 gene in hamster pancreatic tumors.</t>
  </si>
  <si>
    <t>Involvement of the SgIGSF/Necl-2 adhesion molecule in degranulation of mesenteric mast cells.</t>
  </si>
  <si>
    <t>Downregulation of TSLC1 and DAL-1 expression occurs frequently in breast cancer.</t>
  </si>
  <si>
    <t>Tumor suppressor in lung cancer-1 as a novel ameloblast adhesion molecule and its downregulation in ameloblastoma.</t>
  </si>
  <si>
    <t>Heterophilic binding of the adhesion molecules poliovirus receptor and immunoglobulin superfamily 4A in the interaction between mouse spermatogenic and Sertoli cells.</t>
  </si>
  <si>
    <t>SgIGSF is a novel biliary-epithelial cell adhesion molecule mediating duct/ductule development.</t>
  </si>
  <si>
    <t>Expression and DNA methylation patterns of Tslc1 and Dal-1 genes in hepatocellular carcinomas induced by N-nitrosodiethylamine in rats.</t>
  </si>
  <si>
    <t>[The growth inhibition effects of TSLC1 gene on human hepatocyte carcinoma cell line HepG2].</t>
  </si>
  <si>
    <t>A central role for Necl4 (SynCAM4) in Schwann cell-axon interaction and myelination.</t>
  </si>
  <si>
    <t>Nectin-like proteins mediate axon Schwann cell interactions along the internode and are essential for myelination.</t>
  </si>
  <si>
    <t>The adhesion molecule Necl-3/SynCAM-2 localizes to myelinated axons, binds to oligodendrocytes and promotes cell adhesion.</t>
  </si>
  <si>
    <t>Sequential gene promoter methylation during HPV-induced cervical carcinogenesis.</t>
  </si>
  <si>
    <t>SynCAMs organize synapses through heterophilic adhesion.</t>
  </si>
  <si>
    <t>Cdk5 promotes synaptogenesis by regulating the subcellular distribution of the MAGUK family member CASK.</t>
  </si>
  <si>
    <t>Loss of partitioning-defective-3/isotype-specific interacting protein (par-3/ASIP) in the elongating spermatid of RA175 (IGSF4A/SynCAM)-deficient mice.</t>
  </si>
  <si>
    <t>Effect of TSLC1 gene on proliferation, invasion and apoptosis of human hepatocellular carcinoma cell line HepG2.</t>
  </si>
  <si>
    <t>Loss of TSLC1 causes male infertility due to a defect at the spermatid stage of spermatogenesis.</t>
  </si>
  <si>
    <t>Cell adhesion and prostate tumor-suppressor activity of TSLL2/IGSF4C, an immunoglobulin superfamily molecule homologous to TSLC1/IGSF4.</t>
  </si>
  <si>
    <t>Human class-I restricted T cell associated molecule is highly expressed in the cerebellum and is a marker for activated NKT and CD8+ T lymphocytes.</t>
  </si>
  <si>
    <t>HPV-mediated cervical carcinogenesis: concepts and clinical implications.</t>
  </si>
  <si>
    <t>Oligo-astheno-teratozoospermia in mice lacking RA175/TSLC1/SynCAM/IGSF4A, a cell adhesion molecule in the immunoglobulin superfamily.</t>
  </si>
  <si>
    <t>Human lung mast cells adhere to human airway smooth muscle, in part, via tumor suppressor in lung cancer-1.</t>
  </si>
  <si>
    <t>Hypermethylation of the TSLC1/IGSF4 promoter is associated with tobacco smoking and a poor prognosis in primary nonsmall cell lung carcinoma.</t>
  </si>
  <si>
    <t>Reduced expression of the Tslc1 gene and its aberrant DNA methylation in rat lung tumors.</t>
  </si>
  <si>
    <t>Disruption of spermatogenic cell adhesion and male infertility in mice lacking TSLC1/IGSF4, an immunoglobulin superfamily cell adhesion molecule.</t>
  </si>
  <si>
    <t>Tslc1 (nectin-like molecule-2) is essential for spermatozoa motility and male fertility.</t>
  </si>
  <si>
    <t>The role of NK cell recognition of nectin and nectin-like proteins in tumor immunosurveillance.</t>
  </si>
  <si>
    <t>Direct interaction between nerves and mast cells mediated by the SgIGSF/SynCAM adhesion molecule.</t>
  </si>
  <si>
    <t>Involvement of tumor suppressor in lung cancer 1 gene expression in cervical carcinogenesis.</t>
  </si>
  <si>
    <t>TSLC1 is a tumor suppressor gene associated with metastasis in nasopharyngeal carcinoma.</t>
  </si>
  <si>
    <t>Tumor suppressor in lung cancer-1 (TSLC1) functions as a glioma tumor suppressor.</t>
  </si>
  <si>
    <t>Expression and methylation pattern of TSLC1 cascade genes in lung carcinomas.</t>
  </si>
  <si>
    <t>Spatiotemporal patterns of expression of IGSF4 in developing mouse nervous system.</t>
  </si>
  <si>
    <t>Nectin-like molecule-1/TSLL1/SynCAM3: a neural tissue-specific immunoglobulin-like cell-cell adhesion molecule localizing at non-junctional contact sites of presynaptic nerve terminals, axons and glia cell processes.</t>
  </si>
  <si>
    <t>The tumor suppressor TSLC1/NECL-2 triggers NK-cell and CD8+ T-cell responses through the cell-surface receptor CRTAM.</t>
  </si>
  <si>
    <t>Nectin-like protein 2 defines a subset of T-cell zone dendritic cells and is a ligand for class-I-restricted T-cell-associated molecule.</t>
  </si>
  <si>
    <t>Overexpression of a cell adhesion molecule, TSLC1, as a possible molecular marker for acute-type adult T-cell leukemia.</t>
  </si>
  <si>
    <t>Distribution of RA175/TSLC1/SynCAM, a member of the immunoglobulin superfamily, in the developing nervous system.</t>
  </si>
  <si>
    <t>Distinct role for c-kit receptor tyrosine kinase and SgIGSF adhesion molecule in attachment of mast cells to fibroblasts.</t>
  </si>
  <si>
    <t>IGSF4 promoter methylation and expression silencing in human cervical cancer.</t>
  </si>
  <si>
    <t>The spermatogenic Ig superfamily/synaptic cell adhesion molecule mast-cell adhesion molecule promotes interaction with nerves.</t>
  </si>
  <si>
    <t>Nectin-like molecule 1 is a protein 4.1N associated protein and recruits protein 4.1N from cytoplasm to the plasma membrane.</t>
  </si>
  <si>
    <t>[TSLC1/IGSF4, a potential target of suppression for the invasion and metastasis of human cancer].</t>
  </si>
  <si>
    <t>Tumor suppressor in lung cancer 1 (TSLC1) alters tumorigenic growth properties and gene expression.</t>
  </si>
  <si>
    <t>Loss of TSLC1 expression in lung adenocarcinoma: relationships with histological subtypes, sex and prognostic significance.</t>
  </si>
  <si>
    <t>Involvement of a cell adhesion molecule, TSLC1/IGSF4, in human oncogenesis.</t>
  </si>
  <si>
    <t>[Confocal laser scanning microscopy to study molecular mechanism of mast cell activation].</t>
  </si>
  <si>
    <t>DNA methylation in anal intraepithelial lesions and anal squamous cell carcinoma.</t>
  </si>
  <si>
    <t>Tumor suppressor in lung cancer (TSLC)1 suppresses epithelial cell scattering and tubulogenesis.</t>
  </si>
  <si>
    <t>Frequent hypermethylation of RASSF1A and TSLC1, and high viral load of Epstein-Barr Virus DNA in nasopharyngeal carcinoma and matched tumor-adjacent tissues.</t>
  </si>
  <si>
    <t>Heterotypic interaction of CRTAM with Necl2 induces cell adhesion on activated NK cells and CD8+ T cells.</t>
  </si>
  <si>
    <t>MITF and SgIGSF: an essential transcription factor and its target adhesion molecule for development and survival of mast cells.</t>
  </si>
  <si>
    <t>Cloning of a soluble isoform of the SgIGSF adhesion molecule that binds the extracellular domain of the membrane-bound isoform.</t>
  </si>
  <si>
    <t>Identification of tumour-specific epigenetic events in medulloblastoma development by hypermethylation profiling.</t>
  </si>
  <si>
    <t>TSLC1 gene silencing in cervical cancer cell lines and cervical neoplasia.</t>
  </si>
  <si>
    <t>[The study on methylation of gene IGSF4 promoter in acute leukemia cells].</t>
  </si>
  <si>
    <t>Contribution of the SgIGSF adhesion molecule to survival of cultured mast cells in vivo.</t>
  </si>
  <si>
    <t>Number of mast cells in the peritoneal cavity of mice: influence of microphthalmia transcription factor through transcription of newly found mast cell adhesion molecule, spermatogenic immunoglobulin superfamily.</t>
  </si>
  <si>
    <t>Fine mapping of the 11q22-23 tumor suppressive region and involvement of TSLC1 in nasopharyngeal carcinoma.</t>
  </si>
  <si>
    <t>Distinct roles for the SgIGSF adhesion molecule and c-kit receptor tyrosine kinase in the interaction between mast cells and the mesentery.</t>
  </si>
  <si>
    <t>Loss of tumor suppressor in lung cancer-1 (TSLC1) expression in meningioma correlates with increased malignancy grade and reduced patient survival.</t>
  </si>
  <si>
    <t>Critical regulation of genes for tumor cell migration by AP-1.</t>
  </si>
  <si>
    <t>Expression of the TSLC1 adhesion molecule in pulmonary epithelium and its down-regulation in pulmonary adenocarcinoma other than bronchioloalveolar carcinoma.</t>
  </si>
  <si>
    <t>SgIGSF: a new mast-cell adhesion molecule used for attachment to fibroblasts and transcriptionally regulated by MITF.</t>
  </si>
  <si>
    <t>Synapse formation: let's stick together.</t>
  </si>
  <si>
    <t>Expression and functional characterization of the adhesion molecule spermatogenic immunoglobulin superfamily in the mouse testis.</t>
  </si>
  <si>
    <t>Synaptic cell adhesion goes functional.</t>
  </si>
  <si>
    <t>RA175, which is the mouse ortholog of TSLC1, a tumor suppressor gene in human lung cancer, is a cell adhesion molecule.</t>
  </si>
  <si>
    <t>Implications of nectin-like molecule-2/IGSF4/RA175/SgIGSF/TSLC1/SynCAM1 in cell-cell adhesion and transmembrane protein localization in epithelial cells.</t>
  </si>
  <si>
    <t>The cytoplasmic domain is critical to the tumor suppressor activity of TSLC1 in non-small cell lung cancer.</t>
  </si>
  <si>
    <t>Promoter methylation of the TSLC1 gene in advanced lung tumors and various cancer cell lines.</t>
  </si>
  <si>
    <t>Clinical implication and prognostic significance of the tumor suppressor TSLC1 gene detected in adenocarcinoma of the lung.</t>
  </si>
  <si>
    <t>IGSF4: a new intercellular adhesion molecule that is called by three names, TSLC1, SgIGSF and SynCAM, by virtue of its diverse function.</t>
  </si>
  <si>
    <t>Association of a lung tumor suppressor TSLC1 with MPP3, a human homologue of Drosophila tumor suppressor Dlg.</t>
  </si>
  <si>
    <t>Involvement of TSLC1 in progression of esophageal squamous cell carcinoma.</t>
  </si>
  <si>
    <t>Epigenetic inactivation of TSLC1 gene in nasopharyngeal carcinoma.</t>
  </si>
  <si>
    <t>Isolation of the mouse Tsll1 and Tsll2 genes, orthologues of the human TSLC1-like genes 1 and 2 (TSLL1 and TSLL2).</t>
  </si>
  <si>
    <t>Hypermethylation of the TSLC1 gene promoter in primary gastric cancers and gastric cancer cell lines.</t>
  </si>
  <si>
    <t>Genetic and epigenetic changes in nasopharyngeal carcinoma.</t>
  </si>
  <si>
    <t>Inactivation of tumor suppressor genes by promoter methylation is important in the pathogenesis of pancreatic cancer.</t>
  </si>
  <si>
    <t>Aberrant methylation of the 5' CpG island of TSLC1 is common in pancreatic ductal adenocarcinoma and is first manifest in high-grade PanlNs.</t>
  </si>
  <si>
    <t>Functional cloning of a tumor suppressor gene, TSLC1, in human non-small cell lung cancer.</t>
  </si>
  <si>
    <t>Identification of the Tslc1 gene, a mouse orthologue of the human tumor suppressor TSLC1 gene.</t>
  </si>
  <si>
    <t>Direct association of TSLC1 and DAL-1, two distinct tumor suppressor proteins in lung cancer.</t>
  </si>
  <si>
    <t>SynCAM, a synaptic adhesion molecule that drives synapse assembly.</t>
  </si>
  <si>
    <t>Journal of ethnopharmacology</t>
  </si>
  <si>
    <t>Medicine</t>
  </si>
  <si>
    <t>Haematologica</t>
  </si>
  <si>
    <t>Diabetology &amp; metabolic syndrome</t>
  </si>
  <si>
    <t>Archives of medical research</t>
  </si>
  <si>
    <t>Thoracic cancer</t>
  </si>
  <si>
    <t>Journal of dairy science</t>
  </si>
  <si>
    <t>Cell biology international</t>
  </si>
  <si>
    <t>The Journal of neuroscience : the official journal of the Society for Neuroscience</t>
  </si>
  <si>
    <t>Cancer epidemiology, biomarkers &amp; prevention : a publication of the American Association for Cancer Research, cosponsored by the American Society of Preventive Oncology</t>
  </si>
  <si>
    <t>Cell research</t>
  </si>
  <si>
    <t>Biochemical and biophysical research communications</t>
  </si>
  <si>
    <t>Evolutionary applications</t>
  </si>
  <si>
    <t>Brain : a journal of neurology</t>
  </si>
  <si>
    <t>Journal of virology</t>
  </si>
  <si>
    <t>American journal of cancer research</t>
  </si>
  <si>
    <t>Frontiers in immunology</t>
  </si>
  <si>
    <t>Frontiers in oncology</t>
  </si>
  <si>
    <t>Journal of genetics and genomics = Yi chuan xue bao</t>
  </si>
  <si>
    <t>Diagnostics (Basel, Switzerland)</t>
  </si>
  <si>
    <t>Proceedings of the National Academy of Sciences of the United States of America</t>
  </si>
  <si>
    <t>Blood</t>
  </si>
  <si>
    <t>Blood advances</t>
  </si>
  <si>
    <t>Genetic testing and molecular biomarkers</t>
  </si>
  <si>
    <t>The protein journal</t>
  </si>
  <si>
    <t>Journal of the American Academy of Dermatology</t>
  </si>
  <si>
    <t>Brain and behavior</t>
  </si>
  <si>
    <t>Biomedicine &amp; pharmacotherapy = Biomedecine &amp; pharmacotherapie</t>
  </si>
  <si>
    <t>Annals of neurology</t>
  </si>
  <si>
    <t>International journal of molecular sciences</t>
  </si>
  <si>
    <t>Acta histochemica</t>
  </si>
  <si>
    <t>Minerva ginecologica</t>
  </si>
  <si>
    <t>Psychiatry research</t>
  </si>
  <si>
    <t>Gene</t>
  </si>
  <si>
    <t>International journal of medical sciences</t>
  </si>
  <si>
    <t>Molecular medicine reports</t>
  </si>
  <si>
    <t>FASEB journal : official publication of the Federation of American Societies for Experimental Biology</t>
  </si>
  <si>
    <t>Journal of bioenergetics and biomembranes</t>
  </si>
  <si>
    <t>Cell reports</t>
  </si>
  <si>
    <t>Neural plasticity</t>
  </si>
  <si>
    <t>International journal of clinical and experimental pathology</t>
  </si>
  <si>
    <t>Blood research</t>
  </si>
  <si>
    <t>International journal of hematology</t>
  </si>
  <si>
    <t>Oncology letters</t>
  </si>
  <si>
    <t>Journal of leukocyte biology</t>
  </si>
  <si>
    <t>The journal of obstetrics and gynaecology research</t>
  </si>
  <si>
    <t>Endocrine-related cancer</t>
  </si>
  <si>
    <t>Cell death &amp; disease</t>
  </si>
  <si>
    <t>Journal of Crohn's &amp; colitis</t>
  </si>
  <si>
    <t>Clinical cancer research : an official journal of the American Association for Cancer Research</t>
  </si>
  <si>
    <t>Scientific reports</t>
  </si>
  <si>
    <t>Clinical and experimental dermatology</t>
  </si>
  <si>
    <t>The Journal of clinical endocrinology and metabolism</t>
  </si>
  <si>
    <t>Virology</t>
  </si>
  <si>
    <t>PloS one</t>
  </si>
  <si>
    <t>Head &amp; neck</t>
  </si>
  <si>
    <t>International journal of cancer</t>
  </si>
  <si>
    <t>Experimental and therapeutic medicine</t>
  </si>
  <si>
    <t>Journal of cellular physiology</t>
  </si>
  <si>
    <t>Viruses</t>
  </si>
  <si>
    <t>Cancers</t>
  </si>
  <si>
    <t>Frontiers in cell and developmental biology</t>
  </si>
  <si>
    <t>OncoTargets and therapy</t>
  </si>
  <si>
    <t>Cancer science</t>
  </si>
  <si>
    <t>Frontiers in genetics</t>
  </si>
  <si>
    <t>The Journal of dermatology</t>
  </si>
  <si>
    <t>British journal of cancer</t>
  </si>
  <si>
    <t>Histochemistry and cell biology</t>
  </si>
  <si>
    <t>European review for medical and pharmacological sciences</t>
  </si>
  <si>
    <t>Frontiers in cellular neuroscience</t>
  </si>
  <si>
    <t>Journal of experimental &amp; clinical cancer research : CR</t>
  </si>
  <si>
    <t>Cancer management and research</t>
  </si>
  <si>
    <t>Cytopathology : official journal of the British Society for Clinical Cytology</t>
  </si>
  <si>
    <t>Journal of oral science</t>
  </si>
  <si>
    <t>PLoS pathogens</t>
  </si>
  <si>
    <t>Cell journal</t>
  </si>
  <si>
    <t>Journal of the neurological sciences</t>
  </si>
  <si>
    <t>Clinical and experimental rheumatology</t>
  </si>
  <si>
    <t>Journal of immunology (Baltimore, Md. : 1950)</t>
  </si>
  <si>
    <t>Developmental and comparative immunology</t>
  </si>
  <si>
    <t>BMC medical genetics</t>
  </si>
  <si>
    <t>Journal of Cancer</t>
  </si>
  <si>
    <t>Molecular immunology</t>
  </si>
  <si>
    <t>Clinical immunology (Orlando, Fla.)</t>
  </si>
  <si>
    <t>The Journal of clinical investigation</t>
  </si>
  <si>
    <t>Neoplasma</t>
  </si>
  <si>
    <t>Frontiers in molecular neuroscience</t>
  </si>
  <si>
    <t>Calcified tissue international</t>
  </si>
  <si>
    <t>American journal of physiology. Renal physiology</t>
  </si>
  <si>
    <t>Cellular physiology and biochemistry : international journal of experimental cellular physiology, biochemistry, and pharmacology</t>
  </si>
  <si>
    <t>Modern pathology : an official journal of the United States and Canadian Academy of Pathology, Inc</t>
  </si>
  <si>
    <t>Life sciences</t>
  </si>
  <si>
    <t>European archives of oto-rhino-laryngology : official journal of the European Federation of Oto-Rhino-Laryngological Societies (EUFOS) : affiliated with the German Society for Oto-Rhino-Laryngology - Head and Neck Surgery</t>
  </si>
  <si>
    <t>Gynecologic oncology</t>
  </si>
  <si>
    <t>Bulletin du cancer</t>
  </si>
  <si>
    <t>Pathology, research and practice</t>
  </si>
  <si>
    <t>BMC cardiovascular disorders</t>
  </si>
  <si>
    <t>Asian Pacific journal of cancer prevention : APJCP</t>
  </si>
  <si>
    <t>Genes to cells : devoted to molecular &amp; cellular mechanisms</t>
  </si>
  <si>
    <t>Neurobiology of aging</t>
  </si>
  <si>
    <t>Cancer research</t>
  </si>
  <si>
    <t>Molecular neurobiology</t>
  </si>
  <si>
    <t>Glia</t>
  </si>
  <si>
    <t>Cerebral cortex (New York, N.Y. : 1991)</t>
  </si>
  <si>
    <t>Carcinogenesis</t>
  </si>
  <si>
    <t>Journal of clinical and experimental hematopathology : JCEH</t>
  </si>
  <si>
    <t>AIDS (London, England)</t>
  </si>
  <si>
    <t>Virchows Archiv : an international journal of pathology</t>
  </si>
  <si>
    <t>Journal of neuroimmunology</t>
  </si>
  <si>
    <t>Tumour biology : the journal of the International Society for Oncodevelopmental Biology and Medicine</t>
  </si>
  <si>
    <t>Oncotarget</t>
  </si>
  <si>
    <t>Nature neuroscience</t>
  </si>
  <si>
    <t>The American journal of Chinese medicine</t>
  </si>
  <si>
    <t>Genetics and molecular research : GMR</t>
  </si>
  <si>
    <t>Bioscience reports</t>
  </si>
  <si>
    <t>Stem cells (Dayton, Ohio)</t>
  </si>
  <si>
    <t>American journal of physiology. Endocrinology and metabolism</t>
  </si>
  <si>
    <t>Journal of molecular medicine (Berlin, Germany)</t>
  </si>
  <si>
    <t>Urologia internationalis</t>
  </si>
  <si>
    <t>Gastroenterology research and practice</t>
  </si>
  <si>
    <t>Human pathology</t>
  </si>
  <si>
    <t>Journal of gynecologic oncology</t>
  </si>
  <si>
    <t>International journal of gynecological cancer : official journal of the International Gynecological Cancer Society</t>
  </si>
  <si>
    <t>American journal of medical genetics. Part A</t>
  </si>
  <si>
    <t>Hippocampus</t>
  </si>
  <si>
    <t>Cancer immunology research</t>
  </si>
  <si>
    <t>Indian journal of cancer</t>
  </si>
  <si>
    <t>Biophysical journal</t>
  </si>
  <si>
    <t>Breast cancer research and treatment</t>
  </si>
  <si>
    <t>Acta cytologica</t>
  </si>
  <si>
    <t>Nature communications</t>
  </si>
  <si>
    <t>Cell biochemistry and biophysics</t>
  </si>
  <si>
    <t>Hepatobiliary &amp; pancreatic diseases international : HBPD INT</t>
  </si>
  <si>
    <t>Zhonghua fu chan ke za zhi</t>
  </si>
  <si>
    <t>Chest</t>
  </si>
  <si>
    <t>Epigenetics</t>
  </si>
  <si>
    <t>JAMA otolaryngology-- head &amp; neck surgery</t>
  </si>
  <si>
    <t>Molecular carcinogenesis</t>
  </si>
  <si>
    <t>Journal of immunological methods</t>
  </si>
  <si>
    <t>European journal of immunology</t>
  </si>
  <si>
    <t>Stem cell research</t>
  </si>
  <si>
    <t>International journal of oncology</t>
  </si>
  <si>
    <t>Nature</t>
  </si>
  <si>
    <t>Zhonghua zhong liu za zhi [Chinese journal of oncology]</t>
  </si>
  <si>
    <t>Neuron</t>
  </si>
  <si>
    <t>Journal of acquired immune deficiency syndromes (1999)</t>
  </si>
  <si>
    <t>Molecular psychiatry</t>
  </si>
  <si>
    <t>Journal of biomedical science</t>
  </si>
  <si>
    <t>Respiratory research</t>
  </si>
  <si>
    <t>Hypertension (Dallas, Tex. : 1979)</t>
  </si>
  <si>
    <t>Pathology international</t>
  </si>
  <si>
    <t>The Journal of experimental medicine</t>
  </si>
  <si>
    <t>Journal of radiation research</t>
  </si>
  <si>
    <t>Biology of reproduction</t>
  </si>
  <si>
    <t>Molecular bioSystems</t>
  </si>
  <si>
    <t>Cell metabolism</t>
  </si>
  <si>
    <t>Neurological sciences : official journal of the Italian Neurological Society and of the Italian Society of Clinical Neurophysiology</t>
  </si>
  <si>
    <t>Thorax</t>
  </si>
  <si>
    <t>The Journal of comparative neurology</t>
  </si>
  <si>
    <t>Molecular and cellular neurosciences</t>
  </si>
  <si>
    <t>Translational psychiatry</t>
  </si>
  <si>
    <t>Journal of tissue engineering</t>
  </si>
  <si>
    <t>The Journal of molecular diagnostics : JMD</t>
  </si>
  <si>
    <t>Journal of cell science</t>
  </si>
  <si>
    <t>Thrombosis research</t>
  </si>
  <si>
    <t>Journal of clinical pathology</t>
  </si>
  <si>
    <t>Cellular immunology</t>
  </si>
  <si>
    <t>BMC cancer</t>
  </si>
  <si>
    <t>Cancer medicine</t>
  </si>
  <si>
    <t>Journal of strength and conditioning research</t>
  </si>
  <si>
    <t>Neuro endocrinology letters</t>
  </si>
  <si>
    <t>Journal of endodontics</t>
  </si>
  <si>
    <t>Cancer</t>
  </si>
  <si>
    <t>Neurochemical research</t>
  </si>
  <si>
    <t>The Journal of biological chemistry</t>
  </si>
  <si>
    <t>Acta pharmacologica Sinica</t>
  </si>
  <si>
    <t>Neuropsychopharmacology : official publication of the American College of Neuropsychopharmacology</t>
  </si>
  <si>
    <t>The British journal of dermatology</t>
  </si>
  <si>
    <t>Journal of cellular biochemistry</t>
  </si>
  <si>
    <t>Biomaterials</t>
  </si>
  <si>
    <t>Journal of gastroenterology and hepatology</t>
  </si>
  <si>
    <t>Journal of proteome research</t>
  </si>
  <si>
    <t>Molecular biology reports</t>
  </si>
  <si>
    <t>Structure (London, England : 1993)</t>
  </si>
  <si>
    <t>Cancer biomarkers : section A of Disease markers</t>
  </si>
  <si>
    <t>Human molecular genetics</t>
  </si>
  <si>
    <t>Expert opinion on medical diagnostics</t>
  </si>
  <si>
    <t>Journal of cancer research and clinical oncology</t>
  </si>
  <si>
    <t>Cancer genomics &amp; proteomics</t>
  </si>
  <si>
    <t>Hepatology (Baltimore, Md.)</t>
  </si>
  <si>
    <t>Leukemia</t>
  </si>
  <si>
    <t>Medical science monitor : international medical journal of experimental and clinical research</t>
  </si>
  <si>
    <t>Acta histochemica et cytochemica</t>
  </si>
  <si>
    <t>Psychopharmacology</t>
  </si>
  <si>
    <t>Genes, chromosomes &amp; cancer</t>
  </si>
  <si>
    <t>The Journal of cell biology</t>
  </si>
  <si>
    <t>Breast cancer (Tokyo, Japan)</t>
  </si>
  <si>
    <t>Cellular and molecular life sciences : CMLS</t>
  </si>
  <si>
    <t>Islets</t>
  </si>
  <si>
    <t>Melanoma research</t>
  </si>
  <si>
    <t>PLoS genetics</t>
  </si>
  <si>
    <t>Radiotherapy and oncology : journal of the European Society for Therapeutic Radiology and Oncology</t>
  </si>
  <si>
    <t>Human reproduction (Oxford, England)</t>
  </si>
  <si>
    <t>Journal of neurochemistry</t>
  </si>
  <si>
    <t>Journal of molecular histology</t>
  </si>
  <si>
    <t>Molecular cancer</t>
  </si>
  <si>
    <t>Seminars in immunopathology</t>
  </si>
  <si>
    <t>Investigative ophthalmology &amp; visual science</t>
  </si>
  <si>
    <t>Cancer investigation</t>
  </si>
  <si>
    <t>Toxicology and applied pharmacology</t>
  </si>
  <si>
    <t>Lung cancer (Amsterdam, Netherlands)</t>
  </si>
  <si>
    <t>Archives of toxicology</t>
  </si>
  <si>
    <t>Oncology reports</t>
  </si>
  <si>
    <t>Human genetics</t>
  </si>
  <si>
    <t>Journal of Huazhong University of Science and Technology. Medical sciences = Hua zhong ke ji da xue xue bao. Yi xue Ying De wen ban = Huazhong keji daxue xuebao. Yixue Yingdewen ban</t>
  </si>
  <si>
    <t>The EMBO journal</t>
  </si>
  <si>
    <t>Cellular &amp; molecular immunology</t>
  </si>
  <si>
    <t>Transplant international : official journal of the European Society for Organ Transplantation</t>
  </si>
  <si>
    <t>Endocrinology</t>
  </si>
  <si>
    <t>Andrologia</t>
  </si>
  <si>
    <t>Oncogene</t>
  </si>
  <si>
    <t>Reproduction (Cambridge, England)</t>
  </si>
  <si>
    <t>Cellular oncology : the official journal of the International Society for Cellular Oncology</t>
  </si>
  <si>
    <t>Zhongguo fei ai za zhi = Chinese journal of lung cancer</t>
  </si>
  <si>
    <t>The American journal of pathology</t>
  </si>
  <si>
    <t>Molecular and cellular endocrinology</t>
  </si>
  <si>
    <t>British journal of haematology</t>
  </si>
  <si>
    <t>Biochimica et biophysica acta</t>
  </si>
  <si>
    <t>Anatomical science international</t>
  </si>
  <si>
    <t>Biological psychiatry</t>
  </si>
  <si>
    <t>Development (Cambridge, England)</t>
  </si>
  <si>
    <t>Laboratory investigation; a journal of technical methods and pathology</t>
  </si>
  <si>
    <t>Seikagaku. The Journal of Japanese Biochemical Society</t>
  </si>
  <si>
    <t>Gastroenterology</t>
  </si>
  <si>
    <t>The Journal of pathology</t>
  </si>
  <si>
    <t>Journal of smooth muscle research = Nihon Heikatsukin Gakkai kikanshi</t>
  </si>
  <si>
    <t>American journal of clinical pathology</t>
  </si>
  <si>
    <t>Neuroscience letters</t>
  </si>
  <si>
    <t>Zhonghua gan zang bing za zhi = Zhonghua ganzangbing zazhi = Chinese journal of hepatology</t>
  </si>
  <si>
    <t>BMC neuroscience</t>
  </si>
  <si>
    <t>Molecular and cellular biology</t>
  </si>
  <si>
    <t>Journal of andrology</t>
  </si>
  <si>
    <t>Seminars in cancer biology</t>
  </si>
  <si>
    <t>Journal of pharmacological sciences</t>
  </si>
  <si>
    <t>Neurology</t>
  </si>
  <si>
    <t>Brain research. Developmental brain research</t>
  </si>
  <si>
    <t>Nihon rinsho. Japanese journal of clinical medicine</t>
  </si>
  <si>
    <t>Yakugaku zasshi : Journal of the Pharmaceutical Society of Japan</t>
  </si>
  <si>
    <t>Neoplasia (New York, N.Y.)</t>
  </si>
  <si>
    <t>International immunology</t>
  </si>
  <si>
    <t>Novartis Foundation symposium</t>
  </si>
  <si>
    <t>Journal of the National Cancer Institute</t>
  </si>
  <si>
    <t>Zhongguo shi yan xue ye xue za zhi</t>
  </si>
  <si>
    <t>Journal of neuropathology and experimental neurology</t>
  </si>
  <si>
    <t>Clinical &amp; experimental metastasis</t>
  </si>
  <si>
    <t>Current biology : CB</t>
  </si>
  <si>
    <t>Trends in neurosciences</t>
  </si>
  <si>
    <t>Experimental cell research</t>
  </si>
  <si>
    <t>Histology and histopathology</t>
  </si>
  <si>
    <t>Japanese journal of cancer research : Gann</t>
  </si>
  <si>
    <t>Cancer biology &amp; therapy</t>
  </si>
  <si>
    <t>Science (New York, N.Y.)</t>
  </si>
  <si>
    <t>2021</t>
  </si>
  <si>
    <t>2020</t>
  </si>
  <si>
    <t>2019</t>
  </si>
  <si>
    <t>2018</t>
  </si>
  <si>
    <t>2017</t>
  </si>
  <si>
    <t>2016</t>
  </si>
  <si>
    <t>2015</t>
  </si>
  <si>
    <t>2014</t>
  </si>
  <si>
    <t>2013</t>
  </si>
  <si>
    <t>2012</t>
  </si>
  <si>
    <t>2011</t>
  </si>
  <si>
    <t>2010</t>
  </si>
  <si>
    <t>2009</t>
  </si>
  <si>
    <t>2008</t>
  </si>
  <si>
    <t>2007</t>
  </si>
  <si>
    <t>2006</t>
  </si>
  <si>
    <t>2005</t>
  </si>
  <si>
    <t>2004</t>
  </si>
  <si>
    <t>2003</t>
  </si>
  <si>
    <t>2002</t>
  </si>
  <si>
    <t>Cell Adhesion Molecule-1/*biosynthesis / Ovarian Neoplasms/*pathology / Receptor, ErbB-2/*biosynthesis / STAT3 Transcription Factor/*biosynthesis</t>
  </si>
  <si>
    <t>*Human T-lymphotropic virus 1 / *Leukemia-Lymphoma, Adult T-Cell/diagnosis / *Lymphoma</t>
  </si>
  <si>
    <t>*ANXA1 / *Androgen receptor / *Metastasis / *Migration / *Prostate cancer / Androgen Antagonists/pharmacology/*therapeutic use / Annexin A1/biosynthesis/genetics/*metabolism / Prostatic Neoplasms/*drug therapy/genetics/*metabolism/pathology / Receptors, Androgen/biosynthesis/genetics/*metabolism</t>
  </si>
  <si>
    <t>*CADM1 / *lung adenocarcinoma / *metastasis / *miR-423-5p / *proliferation</t>
  </si>
  <si>
    <t>Cattle/*immunology / Cattle Diseases/*immunology / *Immunity, Innate / Inflammation/immunology/*veterinary / Interleukin-1beta/*immunology / Lipopolysaccharides/*immunology / RNA, Messenger/*metabolism</t>
  </si>
  <si>
    <t>*Schwann cells / *SynCAM / *axon-glia interaction / *cell adhesion / *myelin / *node of Ranvier / Axons/*metabolism / Cell Adhesion Molecule-1/*deficiency/genetics / Cell Adhesion Molecules/*deficiency/genetics / Cell Communication/*physiology / Immunoglobulins/*deficiency/genetics / Nerve Fibers, Myelinated/*metabolism / Neuroglia/*metabolism</t>
  </si>
  <si>
    <t>[]</t>
  </si>
  <si>
    <t>*4.1R / *CADM1 / *Cell adhesion molecule / *Small-cell lung cancer / Cell Adhesion Molecule-1/genetics/*metabolism / Cytoskeletal Proteins/*metabolism / Lung Neoplasms/*metabolism/pathology / Membrane Proteins/*metabolism / Small Cell Lung Carcinoma/*metabolism/pathology</t>
  </si>
  <si>
    <t>*ATLL / *HAM/TSP / *HTLV-1 / *SMR / *prognosis / *Leukemia-Lymphoma, Adult T-Cell/diagnosis/epidemiology/pathology / *Paraparesis, Tropical Spastic/diagnosis/epidemiology/mortality/pathology</t>
  </si>
  <si>
    <t>Antineoplastic Agents/*administration &amp; dosage / DNA Methylation/*drug effects/genetics / HTLV-I Infections/complications/*drug therapy/genetics / Leukemia-Lymphoma, Adult T-Cell/*drug therapy/genetics / Pyridines/*administration &amp; dosage</t>
  </si>
  <si>
    <t>*Human T-lymphotropic virus 1 / *Leukemia-Lymphoma, Adult T-Cell</t>
  </si>
  <si>
    <t>Cell Adhesion Molecule-1/*genetics/metabolism / Cervical Intraepithelial Neoplasia/*genetics/metabolism/virology / *DNA Methylation / Myelin and Lymphocyte-Associated Proteolipid Proteins/*genetics/metabolism / Uterine Cervical Neoplasms/*genetics/metabolism/virology</t>
  </si>
  <si>
    <t>*CRTAM / *Nectin-like 2 / *Recombinant protein / *Superfamily of immunoglobulins / Cell Adhesion Molecule-1/*genetics/immunology/metabolism / Cell-Free System/*chemistry / Immunoglobulin Domains/*genetics / Immunoglobulins/*genetics/immunology/metabolism</t>
  </si>
  <si>
    <t>*Mycosis Fungoides / *Skin Neoplasms</t>
  </si>
  <si>
    <t>*MUPP1 / *PDZ / *SynCAM1/CADM1 / *protein interaction / *pull-down assay / Cell Adhesion Molecule-1/*metabolism / Membrane Proteins/*metabolism / PDZ Domains/*physiology / Synaptosomes/*metabolism</t>
  </si>
  <si>
    <t>Cell Adhesion Molecule-1/genetics/*metabolism / Ovarian Neoplasms/genetics/*metabolism / Phosphatidylinositol 3-Kinases/genetics/*metabolism / TOR Serine-Threonine Kinases/genetics/*metabolism</t>
  </si>
  <si>
    <t>*Mycosis Fungoides/diagnosis / *Sezary Syndrome/diagnosis / *Skin Neoplasms/diagnosis</t>
  </si>
  <si>
    <t>*DNA Mutational Analysis / Genetic Predisposition to Disease/*genetics / Restless Legs Syndrome/*genetics</t>
  </si>
  <si>
    <t>Cell Adhesion Molecule-1/genetics/*metabolism / Cell Adhesion Molecules/genetics/*metabolism / Epithelial Cells/*cytology/metabolism / Immunoglobulins/genetics/*metabolism</t>
  </si>
  <si>
    <t>Camelus/*metabolism / Cell Adhesion Molecule-1/*biosynthesis / Equidae/*metabolism / Gene Expression Regulation/*physiology / Testis/*metabolism</t>
  </si>
  <si>
    <t>Anorexia Nervosa/*diagnosis/*genetics / Cell Adhesion Molecule-1/*genetics / Genetic Variation/*genetics / Polymorphism, Single Nucleotide/*genetics</t>
  </si>
  <si>
    <t>Cell Adhesion Molecule-1/*genetics/*metabolism / Hypogonadism/genetics/metabolism/*pathology / *Mutation / *Puberty / *Sexual Maturation</t>
  </si>
  <si>
    <t>Biomarkers, Tumor/*genetics / Cell Adhesion Molecule-1/*genetics / Melanoma/*genetics/pathology / Skin Neoplasms/*genetics/pathology</t>
  </si>
  <si>
    <t>Antibodies, Blocking/*metabolism / Cell Adhesion Molecule-1/*metabolism / Epitopes/*immunology / Immunoglobulins/*immunology</t>
  </si>
  <si>
    <t>*CD14+ DC / *Flt3L / *cDC1 / *cDC2 / *pig / Antigens, Differentiation/*immunology / Bone Marrow/*immunology / Cell Differentiation/*immunology / Dendritic Cells/cytology/*immunology / Hematopoietic Stem Cells/cytology/*immunology</t>
  </si>
  <si>
    <t>Cell Adhesion Molecule-1/genetics/*metabolism / Down-Regulation/*genetics / Epithelial-Mesenchymal Transition/*genetics / *Gene Expression Regulation, Neoplastic / Melanoma/*metabolism/pathology / MicroRNAs/genetics/*metabolism / Skin Neoplasms/*metabolism/pathology</t>
  </si>
  <si>
    <t>*CGRP / *PAG / *PKA / *c-Fos / *glutamate / Cell Adhesion Molecules/*metabolism / *Central Nervous System Sensitization / Immunoglobulins/*metabolism / Interneurons/drug effects/*metabolism/physiology / Migraine Disorders/*metabolism/physiopathology / Receptors, GABA-B/*metabolism / *Signal Transduction</t>
  </si>
  <si>
    <t>*CADM1 / *Intestinal barrier function / *Irritable bowel syndrome with diarrhoea / *STAT3 signaling pathway</t>
  </si>
  <si>
    <t>*GWAS / *bone mineral density / *co-expression network / *core genes / *osteoporosis / Bone Density/*genetics / *Gene Expression Regulation / *Gene Regulatory Networks / *Genome-Wide Association Study</t>
  </si>
  <si>
    <t>Antibodies, Monoclonal/pharmacology/*therapeutic use / Cell Adhesion Molecule-1/*genetics/*immunology/metabolism / Drug Development/*methods / Gene Expression/*drug effects / Immunoglobulin G/pharmacology/*therapeutic use / Leukemia-Lymphoma, Adult T-Cell/*drug therapy/*genetics/pathology</t>
  </si>
  <si>
    <t>*CADM1 / *Cbp / *Colon cancer / *Src / *Tumorigenesis / CSK Tyrosine-Protein Kinase/*metabolism / Carcinogenesis/*metabolism / Cell Adhesion Molecule-1/*metabolism / Colonic Neoplasms/*metabolism / Membrane Microdomains/*metabolism / Membrane Proteins/*metabolism / Phosphoproteins/*metabolism</t>
  </si>
  <si>
    <t>*CRTAM / *NK suppressor cells / *acute lymphoblastic leukemia / *bone marrow / *exhausted-like NK cells / Bone Marrow/*immunology/pathology / Cell Adhesion Molecule-1/*genetics/immunology / Extracellular Matrix Proteins/*genetics/immunology / Killer Cells, Natural/*immunology/pathology / Molecular Chaperones/*genetics/immunology / Precursor Cell Lymphoblastic Leukemia-Lymphoma/*genetics/immunology/pathology / Tumor Microenvironment/genetics/*immunology</t>
  </si>
  <si>
    <t>Cell Adhesion Molecule-1/*blood / Fibrin Fibrinogen Degradation Products/*analysis / Neoplasm Metastasis/*diagnosis / Uterine Cervical Neoplasms/*blood/pathology</t>
  </si>
  <si>
    <t>*DCIS / *MS-MLPA / *breast cancer / *male / *methylation / Biomarkers, Tumor/*genetics / Breast Neoplasms/*genetics/metabolism/pathology / Breast Neoplasms, Male/*genetics/metabolism/pathology / Carcinoma, Intraductal, Noninfiltrating/*genetics/metabolism/pathology / *DNA Methylation / *Gene Expression Regulation, Neoplastic</t>
  </si>
  <si>
    <t>Cell Adhesion Molecule-1/genetics/*metabolism / Melanoma/*metabolism/*pathology / Nuclear Proteins/genetics/*metabolism / Skin Neoplasms/*metabolism/*pathology / Twist-Related Protein 1/genetics/*metabolism</t>
  </si>
  <si>
    <t>Antibodies, Monoclonal, Humanized/administration &amp; dosage/*therapeutic use / Colitis, Ulcerative/drug therapy/*genetics/pathology</t>
  </si>
  <si>
    <t>Leukemia-Lymphoma, Adult T-Cell/*drug therapy/genetics/metabolism/pathology / Protein Kinase Inhibitors/*pharmacology / Pyrazoles/*pharmacology / Pyrroles/*pharmacology / p21-Activated Kinases/*antagonists &amp; inhibitors/genetics</t>
  </si>
  <si>
    <t>Adaptor Proteins, Signal Transducing/genetics/*metabolism / *Autophagy / Cell Adhesion Molecule-1/genetics/*metabolism / Leukemia-Lymphoma, Adult T-Cell/metabolism/*pathology / NF-kappa B/*metabolism</t>
  </si>
  <si>
    <t>Cell Adhesion Molecule-1/*metabolism / Condylomata Acuminata/*metabolism/pathology / Wnt1 Protein/*metabolism</t>
  </si>
  <si>
    <t>*Epigenesis, Genetic / *Gene Expression Regulation, Neoplastic / *Genes, Tumor Suppressor / Neuroendocrine Tumors/*genetics/pathology / Pituitary Neoplasms/*genetics/pathology</t>
  </si>
  <si>
    <t>*Alveolar macrophages / *CD163 / *DEC205 / *Dendritic cells / *Macrophages / *PRRSV / *Porcine / *Tonsil / Dendritic Cells/*virology / Palatine Tonsil/*cytology / Porcine Reproductive and Respiratory Syndrome/metabolism/*virology / Porcine respiratory and reproductive syndrome virus/*physiology</t>
  </si>
  <si>
    <t>*Cadm / *SynCAM / *critical period / *parvalbumin / *plasticity / *synapse / *thalamocortical inputs / *visual cortex / Cell Adhesion Molecule-1/*metabolism / *Neuronal Plasticity / Synapses/*metabolism/physiology / Visual Cortex/cytology/growth &amp; development/*metabolism/physiology</t>
  </si>
  <si>
    <t>*DNA Methylation / Papillomavirus Infections/*complications/*genetics/pathology / Uterine Cervical Neoplasms/*etiology/*genetics/virology</t>
  </si>
  <si>
    <t>*CADM1 protein / *mouth neoplasm / *prognosis / *smokeless tobacco / *transcriptome / Carcinoma, Squamous Cell/*genetics/pathology/psychology / Mouth Neoplasms/*genetics/pathology/psychology / Tobacco Use/*genetics/*pathology / *Tobacco, Smokeless</t>
  </si>
  <si>
    <t>Biomarkers, Tumor/*genetics / Cell Adhesion Molecule-1/*genetics / *DNA Methylation / MicroRNAs/*genetics / Myelin and Lymphocyte-Associated Proteolipid Proteins/*genetics / Squamous Intraepithelial Lesions of the Cervix/*genetics/pathology</t>
  </si>
  <si>
    <t>*IL17C / *PCNA / *Th17 / *carcinogenesis / *immunotherapy / *inflammation / *leukemia / *lymphoma / *proliferation / *retrovirus / *Down-Regulation / Interleukin-17/*genetics / Leukemia-Lymphoma, Adult T-Cell/*genetics / Nuclear Receptor Subfamily 1, Group F, Member 3/*genetics / *Signal Transduction</t>
  </si>
  <si>
    <t>*angiogenesis / *cervical cancer (CC) / *invasion / *microRNA-205 (miR-205) / *migration / *tumor suppressor lung cancer 1 (TSLC1) / Cell Adhesion Molecule-1/genetics/*metabolism / Down-Regulation/*genetics / MicroRNAs/*genetics/metabolism / Neovascularization, Pathologic/*genetics / Proto-Oncogene Proteins c-akt/*metabolism / *Signal Transduction / Uterine Cervical Neoplasms/*blood supply/*genetics/pathology</t>
  </si>
  <si>
    <t>*DEC205 / *IL-12 / *PEDV / *PRRSV / *cDC / *dendritic cells / *naive T cells / Coronavirus Infections/immunology/*veterinary / Dendritic Cells/*immunology/virology / Porcine Reproductive and Respiratory Syndrome/*immunology / *T-Lymphocytes/immunology/virology</t>
  </si>
  <si>
    <t>*C2C12 cells / *Interleukin-8 / *cachexia / *computed tomography / *secretome / *tumor-derived factor</t>
  </si>
  <si>
    <t>CD4-Positive T-Lymphocytes/*immunology / Carrier State/*immunology / Cell Adhesion Molecule-1/*analysis / HTLV-I Infections/drug therapy/*immunology / Leukemia-Lymphoma, Adult T-Cell/drug therapy/*immunology</t>
  </si>
  <si>
    <t>Cell Adhesion Molecule-1/*metabolism / Cell Membrane/*metabolism / Lung Neoplasms/metabolism/*pathology / Nuclear Proteins/*metabolism / Protein-Serine-Threonine Kinases/*metabolism / *Signal Transduction / Transcription Factors/*metabolism / Tumor Suppressor Proteins/*metabolism</t>
  </si>
  <si>
    <t>Cell Adhesion Molecule-1/*biosynthesis/genetics / Lymphoma, T-Cell, Cutaneous/genetics/*metabolism / Sezary Syndrome/genetics/*metabolism/pathology / Skin Neoplasms/genetics/*metabolism</t>
  </si>
  <si>
    <t>Cervical Intraepithelial Neoplasia/*diagnosis/*genetics / DNA Methylation/*genetics / Triage/*methods / Uterine Cervical Neoplasms/*diagnosis/*genetics</t>
  </si>
  <si>
    <t>Guanylate Kinases/*analysis/deficiency/metabolism / Lipid-Linked Proteins/*analysis/deficiency/metabolism / Seminiferous Tubules/*chemistry/metabolism / Vesicular Transport Proteins/*analysis/metabolism</t>
  </si>
  <si>
    <t>Biomarkers, Tumor/*genetics / *Down-Regulation / RNA, Long Noncoding/*genetics / Stomach Neoplasms/genetics/mortality/*pathology</t>
  </si>
  <si>
    <t>Cell Adhesion Molecule-1/*genetics / Cell Transformation, Neoplastic/*genetics/metabolism / *DNA Methylation / Homeodomain Proteins/*genetics / *Promoter Regions, Genetic / RNA, Long Noncoding/*genetics / STAT3 Transcription Factor/*metabolism / *Signal Transduction</t>
  </si>
  <si>
    <t>* HSIL / *cervix / *cytology / *hypermethylation / *methylation / *Cytodiagnosis / DNA Methylation/*genetics / Squamous Intraepithelial Lesions/*diagnosis/genetics/pathology/virology / Squamous Intraepithelial Lesions of the Cervix/*diagnosis/genetics/pathology/virology</t>
  </si>
  <si>
    <t>*Epigenesis, Genetic / *Lymphatic Metastasis / Tongue Neoplasms/*genetics/*pathology</t>
  </si>
  <si>
    <t>Cell Adhesion Molecule-1/genetics/*metabolism / Lymphoma, Primary Effusion/genetics/*metabolism/virology / NF-kappa B/genetics/*metabolism / Receptors, Chemokine/genetics/*metabolism / Sarcoma, Kaposi/genetics/*metabolism/virology / Viral Proteins/genetics/*metabolism</t>
  </si>
  <si>
    <t>*Axonal regeneration / *Gene / *Myelination / *NECL2 / *Neuromyelitis optica spectrum disorder / Cell Adhesion Molecule-1/chemistry/*genetics/metabolism / *Mutation / Neuromyelitis Optica/*genetics/metabolism</t>
  </si>
  <si>
    <t>Basic-Leucine Zipper Transcription Factors/genetics/*metabolism / Gene Products, tax/genetics/*metabolism / Retroviridae Proteins/genetics/*metabolism / Salivary Glands/immunology/*metabolism / Sjogren's Syndrome/diagnosis/genetics/immunology/*metabolism</t>
  </si>
  <si>
    <t>Adenocarcinoma/*immunology / CD8-Positive T-Lymphocytes/*immunology / Colorectal Neoplasms/*immunology / T-Lymphocytes, Regulatory/*immunology / Tumor Escape/*immunology</t>
  </si>
  <si>
    <t>*Dendritic cell / *Innate immunity / *Neonate / *Porcine / *Toll like receptor ligand / Dendritic Cells/*immunology / Interleukin-12/*metabolism / Swine/*physiology / Toll-Like Receptor 2/*metabolism / Toll-Like Receptor 9/*metabolism</t>
  </si>
  <si>
    <t>*Absence of heterozygosity / *Clinical utility of genetic testing / *Consanguineous / *Consanguinity / *Diagnostics / *Exome sequencing / *Homozygosity / *Long contiguous stretches of homozygosity / *Neurodevelopmental disorders / *Pathogenic variants / *Runs of homozygosity / Developmental Disabilities/*diagnosis/*genetics / *Whole Exome Sequencing</t>
  </si>
  <si>
    <t>*DEC205 / *Dendritic cells / *Porcine / *cDC1 / *cDC2 / Dendritic Cells/*cytology/immunology / Lymph Nodes/*cytology/immunology / Palatine Tonsil/*cytology/immunology / Spleen/*cytology/immunology / Swine/*immunology</t>
  </si>
  <si>
    <t>Cell Adhesion Molecule-1/genetics/*metabolism / Mycosis Fungoides/*diagnosis/mortality/pathology / Skin Neoplasms/*diagnosis/mortality/pathology / T-Lymphocytes/*pathology</t>
  </si>
  <si>
    <t>*Immunology / *Immunotherapy / *Lung cancer / *NK cells / *Oncology / Carcinoma, Lewis Lung/genetics/*immunology/pathology / Epithelial-Mesenchymal Transition/genetics/*immunology / *Immunity, Cellular / *Immunologic Surveillance / Killer Cells, Natural/*immunology/pathology / Lung Neoplasms/genetics/*immunology/pathology / Tumor Microenvironment/*immunology</t>
  </si>
  <si>
    <t>Carcinoma/*genetics / *DNA Methylation / MicroRNAs/*genetics / Neoplasm Proteins/*genetics / Nose Neoplasms/*genetics / Nuclear Proteins/*genetics</t>
  </si>
  <si>
    <t>*bioinformatics analysis / *mesenchymal stem cell / *scRNA-seq / *spermatogonial stem cell / *transcriptional regulatory proteins / Mesenchymal Stem Cells/cytology/*metabolism / Spermatogonia/*metabolism / Transcription Factors/*genetics / *Transcription, Genetic</t>
  </si>
  <si>
    <t>*Bone mass / *Cadm1/SynCAM1 / *Leptin signaling / *Micro-CT / *Neuronal function / *Skeleton metabolism / *VGLUT2 excitatory neurons / Bone and Bones/*metabolism / Cell Adhesion Molecule-1/*deficiency / Cell Adhesion Molecules, Neuronal/*metabolism / Leptin/*metabolism / Neurons/*metabolism</t>
  </si>
  <si>
    <t>*CADM1 / *DM nephropathy / *apoptosis / *arterionephrosclerotic nephropathy / *shedding / *Apoptosis / Cell Adhesion Molecule-1/genetics/*metabolism / Diabetic Nephropathies/genetics/*metabolism/pathology / Epithelial Cells/*metabolism/pathology / Kidney Tubules/*metabolism/pathology / Nephrosclerosis/genetics/*metabolism/pathology / Peptide Fragments/*metabolism / Renal Insufficiency, Chronic/genetics/*metabolism/pathology</t>
  </si>
  <si>
    <t>Carcinoma, Hepatocellular/*genetics/pathology / Cell Adhesion Molecule-1/*genetics / *Gene Expression Regulation, Neoplastic / Liver Neoplasms/*genetics/pathology / MicroRNAs/*genetics / Neoplasm Invasiveness/*genetics/pathology</t>
  </si>
  <si>
    <t>Biomarkers, Tumor/*analysis / Cell Adhesion Molecule-1/*analysis/biosynthesis/genetics / Mycosis Fungoides/*chemistry/diagnosis/genetics/pathology / Neoplasm Proteins/*analysis/biosynthesis/genetics</t>
  </si>
  <si>
    <t>Carrier Proteins/*biosynthesis/genetics / Cell Adhesion Molecule-1/*biosynthesis/genetics / Deafness/genetics/*metabolism/pathology / Ear, Inner/*metabolism/pathology</t>
  </si>
  <si>
    <t>Biomarkers, Tumor/*analysis / Cervical Intraepithelial Neoplasia/*genetics/pathology/virology / Uterine Cervical Neoplasms/*genetics/pathology/virology</t>
  </si>
  <si>
    <t>Carcinoma, Signet Ring Cell/genetics/*metabolism / Cell Adhesion Molecule-1/genetics/*physiology / Epithelial Cells/*metabolism/physiology</t>
  </si>
  <si>
    <t>Carcinoma, Squamous Cell/*drug therapy/*genetics / *Induction Chemotherapy / Laryngeal Neoplasms/*drug therapy/*genetics</t>
  </si>
  <si>
    <t>*Cervical intraepithelial neoplasia / *DNA methylation / *HPV / *Prognosis / *DNA Methylation / Papillomaviridae/*genetics / Uterine Cervical Neoplasms/*genetics/pathology/*virology</t>
  </si>
  <si>
    <t>Cattle/immunology/*physiology / Choline/*pharmacology / *Dietary Supplements / Methionine/*pharmacology</t>
  </si>
  <si>
    <t>Bone Neoplasms/*genetics / Cell Adhesion Molecule-1/*genetics / *Gene Expression Regulation, Neoplastic / MicroRNAs/*genetics / Osteosarcoma/*genetics/metabolism/*pathology</t>
  </si>
  <si>
    <t>*dendritic cells / *immunology / *macrophages / *myeloid / *palatine tonsil / *pig / *porcine / Myeloid Cells/*metabolism / Palatine Tonsil/*cytology / *Phenotype</t>
  </si>
  <si>
    <t>Immunity/*drug effects/genetics / *Immunosuppression / Immunosuppressive Agents/*pharmacology / T-Lymphocytes/*drug effects/immunology</t>
  </si>
  <si>
    <t>*Autoimmune disease / *CADM1 / *Cross-reactive antibody / *Germline repertoire / *alpha-Actinin-4 / Actinin/*immunology / Antibodies, Monoclonal/chemistry/genetics/*immunology / Cell Adhesion Molecule-1/*immunology</t>
  </si>
  <si>
    <t>Brain Neoplasms/genetics/metabolism/*pathology / Cell Adhesion Molecule-1/*genetics/metabolism / Cell Proliferation/*genetics / Exosomes/*physiology / Glioblastoma/metabolism/*pathology/*secondary / Glioma/genetics/*pathology / MicroRNAs/*metabolism</t>
  </si>
  <si>
    <t>*Cattle / Methionine/*administration &amp; dosage / Neutrophils/*immunology / Pregnancy, Animal/*immunology</t>
  </si>
  <si>
    <t>*cell adhesion molecule 1 (CADM1) / *miR-128-1-5p / *selenium / *tight junction / *vein endothelial cell (VEC) / Cell Adhesion Molecule-1/*genetics / MicroRNAs/*genetics/metabolism / Selenium/deficiency/*metabolism / Tight Junctions/*genetics/pathology</t>
  </si>
  <si>
    <t>Carcinoma/*genetics/metabolism/pathology / *DNA Methylation / Maxillary Sinus Neoplasms/*genetics/metabolism/pathology / SMARCB1 Protein/*genetics/metabolism / Tumor Suppressor Proteins/*genetics/metabolism</t>
  </si>
  <si>
    <t>*CADM1 / *Cardiac fibroblast / *Cardiac fibrosis / *MicroRNA-21 / *STAT3 / Atrial Fibrillation/genetics/*metabolism/pathology/physiopathology / Cell Adhesion Molecules/genetics/*metabolism / *Cell Proliferation / Fibroblasts/*metabolism/pathology / Immunoglobulins/genetics/*metabolism / MicroRNAs/genetics/*metabolism / Myocardium/*metabolism/pathology / STAT3 Transcription Factor/genetics/*metabolism / *Ventricular Remodeling</t>
  </si>
  <si>
    <t>Biomarkers, Tumor/*metabolism / Carcinoma, Non-Small-Cell Lung/*diagnosis/metabolism/pathology / Lung Neoplasms/*diagnosis/metabolism/pathology</t>
  </si>
  <si>
    <t>Cervix Uteri/*virology / *DNA Methylation / *Genotype / Papillomaviridae/classification/*genetics / Papillomavirus Infections/epidemiology/*genetics/*virology</t>
  </si>
  <si>
    <t>*Human papilloma virus genotypes / *epithelial ovarian cancer / *nested polymerase chain reaction</t>
  </si>
  <si>
    <t>Cattle Diseases/*blood/genetics/immunology / Chemokines, C/blood/*genetics / Receptors, Chemokine/*genetics / Receptors, G-Protein-Coupled/blood/*genetics / Vaccines/*therapeutic use</t>
  </si>
  <si>
    <t>Cell-Derived Microparticles/*metabolism/physiology / Glycoproteins/*metabolism / Membrane Proteins/*metabolism / Neurons/*cytology/metabolism</t>
  </si>
  <si>
    <t>Bone Resorption/genetics/*metabolism/pathology / Cell Adhesion Molecules/*biosynthesis/deficiency/genetics/metabolism / Immunoglobulins/*biosynthesis/deficiency/genetics / NFATC Transcription Factors/*metabolism</t>
  </si>
  <si>
    <t>*APOE epsilon4 / *Amyloid / *Blood-brain barrier / *Dementia / *Diabetes / *Vascular pathology / Blood-Brain Barrier/*physiopathology / *Capillary Permeability / Dementia/*etiology / Diabetes Mellitus/blood/cerebrospinal fluid/*etiology</t>
  </si>
  <si>
    <t>Neoplasm Invasiveness/*genetics/*pathology / Neuroblastoma/*genetics/*pathology / *Transcriptome</t>
  </si>
  <si>
    <t>*Apoptosis/genetics / Carrier Proteins/genetics/*metabolism / Neoplasms, Germ Cell and Embryonal/*metabolism/*pathology / Testicular Neoplasms/*metabolism/*pathology</t>
  </si>
  <si>
    <t>Cell Adhesion Molecule-1/*metabolism / Colon/*innervation / Enteric Nervous System/*metabolism/pathology / Nerve Degeneration/*metabolism/pathology / *Pressure</t>
  </si>
  <si>
    <t>*Schizophrenia / *St8sia2 / *myelin / *oligodendrocyte / *polysialic acid / Axons/*drug effects/metabolism / Cell Differentiation/*drug effects/physiology / Myelin Sheath/*drug effects/metabolism / Oligodendroglia/cytology/*drug effects/metabolism / Sialyltransferases/*pharmacology</t>
  </si>
  <si>
    <t>*adult neurogenesis / *hippocampus / *plasticity / *synaptic integration / Cell Adhesion Molecule-1/genetics/*metabolism / Cell Adhesion Molecules, Neuronal/genetics/*metabolism / Dentate Gyrus/cytology/*metabolism / Nerve Tissue Proteins/genetics/*metabolism / Neurons/cytology/*metabolism / Spatial Memory/*physiology</t>
  </si>
  <si>
    <t>Alternative Splicing/drug effects/*genetics / Cell Adhesion Molecule-1/*chemistry/*genetics/metabolism</t>
  </si>
  <si>
    <t>Cell Adhesion Molecules/*genetics / DNA Methylation/*genetics / Immunoglobulins/*genetics / NFATC Transcription Factors/*genetics / Neoplasms, Glandular and Epithelial/blood/*genetics/pathology / Ovarian Neoplasms/blood/*genetics/pathology / Vesicular Transport Proteins/*genetics</t>
  </si>
  <si>
    <t>Cell Adhesion Molecules/genetics/*metabolism / *Cell Communication/genetics / Immunoglobulins/genetics/*metabolism / Leukemia-Lymphoma, Adult T-Cell/genetics/*metabolism / Macrophages/*metabolism</t>
  </si>
  <si>
    <t>HIV Infections/*complications / Mass Screening/*methods / Molecular Diagnostic Techniques/*methods / Papillomavirus Infections/*complications/*diagnosis / Uterine Cervical Neoplasms/*diagnosis</t>
  </si>
  <si>
    <t>Biomarkers, Tumor/*analysis / Cell Adhesion Molecules/analysis/*biosynthesis / Immunoglobulins/analysis/*biosynthesis / Lymphoma, T-Cell, Peripheral/metabolism/mortality/*pathology</t>
  </si>
  <si>
    <t>Apoptosis/*genetics / Cell Adhesion Molecule-1/*genetics / *Gene Expression Regulation, Neoplastic / MicroRNAs/chemistry/*genetics / Pancreatic Neoplasms/diagnosis/*genetics / *RNA Interference</t>
  </si>
  <si>
    <t>Biomarkers, Tumor/*analysis / Cadherins/analysis/*biosynthesis / Cell Adhesion Molecule-1/analysis/*biosynthesis / Nuclear Proteins/analysis/*biosynthesis / Twist-Related Protein 1/analysis/*biosynthesis</t>
  </si>
  <si>
    <t>*HTLV-1 Tax / *T-cell receptor / *cytotoxic T cells / *single-cell repertoire analysis / Gene Products, tax/genetics/*immunology / HLA-A24 Antigen/genetics/*immunology / Human T-lymphotropic virus 1/genetics/*immunology / Leukemia-Lymphoma, Adult T-Cell/genetics/*immunology / Receptors, Antigen, T-Cell/genetics/*immunology / T-Lymphocytes, Cytotoxic/*immunology</t>
  </si>
  <si>
    <t>*Autophagy / *Cancer stem cells / *Hepatacellular carcinoma / *Oncolytic adenovirus / *TSLC1 / *Wnt signaling pathway / Adenoviridae/*genetics/metabolism / Adenovirus E1A Proteins/*genetics/metabolism / Carcinoma, Hepatocellular/genetics/mortality/pathology/*therapy / Cell Adhesion Molecules/*genetics/metabolism / Immunoglobulins/*genetics/metabolism / Liver Neoplasms/genetics/mortality/pathology/*therapy / Oncolytic Virotherapy/*methods / Oncolytic Viruses/*genetics/metabolism</t>
  </si>
  <si>
    <t>Leukocytes/drug effects/*pathology / *Post-Dural Puncture Headache/cerebrospinal fluid/drug therapy/epidemiology</t>
  </si>
  <si>
    <t>*cervical cancer / *human papillomavirus / *methylation / *next-generation sequencing / *pyrosequencing / Biomarkers, Tumor/*genetics / Cervical Intraepithelial Neoplasia/*genetics/virology / *DNA Methylation / Oligonucleotide Array Sequence Analysis/*methods / Uterine Cervical Neoplasms/*genetics/virology</t>
  </si>
  <si>
    <t>Alkaline Phosphatase/*biosynthesis/genetics / Carcinoma/*genetics/pathology / Cell Adhesion Molecules/*biosynthesis/genetics / Immunoglobulins/*biosynthesis/genetics / Sarcoma/*genetics/pathology / Tetraspanin 24/*biosynthesis/genetics / Transcription Factors/*biosynthesis/genetics</t>
  </si>
  <si>
    <t>Arcuate Nucleus of Hypothalamus/*metabolism / Body Weight/*physiology / Cell Adhesion Molecules/*genetics / Cell Adhesion Molecules, Neuronal/*genetics / Homeostasis/*genetics/physiology / Immunoglobulins/*genetics / Obesity/genetics/*metabolism</t>
  </si>
  <si>
    <t>AMP-Activated Protein Kinases/*metabolism / Atherosclerosis/*drug therapy/*etiology / Fatty Liver/*drug therapy/*etiology / *Molecular Targeted Therapy / *Phytotherapy / Plant Extracts/chemistry/*pharmacology/*therapeutic use / Viola/*chemistry</t>
  </si>
  <si>
    <t>Biomarkers, Tumor/*genetics/metabolism / Carcinoma, Squamous Cell/*genetics/metabolism/pathology / Cell Adhesion Molecules/*genetics/metabolism / Esophageal Neoplasms/*genetics/metabolism/pathology / Immunoglobulins/*genetics/metabolism / RNA, Messenger/*genetics/metabolism</t>
  </si>
  <si>
    <t>Antineoplastic Agents/*pharmacology / Carcinoma/drug therapy/metabolism/*pathology / Folic Acid/*pharmacology / MAP Kinase Signaling System/*drug effects / Nasopharyngeal Neoplasms/drug therapy/metabolism/*pathology</t>
  </si>
  <si>
    <t>*CADM1 / *Cellular migration / *Endothelial progenitor cells / *TNFalpha / Cell Adhesion Molecule-1/chemistry/genetics/*metabolism / *Cell Movement / Endothelial Progenitor Cells/*cytology/metabolism / NF-kappa B/*metabolism / Tumor Necrosis Factor-alpha/*metabolism</t>
  </si>
  <si>
    <t>*SynCam / *cell adhesion molecule 1 / *insulin secretion / *pancreatic islet / Cell Adhesion Molecules/*metabolism / Exocytosis/*physiology / Immunoglobulins/*metabolism / Insulin/*metabolism / Islets of Langerhans/*metabolism / Syntaxin 1/*metabolism</t>
  </si>
  <si>
    <t>*CADM1 / *Drug resistance / *MYCN / *Tongue cancer / *miR-21 / Cell Adhesion Molecules/genetics/*metabolism / Drug Resistance, Neoplasm/*genetics / Immunoglobulins/genetics/*metabolism / MicroRNAs/*metabolism / N-Myc Proto-Oncogene Protein/genetics/*metabolism / Tongue Neoplasms/*genetics/metabolism</t>
  </si>
  <si>
    <t>Cell Adhesion Molecules/genetics/*metabolism / Dendritic Spines/drug effects/*metabolism / Immunoglobulins/genetics/*metabolism / Microscopy, Fluorescence, Multiphoton/*methods / Synapses/drug effects/*metabolism</t>
  </si>
  <si>
    <t>Carcinoma, Squamous Cell/*metabolism/pathology / Cell Adhesion Molecules/genetics/*metabolism / Immunoglobulins/genetics/*metabolism / Lung Neoplasms/*metabolism/pathology / STAT3 Transcription Factor/*metabolism</t>
  </si>
  <si>
    <t>Biomarkers, Tumor/*blood / Cell Adhesion Molecules/*blood / Histocompatibility Antigens Class I/*blood / Immunoglobulins/*blood / Pericarditis/*blood</t>
  </si>
  <si>
    <t>Biomarkers, Tumor/*analysis / Cell Adhesion Molecules/*analysis / Immunoglobulins/*analysis / *Neoplasm Recurrence, Local / Urinary Bladder Neoplasms/*chemistry/mortality/pathology/therapy</t>
  </si>
  <si>
    <t>Adrenergic beta-2 Receptor Agonists/*therapeutic use / Asthma/drug therapy/*immunology/pathology / Lung/cytology/*immunology / Mast Cells/*immunology / Muscle, Smooth/*immunology / Receptors, Adrenergic, beta-2/*metabolism</t>
  </si>
  <si>
    <t>Biomarkers, Tumor/*analysis / Carcinoma, Merkel Cell/mortality/pathology/*virology / Polyomavirus Infections/*complications / Skin Neoplasms/mortality/pathology/*virology / Tumor Virus Infections/*complications</t>
  </si>
  <si>
    <t>*Atypical Squamous Cells of the Cervix/pathology/virology / *DNA Methylation / Squamous Intraepithelial Lesions of the Cervix/*genetics/pathology/virology / Uterine Cervical Neoplasms/*genetics/pathology/virology</t>
  </si>
  <si>
    <t>Cell Adhesion Molecules/*immunology / Cytotoxicity, Immunologic/*immunology / HTLV-I Infections/*immunology / Immunoglobulins/*immunology</t>
  </si>
  <si>
    <t>Biomarkers, Tumor/*genetics/metabolism / Cervical Intraepithelial Neoplasia/*genetics/pathology/virology / *DNA Methylation / Human papillomavirus 16/*genetics / Papillomavirus Infections/*genetics/pathology/virology / Uterine Cervical Neoplasms/*genetics/pathology/virology</t>
  </si>
  <si>
    <t>CD56 Antigen/*genetics / Cell Adhesion Molecules/*genetics / *Chromosome Deletion / Chromosomes, Human, Pair 11/*genetics / Ganglioneuroma/*genetics/pathology / Immunoglobulins/*genetics / Neoplasms, Multiple Primary/*genetics/pathology / Neuroblastoma/*genetics/pathology</t>
  </si>
  <si>
    <t>Cell Adhesion Molecules/genetics/*metabolism / Dentate Gyrus/*cytology / Immunoglobulins/genetics/*metabolism / Neurogenesis/*genetics / Neurons/*metabolism/ultrastructure / Synapses/*physiology</t>
  </si>
  <si>
    <t>Cell Adhesion Molecules/*genetics / Cervical Intraepithelial Neoplasia/genetics/*pathology / *DNA Methylation / Immunoglobulins/*genetics / Membrane Glycoproteins/*genetics / Receptors, Interleukin-1/*genetics / Uterine Cervical Neoplasms/genetics/*pathology</t>
  </si>
  <si>
    <t>Asthma/*genetics/*metabolism / *Gene Regulatory Networks / *Signal Transduction</t>
  </si>
  <si>
    <t>*Autoimmunity / *Immunity / Leukemia-Lymphoma, Adult T-Cell/diagnosis/*immunology/*metabolism/therapy / T-Lymphocytes, Regulatory/*immunology/*metabolism</t>
  </si>
  <si>
    <t>Cell Adhesion Molecules/biosynthesis/*genetics / Immunoglobulins/biosynthesis/*genetics / Neoplasms, Glandular and Epithelial/*genetics/metabolism/pathology / Ovarian Neoplasms/*genetics/metabolism/pathology</t>
  </si>
  <si>
    <t>*Cytology / *DNA methylation / *Human papillomavirus DNA test / *Post-treatment / *Re-LLETZ / *Recurrent high-grade cervical intraepithelial neoplasia / Cell Adhesion Molecules/*genetics / Cervical Intraepithelial Neoplasia/*genetics / *DNA Methylation / Immunoglobulins/*genetics / Myelin and Lymphocyte-Associated Proteolipid Proteins/*genetics / Uterine Cervical Neoplasms/*genetics</t>
  </si>
  <si>
    <t>Cytotoxicity, Immunologic/*immunology / Leukemia-Lymphoma, Adult T-Cell/*immunology / Receptors, Antigen, T-Cell, alpha-beta/*immunology / T-Lymphocytes, Cytotoxic/*immunology</t>
  </si>
  <si>
    <t>Extracellular Space/*metabolism / *Lasers / Mast Cells/*cytology / Neurites/*metabolism</t>
  </si>
  <si>
    <t>Blood Cells/*physiology / Dendritic Cells/*physiology / *Species Specificity / Swine/*immunology / *Transcriptome/immunology</t>
  </si>
  <si>
    <t>Cell Adhesion Molecules/*genetics/metabolism / Immunoglobulins/*genetics/metabolism / Intracellular Signaling Peptides and Proteins/*genetics/metabolism / Membrane Proteins/*genetics/metabolism / Neurons/*metabolism / Synapses/genetics/*metabolism</t>
  </si>
  <si>
    <t>*Breast cancer / *Gene expression / *Methylation / *Microfludic PCR / *Next-generation sequencing / Breast Neoplasms/*genetics / *DNA Methylation / *Epigenesis, Genetic / *Gene Expression Regulation, Neoplastic / *Transcriptome</t>
  </si>
  <si>
    <t>Histone-Lysine N-Methyltransferase/*metabolism / Stomach Neoplasms/*enzymology/mortality/*pathology</t>
  </si>
  <si>
    <t>DNA Methylation/*genetics / Epigenesis, Genetic/*genetics / Uterine Cervical Neoplasms/*genetics/*prevention &amp; control/virology</t>
  </si>
  <si>
    <t>Carcinoma, Squamous Cell/*genetics/metabolism/pathology / *Genetic Loci / *Genetic Predisposition to Disease / *Genome, Human / Neoplasm Proteins/*genetics/metabolism / Skin Neoplasms/*genetics/metabolism/pathology</t>
  </si>
  <si>
    <t>Cell Adhesion Molecules/antagonists &amp; inhibitors/genetics/*metabolism / Glucagon-Secreting Cells/drug effects/*metabolism / Immunoglobulins/genetics/*metabolism</t>
  </si>
  <si>
    <t>Carcinoma, Hepatocellular/genetics/*metabolism/pathology / Cell Adhesion Molecules/genetics/*metabolism / E2F1 Transcription Factor/genetics/*metabolism / *G1 Phase Cell Cycle Checkpoints / Immunoglobulins/genetics/*metabolism / Liver Neoplasms/genetics/*metabolism/pathology / Retinoblastoma Protein/genetics/*metabolism</t>
  </si>
  <si>
    <t>*Embryo Implantation / Endometriosis/complications/*genetics/metabolism / Endometrium/*metabolism / Infertility, Female/etiology/*metabolism/therapy / MicroRNAs/*genetics/metabolism / RNA, Messenger/*genetics/metabolism</t>
  </si>
  <si>
    <t>*CSC / *GBM / *Invasion / *NSC / *Neurosphere / *Pseudopalisading / Brain Neoplasms/metabolism/*pathology / Glioblastoma/metabolism/*pathology / Heme Oxygenase-1/*metabolism / Neoplastic Stem Cells/*metabolism/*pathology / Transforming Growth Factor beta/*metabolism</t>
  </si>
  <si>
    <t>*Cadm / *SynCAM / *hippocampus / *interneuron / *nectin-like / *synapse / CA3 Region, Hippocampal/*cytology/diagnostic imaging / Cell Adhesion Molecules/genetics/*metabolism / Gene Expression Regulation/drug effects/*genetics / Immunoglobulins/genetics/*metabolism / Neural Inhibition/*physiology / Neural Pathways/drug effects/*physiology / Synapses/*physiology</t>
  </si>
  <si>
    <t>*COPD / *asthma / *pulmonary fibrosis / *pulmonary hypertension / Asthma/*immunology / Cytokines/*immunology / Hypertension, Pulmonary/*immunology / Idiopathic Pulmonary Fibrosis/*immunology / Mast Cells/*immunology / Pneumonia/*immunology / Pulmonary Disease, Chronic Obstructive/*immunology / Smoking/*immunology</t>
  </si>
  <si>
    <t>Cell Adhesion Molecules/*genetics / Cervical Intraepithelial Neoplasia/*genetics/pathology/virology / *DNA Methylation / Immunoglobulins/*genetics / Myelin and Lymphocyte-Associated Proteolipid Proteins/*genetics / Papillomavirus Infections/*genetics/pathology / Uterine Cervical Neoplasms/*genetics/pathology/virology</t>
  </si>
  <si>
    <t>Cell Adhesion Molecules/*metabolism / *Fluorescence Recovery After Photobleaching / Immunoglobulins/*metabolism / Microfilament Proteins/chemistry/*metabolism / Nuclear Proteins/chemistry/*metabolism / Transcription Factors/chemistry/*metabolism</t>
  </si>
  <si>
    <t>Cell Adhesion Molecules/*metabolism / Deltaretrovirus Infections/*metabolism / Genes, pX/*physiology / Immunoglobulins/*metabolism / NF-kappa B/*metabolism / Signal Transduction/*physiology</t>
  </si>
  <si>
    <t>Cell Adhesion Molecules/*metabolism / Golgi Apparatus/*metabolism / Immunoglobulins/*metabolism / Microglia/*metabolism / Neural Stem Cells/*metabolism / Neuropilin-2/*metabolism / Sialic Acids/*metabolism</t>
  </si>
  <si>
    <t>Cell Adhesion Molecules/*blood / Flow Cytometry/*methods / HTLV-I Infections/*pathology/virology / Human T-lymphotropic virus 1/*isolation &amp; purification/pathogenicity / Immunoglobulins/*blood / Leukemia-Lymphoma, Adult T-Cell/diagnosis/*pathology/virology</t>
  </si>
  <si>
    <t>Attention Deficit Disorder with Hyperactivity/metabolism/*pathology / Autistic Disorder/metabolism/*pathology / Neurons/*metabolism</t>
  </si>
  <si>
    <t>Cell Transformation, Viral/*genetics / *DNA Methylation / *Genome, Human / Keratinocytes/*metabolism/pathology/virology</t>
  </si>
  <si>
    <t>Carcinoma, Squamous Cell/therapy/*virology / Cell Adhesion Molecules/*genetics / *DNA Methylation / Human papillomavirus 16/*isolation &amp; purification / Immunoglobulins/*genetics / Oropharyngeal Neoplasms/therapy/*virology</t>
  </si>
  <si>
    <t>Antineoplastic Agents/*pharmacology / Apoptosis/drug effects/*genetics / Cell Adhesion Molecules/*genetics / Drug Resistance, Neoplasm/*genetics / Genes, Tumor Suppressor/*physiology / Immunoglobulins/*genetics / Leukemia, Myeloid, Acute/*drug therapy/*genetics</t>
  </si>
  <si>
    <t>Antibodies, Monoclonal/*metabolism / Biological Transport/*physiology</t>
  </si>
  <si>
    <t>Dendritic Cells/*immunology/pathology / *Disease Models, Animal / Skin/*immunology/pathology / Skin Diseases/*immunology/pathology / Swine/*immunology</t>
  </si>
  <si>
    <t>Antibodies, Viral/*biosynthesis / Dendritic Cells/*drug effects/immunology / Immunoglobulin G/*biosynthesis / Influenza Vaccines/administration &amp; dosage/biosynthesis/*immunology / Orthomyxoviridae Infections/immunology/*prevention &amp; control/virology / Receptors, Chemokine/genetics/*immunology / T-Lymphocytes, Cytotoxic/*drug effects/immunology</t>
  </si>
  <si>
    <t>Cell Adhesion Molecules/chemistry/*metabolism / Immunoglobulins/chemistry/*metabolism / Myelin Sheath/*metabolism / Neural Cell Adhesion Molecules/*metabolism / Oligodendroglia/*cytology / Sialic Acids/*metabolism</t>
  </si>
  <si>
    <t>Cell Adhesion Molecules/*genetics/*metabolism / *DNA Methylation / Immunoglobulins/*genetics/*metabolism / Papillomavirus Infections/complications/*genetics/metabolism / Uterine Cervical Neoplasms/genetics/metabolism/*virology</t>
  </si>
  <si>
    <t>RNA Splicing/*genetics / Vertebrates/*genetics</t>
  </si>
  <si>
    <t>Cell Adhesion Molecules/*genetics/metabolism / Immunoglobulins/*genetics/metabolism</t>
  </si>
  <si>
    <t>Cell Adhesion Molecules/*physiology/*ultrastructure / Immunoglobulins/*physiology/*ultrastructure / Synapses/*physiology/*ultrastructure</t>
  </si>
  <si>
    <t>*Atypical Squamous Cells of the Cervix/chemistry/pathology/virology / Biomarkers, Tumor/analysis/*genetics / Cell Adhesion Molecules/*genetics / Cervical Intraepithelial Neoplasia/chemistry/*genetics/pathology/virology / *DNA Methylation / Papillomavirus Infections/*genetics/metabolism/pathology/virology / Precancerous Conditions/chemistry/*genetics/pathology/virology / Squamous Intraepithelial Lesions of the Cervix/*genetics/metabolism/pathology/virology / Uterine Cervical Neoplasms/chemistry/*genetics/pathology/virology</t>
  </si>
  <si>
    <t>Cell Adhesion Molecules/*biosynthesis/genetics / *Cell Movement/genetics / Gene Expression Regulation, Neoplastic/*genetics / Immunoglobulins/*biosynthesis/genetics / MicroRNAs/*genetics / Stomach Neoplasms/genetics/*pathology</t>
  </si>
  <si>
    <t>Carcinoma, Non-Small-Cell Lung/*genetics/pathology / Gene Expression Regulation/*physiology / *Gene Regulatory Networks / Hepatocyte Nuclear Factor 3-beta/*physiology / Lung Neoplasms/*genetics/pathology / Transcription, Genetic/*physiology</t>
  </si>
  <si>
    <t>Cell Adhesion Molecules/genetics/*metabolism / HIV Infections/complications/epidemiology/*metabolism / Immunoglobulins/genetics/*metabolism / MicroRNAs/genetics/*metabolism / Myelin and Lymphocyte-Associated Proteolipid Proteins/genetics/*metabolism / Papillomaviridae/*isolation &amp; purification / Papillomavirus Infections/complications/epidemiology/*metabolism</t>
  </si>
  <si>
    <t>Gene Expression/*physiology / Genomics/*methods / *Mental Disorders/genetics/metabolism/psychology / *Suicide</t>
  </si>
  <si>
    <t>*Apoptosis / Cell Adhesion Molecules/*metabolism / Epithelial Cells/*metabolism/pathology / Immunoglobulins/*metabolism / Lung/*metabolism/pathology / Pulmonary Emphysema/*metabolism/pathology / Respiratory Mucosa/*metabolism/pathology</t>
  </si>
  <si>
    <t>Apoptosis/*physiology / Cell Adhesion Molecules/*metabolism / Idiopathic Interstitial Pneumonias/diagnosis/*metabolism / Immunoglobulins/*metabolism / Pulmonary Alveoli/*metabolism/pathology / Respiratory Mucosa/*metabolism/pathology</t>
  </si>
  <si>
    <t>Antigens, CD/*metabolism / Endothelium, Vascular/*drug effects/metabolism / Placenta/*drug effects/metabolism / Pravastatin/*pharmacology/therapeutic use / Pre-Eclampsia/*drug therapy/metabolism / Receptors, Cell Surface/*metabolism / Vascular Endothelial Growth Factor Receptor-1/*metabolism</t>
  </si>
  <si>
    <t>Adenocarcinoma/*genetics/pathology / Alphapapillomavirus/*classification/genetics/isolation &amp; purification / Carcinoma, Squamous Cell/*genetics/pathology / Cervical Intraepithelial Neoplasia/*genetics/pathology / Papillomavirus Infections/*genetics/pathology / Uterine Cervical Neoplasms/*genetics/pathology</t>
  </si>
  <si>
    <t>Actin Cytoskeleton/*metabolism / Cell Adhesion Molecules/genetics/*metabolism / Extracellular Matrix/*metabolism / Immunoglobulins/genetics/*metabolism / Mast Cells/cytology/*metabolism</t>
  </si>
  <si>
    <t>Antigens, CD7/*biosynthesis / Cell Adhesion Molecules/*biosynthesis / HTLV-I Infections/*metabolism / Immunoglobulins/*biosynthesis / Leukemia-Lymphoma, Adult T-Cell/*metabolism/pathology/virology</t>
  </si>
  <si>
    <t>CD4-Positive T-Lymphocytes/*immunology / CD8-Positive T-Lymphocytes/*immunology / Gastrointestinal Tract/*immunology/*parasitology/pathology / Immunoglobulins/deficiency/*metabolism / Th17 Cells/*immunology / Toxoplasma/*physiology</t>
  </si>
  <si>
    <t>Epigenesis, Genetic/*radiation effects / Heavy Ions/*adverse effects / Iron/administration &amp; dosage/*toxicity / Lung/*radiation effects</t>
  </si>
  <si>
    <t>Biomarkers, Tumor/*genetics / Cervical Intraepithelial Neoplasia/*genetics/*virology / *DNA Methylation / Papillomavirus Infections/*genetics/pathology / Uterine Cervical Neoplasms/*genetics/*virology</t>
  </si>
  <si>
    <t>Adaptor Proteins, Signal Transducing/*metabolism / Cell Adhesion Molecules/chemistry/*metabolism / Class Ia Phosphatidylinositol 3-Kinase/*metabolism / Immunoglobulins/chemistry/*metabolism / Membrane Proteins/*metabolism / Nuclear Proteins/*metabolism / Transcription Factors/*metabolism</t>
  </si>
  <si>
    <t>Biomarkers/*metabolism / Cervical Intraepithelial Neoplasia/*diagnosis/virology / *DNA Methylation / Papillomavirus Infections/*diagnosis / Uterine Cervical Neoplasms/*diagnosis/virology</t>
  </si>
  <si>
    <t>Diabetes Mellitus/genetics/*physiopathology/therapy / MicroRNAs/*physiology</t>
  </si>
  <si>
    <t>Adjuvants, Immunologic/administration &amp; dosage/*pharmacology / Antigens, CD1/*metabolism / Antigens, Surface/*metabolism / Dendritic Cells/*drug effects/*immunology / Glycoproteins/*metabolism / Membrane Proteins/administration &amp; dosage/*pharmacology</t>
  </si>
  <si>
    <t>Armadillos/*physiology / Cell Adhesion/*physiology / Germ Cells/*physiology / Seminiferous Epithelium/*physiology / Sertoli Cells/*physiology</t>
  </si>
  <si>
    <t>Cell Adhesion Molecules/*genetics/metabolism / Gallbladder Neoplasms/*genetics/*metabolism/pathology / *Gene Expression Regulation, Neoplastic / Immunoglobulins/*genetics/metabolism / MicroRNAs/*genetics/metabolism / Transforming Growth Factor beta/*metabolism</t>
  </si>
  <si>
    <t>Argonaute Proteins/*metabolism / Insulin-Secreting Cells/*cytology/*metabolism</t>
  </si>
  <si>
    <t>Fibrinolytic Agents/*therapeutic use / Papaverine/*therapeutic use / Subarachnoid Hemorrhage/*complications / Vasospasm, Intracranial/blood/cerebrospinal fluid/*etiology/*prevention &amp; control</t>
  </si>
  <si>
    <t>Cell Adhesion Molecules/*metabolism / Diabetes Mellitus, Type 2/complications/*metabolism/pathology / Glycated Hemoglobin A/*metabolism / Immunoglobulins/*metabolism / Islets of Langerhans/*metabolism/pathology / Pulmonary Emphysema/etiology/*metabolism/pathology</t>
  </si>
  <si>
    <t>Alveolar Epithelial Cells/*metabolism/pathology / Apoptosis/*immunology / Cell Adhesion Molecules/immunology/*metabolism / Immunoglobulin Fragments/*metabolism / Immunoglobulins/immunology/*metabolism / Pulmonary Emphysema/*genetics/immunology/*pathology</t>
  </si>
  <si>
    <t>Cell Adhesion Molecules/genetics/*metabolism/ultrastructure / Immunoglobulins/genetics/*metabolism/ultrastructure / Retina/*cytology/*growth &amp; development / Retinal Rod Photoreceptor Cells/*ultrastructure / Synapses/*metabolism/ultrastructure</t>
  </si>
  <si>
    <t>Cell Adhesion Molecules/*genetics / Cervical Intraepithelial Neoplasia/genetics/*virology / *DNA Methylation / Immunoglobulins/*genetics / Myelin and Lymphocyte-Associated Proteolipid Proteins/*genetics / Papillomaviridae/*isolation &amp; purification / Papillomavirus Infections/*genetics/virology / Uterine Cervical Neoplasms/genetics/*virology</t>
  </si>
  <si>
    <t>Biomarkers, Tumor/*analysis / Brain Neoplasms/*secondary / Breast Neoplasms/metabolism/mortality/*pathology / Cell Adhesion Molecules/*biosynthesis / Immunoglobulins/*biosynthesis</t>
  </si>
  <si>
    <t>Growth Cones/*metabolism / Hippocampus/*cytology / Membrane Microdomains/*metabolism / Neurons/*cytology</t>
  </si>
  <si>
    <t>*Cognitive Behavioral Therapy / Depressive Disorder, Major/blood/*genetics/*therapy / *Primary Health Care</t>
  </si>
  <si>
    <t>*DNA Methylation / *Epigenesis, Genetic / *Epigenomics/methods / *Genes, Tumor Suppressor / Urinary Bladder Neoplasms/*diagnosis/*genetics/mortality/pathology</t>
  </si>
  <si>
    <t>Axons/*metabolism/ultrastructure / Cell Adhesion Molecules, Neuronal/*metabolism / Sensory Receptor Cells/*metabolism/ultrastructure / Synapses/*metabolism</t>
  </si>
  <si>
    <t>Cell Adhesion Molecules/*genetics / Immunoglobulins/*genetics / Polymorphism, Single Nucleotide/*genetics / Protein C Deficiency/blood/*epidemiology/*genetics / Venous Thrombosis/*epidemiology/*genetics</t>
  </si>
  <si>
    <t>Cell Adhesion Molecules/*genetics / *DNA Methylation / Endometrial Neoplasms/diagnosis/*genetics / Immunoglobulins/*genetics / MicroRNAs/*genetics / Myelin and Lymphocyte-Associated Proteolipid Proteins/*genetics / Uterine Cervical Neoplasms/diagnosis/*genetics</t>
  </si>
  <si>
    <t>Adaptor Proteins, Signal Transducing/antagonists &amp; inhibitors/genetics/*metabolism / Cell Adhesion Molecules/genetics/*metabolism / Immunoglobulins/genetics/*metabolism / Membrane Proteins/antagonists &amp; inhibitors/genetics/*metabolism / Nuclear Proteins/antagonists &amp; inhibitors/genetics/*metabolism / Phosphatidylinositol 3-Kinases/genetics/*metabolism / Transcription Factors/antagonists &amp; inhibitors/genetics/*metabolism</t>
  </si>
  <si>
    <t>Dendritic Cells/*immunology</t>
  </si>
  <si>
    <t>Cell Adhesion Molecules/*physiology / Immunoglobulins/*physiology / Matrix Metalloproteinase 2/*metabolism / Matrix Metalloproteinase 9/*metabolism</t>
  </si>
  <si>
    <t>Carcinoma, Hepatocellular/metabolism/mortality/*pathology / Cell Adhesion Molecules/genetics/*metabolism / Immunoglobulins/genetics/*metabolism / Liver Neoplasms/metabolism/mortality/*pathology / MicroRNAs/*metabolism</t>
  </si>
  <si>
    <t>Carcinoma, Squamous Cell/*genetics/mortality/pathology/therapy/virology / Cell Adhesion Molecules/*genetics / *DNA Methylation / Immunoglobulins/*genetics / Oropharyngeal Neoplasms/*genetics/mortality/pathology/therapy/virology / *Promoter Regions, Genetic / Tissue Inhibitor of Metalloproteinase-3/*genetics</t>
  </si>
  <si>
    <t>Bone Marrow Cells/*drug effects/metabolism / Bone Morphogenetic Protein 6/*pharmacology / Bone Morphogenetic Proteins/*pharmacology / Mesenchymal Stem Cells/cytology/*drug effects/physiology / Osteogenesis/*drug effects/physiology / Vascular Endothelial Growth Factor A/*pharmacology</t>
  </si>
  <si>
    <t>Cell Adhesion Molecules/biosynthesis/*genetics / Gene Expression Regulation, Neoplastic/*genetics / Glioma/*genetics / Immunoglobulins/biosynthesis/*genetics / RNA, Long Noncoding/biosynthesis/*genetics</t>
  </si>
  <si>
    <t>Carcinoma, Renal Cell/*genetics/mortality/pathology / Gene Expression Regulation, Neoplastic/*genetics / *Genes, Tumor Suppressor / Kidney Neoplasms/*genetics/mortality/pathology / RNA, Long Noncoding/*biosynthesis</t>
  </si>
  <si>
    <t>Adiponectin/*blood / C-Reactive Protein/*metabolism / Interleukin-6/*blood / Obesity/*blood / *Resistance Training / Running/*physiology / Tumor Necrosis Factor-alpha/*blood</t>
  </si>
  <si>
    <t>Cell Adhesion Molecules/*genetics / DNA Methylation/*genetics / Immunoglobulins/*genetics / Myelin and Lymphocyte-Associated Proteolipid Proteins/*genetics / *Promoter Regions, Genetic / Sequence Analysis, DNA/instrumentation/*methods / Uterine Cervical Neoplasms/*genetics/pathology/virology</t>
  </si>
  <si>
    <t>Aging, Premature/*metabolism / *Cellular Senescence/physiology / Dental Pulp/*pathology/physiopathology / Pulpitis/*metabolism/pathology</t>
  </si>
  <si>
    <t>Carcinoma, Squamous Cell/genetics/*pathology / Cell Adhesion Molecules/*genetics / *DNA Methylation / Esophageal Neoplasms/genetics/*pathology / Immunoglobulins/*genetics / *Neoplasm Recurrence, Local / Receptors, Cell Surface/*genetics / Tumor Suppressor Protein p14ARF/*genetics / Tumor Suppressor Proteins/*genetics</t>
  </si>
  <si>
    <t>Cell Adhesion Molecules/*metabolism / Immunoglobulins/*metabolism / Neural Cell Adhesion Molecules/*metabolism / Neuropilin-2/*metabolism / Sialic Acids/*metabolism / Sialyltransferases/deficiency/genetics/*metabolism</t>
  </si>
  <si>
    <t>Antigens, CD/genetics/*metabolism / Cell Adhesion Molecules/genetics/*metabolism / Immunoglobulins/genetics/*metabolism / Lung Neoplasms/genetics/*metabolism/pathology / MicroRNAs/genetics/*metabolism / RNA, Neoplasm/genetics/*metabolism / Receptor, ErbB-2/genetics/*metabolism / Receptor, ErbB-3/genetics/*metabolism / Sialyltransferases/genetics/*metabolism / *Signal Transduction / Tumor Suppressor Proteins/genetics/*metabolism</t>
  </si>
  <si>
    <t>Cell Adhesion Molecules/*genetics / Cervical Intraepithelial Neoplasia/genetics/*virology / Cervix Uteri/pathology/*virology / *DNA Methylation / Immunoglobulins/*genetics / Myelin and Lymphocyte-Associated Proteolipid Proteins/*genetics / Papillomaviridae/*isolation &amp; purification / *Promoter Regions, Genetic / Uterine Cervical Neoplasms/genetics/*virology</t>
  </si>
  <si>
    <t>Adenoviridae/*physiology / Cell Adhesion Molecules/*genetics/metabolism / Immunoglobulins/*genetics/metabolism / Lung Neoplasms/genetics/metabolism/*therapy/virology / Oncolytic Viruses/*physiology / Tumor Suppressor Proteins/*genetics/metabolism</t>
  </si>
  <si>
    <t>Brain/*metabolism / Cell Adhesion Molecules/*metabolism / Immunoglobulins/*metabolism / Subarachnoid Hemorrhage/*metabolism</t>
  </si>
  <si>
    <t>Cell Adhesion Molecules/genetics/*metabolism / *Down-Regulation / Immunoglobulins/genetics/*metabolism / MicroRNAs/genetics/*metabolism / Receptor, ErbB-2/*metabolism / Receptor, ErbB-3/*metabolism</t>
  </si>
  <si>
    <t>*Alternative Splicing / Cell Adhesion Molecules/*genetics/metabolism / *Gene Expression Regulation / Immunoglobulins/*genetics/metabolism / Lung/cytology/*metabolism / Mast Cells/cytology/*metabolism</t>
  </si>
  <si>
    <t>Cell Adhesion Molecules/*deficiency / Central Nervous System Stimulants/*toxicity / Cocaine/*toxicity / Hyperkinesis/*chemically induced/*metabolism/pathology / Immunoglobulins/*deficiency / Synapses/drug effects/*metabolism/pathology</t>
  </si>
  <si>
    <t>Biomarkers, Tumor/*metabolism / Bone Neoplasms/*diagnosis/pathology / Cell Adhesion Molecules/*metabolism / Immunoglobulins/*metabolism / Osteosarcoma/*diagnosis/pathology</t>
  </si>
  <si>
    <t>Microfilament Proteins/genetics/*metabolism / Nerve Fibers, Myelinated/*metabolism / Neurons/*cytology / Schwann Cells/*metabolism/ultrastructure</t>
  </si>
  <si>
    <t>Cell Adhesion Molecules/*metabolism/physiology / Dermatitis, Atopic/chemically induced/*metabolism / Immunoglobulins/*metabolism/physiology / Mast Cells/*metabolism / Sensory Receptor Cells/*physiology</t>
  </si>
  <si>
    <t>*Cell Transdifferentiation / Hepatocytes/*cytology/drug effects/metabolism / Tumor Necrosis Factor-alpha/*metabolism/pharmacology</t>
  </si>
  <si>
    <t>Biomarkers, Tumor/*genetics / Carcinoma, Non-Small-Cell Lung/*genetics/mortality/pathology / *Gene Expression Profiling / *Gene Expression Regulation, Neoplastic / Lung Neoplasms/*genetics/mortality/pathology</t>
  </si>
  <si>
    <t>Autophagy/*immunology / Cell Adhesion Molecules/immunology/*metabolism / Immunoglobulins/*immunology/*metabolism / Neoplasms/*immunology/metabolism/pathology / Receptors, Antigen, T-Cell, gamma-delta/*immunology/metabolism / T-Lymphocytes/cytology/*immunology/metabolism</t>
  </si>
  <si>
    <t>Cell Adhesion Molecules/chemistry/genetics/*metabolism / Immunoglobulins/chemistry/genetics/*metabolism / Neuromuscular Junction/*metabolism</t>
  </si>
  <si>
    <t>Calcinosis/*physiopathology / Gene Expression Regulation/*physiology / Heart Defects, Congenital/*physiopathology / Heart Valve Diseases/*physiopathology / Shear Strength/*physiology / Signal Transduction/*physiology</t>
  </si>
  <si>
    <t>Cell Adhesion Molecules/*genetics / Immunoglobulins/*genetics / *Mesenchymal Stem Cell Transplantation / Mesenchymal Stem Cells/*cytology/metabolism / *Osteogenesis / *Tissue Engineering</t>
  </si>
  <si>
    <t>Cell Adhesion Molecules/*deficiency/*genetics / Charcot-Marie-Tooth Disease/*genetics/*metabolism/pathology / *Gene Deletion / Immunoglobulins/*deficiency/*genetics / Nerve Fibers, Myelinated/*metabolism/pathology</t>
  </si>
  <si>
    <t>Carcinoma, Non-Small-Cell Lung/*genetics / Lung Neoplasms/*genetics / *Software</t>
  </si>
  <si>
    <t>Fatty Acids, Omega-3/*adverse effects/pharmacology/*therapeutic use / Inflammatory Bowel Diseases/*drug therapy</t>
  </si>
  <si>
    <t>Biomarkers, Tumor/chemistry/*urine / Ovarian Neoplasms/*urine</t>
  </si>
  <si>
    <t>Cell Adhesion Molecules/genetics/*metabolism / Epigenesis, Genetic/*physiology / Gene Expression Regulation, Neoplastic/*physiology / Glioblastoma/*drug therapy / Immunoglobulins/genetics/*metabolism / Neoplasm Invasiveness/*genetics</t>
  </si>
  <si>
    <t>Cell Adhesion Molecules/biosynthesis/*physiology / Glucagon-Secreting Cells/*physiology / Immunoglobulins/biosynthesis/*physiology / Receptors, Neurokinin-1/biosynthesis/*physiology / Substance P/*physiology / Superior Cervical Ganglion/drug effects/*physiology</t>
  </si>
  <si>
    <t>Cell Adhesion Molecules/*chemistry / Immunoglobulins/*chemistry/genetics/metabolism</t>
  </si>
  <si>
    <t>Carcinoma, Non-Small-Cell Lung/etiology/*genetics/*pathology / Cell Adhesion/*genetics / *DNA Methylation / Lung Neoplasms/*genetics/*pathology / *Promoter Regions, Genetic</t>
  </si>
  <si>
    <t>Child Development Disorders, Pervasive/*genetics / *Gene Regulatory Networks / Membrane Proteins/*genetics / Nerve Tissue Proteins/*genetics / *Quantitative Trait Loci</t>
  </si>
  <si>
    <t>Apoptosis/*genetics / Carcinoma, Squamous Cell/*genetics/metabolism/pathology / Cell Adhesion Molecules/*genetics/metabolism / Cell Cycle/*genetics / *Cell Proliferation / Immunoglobulins/*genetics/metabolism / Skin Neoplasms/*genetics/metabolism/pathology</t>
  </si>
  <si>
    <t>Biomarkers, Tumor/*metabolism / Uterine Cervical Neoplasms/*diagnosis/metabolism/pathology</t>
  </si>
  <si>
    <t>Cell Adhesion Molecules/genetics/*metabolism / ErbB Receptors/genetics/*metabolism / GABAergic Neurons/*metabolism / Immunoglobulins/genetics/*metabolism</t>
  </si>
  <si>
    <t>Cell Adhesion Molecules/*genetics/metabolism / Clathrin/*metabolism / Immunoglobulins/*genetics/metabolism / Intercellular Junctions/*drug effects/metabolism / Smad Proteins/*genetics/metabolism / Spermatogenesis/*genetics / Transforming Growth Factor beta1/metabolism/*pharmacology</t>
  </si>
  <si>
    <t>Axons/*metabolism / Cell Adhesion Molecules/genetics/*metabolism / Immunoglobulins/genetics/*metabolism / Myelin Sheath/*metabolism / Oligodendroglia/*metabolism/physiology</t>
  </si>
  <si>
    <t>Cell Adhesion Molecules/*metabolism / Fibroblasts/*cytology/*metabolism / Immunoglobulins/*metabolism / Lung/*cytology / Mast Cells/*cytology / Myocytes, Smooth Muscle/*cytology/metabolism / Receptors, Cell Surface/*metabolism</t>
  </si>
  <si>
    <t>Cervix Uteri/*metabolism/pathology/virology / *DNA Methylation / Genetic Predisposition to Disease/*genetics / Papillomavirus Infections/diagnosis/*genetics/virology / Polymerase Chain Reaction/*methods</t>
  </si>
  <si>
    <t>Cell Adhesion Molecules/*genetics/metabolism / Immunoglobulins/*genetics/metabolism / Inhibitor of Apoptosis Proteins/*genetics/metabolism / Liver Neoplasms, Experimental/*genetics/therapy/virology / Oncolytic Viruses/*genetics/physiology</t>
  </si>
  <si>
    <t>Cell Adhesion Molecules/genetics/*metabolism / Immunoglobulins/genetics/*metabolism / Small Cell Lung Carcinoma/genetics/*metabolism/pathology</t>
  </si>
  <si>
    <t>Antineoplastic Combined Chemotherapy Protocols/*therapeutic use / Carcinoma, Non-Small-Cell Lung/*drug therapy/genetics / ErbB Receptors/*antagonists &amp; inhibitors/immunology / Lung Neoplasms/*drug therapy/genetics</t>
  </si>
  <si>
    <t>Androgens/*metabolism / Carcinoma, Hepatocellular/*genetics/metabolism/pathology / Cell Adhesion Molecules/*genetics / Immunoglobulins/*genetics / Liver Neoplasms/*genetics/metabolism/pathology / MicroRNAs/*genetics</t>
  </si>
  <si>
    <t>Connexin 43/genetics/*metabolism / Guanylate Kinases/antagonists &amp; inhibitors/genetics/*metabolism / Wound Healing/*physiology</t>
  </si>
  <si>
    <t>Cell Adhesion Molecules/immunology/*metabolism / HTLV-I Infections/*diagnosis/genetics/virology / Immunoglobulins/immunology/*metabolism / Leukemia-Lymphoma, Adult T-Cell/*diagnosis/*metabolism/virology / Tumor Suppressor Proteins/*metabolism</t>
  </si>
  <si>
    <t>Cell Adhesion Molecules/genetics/*metabolism / Dendrites/genetics/*metabolism / Immunoglobulins/genetics/*metabolism / Purkinje Cells/*metabolism / Synapses/*metabolism / *Vocalization, Animal</t>
  </si>
  <si>
    <t>*DNA Methylation / Lymph Nodes/metabolism/*pathology / Vulvar Neoplasms/*genetics/metabolism/*pathology</t>
  </si>
  <si>
    <t>Amyloid Precursor Protein Secretases/antagonists &amp; inhibitors/genetics/*metabolism / Cell Adhesion Molecules/genetics/*metabolism / Disintegrins/*metabolism / Immunoglobulins/genetics/*metabolism / Tumor Suppressor Proteins/*metabolism</t>
  </si>
  <si>
    <t>Alopecia/etiology/*immunology/pathology / Cell Adhesion Molecules/*physiology / *Cytotoxicity, Immunologic / Epidermis/chemistry/*immunology / Immunoglobulins/*physiology / T-Lymphocytes/immunology/*pathology</t>
  </si>
  <si>
    <t>Cell Adhesion Molecules/*genetics / DNA Methylation/*genetics / Immunoglobulins/*genetics / Prenatal Diagnosis/*methods / Thalassemia/*diagnosis</t>
  </si>
  <si>
    <t>Neural Cell Adhesion Molecule L1/*metabolism / Sialic Acids/*metabolism / Sialyltransferases/chemistry/*genetics/*metabolism</t>
  </si>
  <si>
    <t>Behavior, Animal/*drug effects / Fluoxetine/*pharmacology / Gene Expression Regulation/*drug effects / Serotonin Uptake Inhibitors/*pharmacology</t>
  </si>
  <si>
    <t>Biomarkers, Tumor/*genetics/metabolism / *DNA Methylation / *Down-Regulation / Glutathione S-Transferase pi/*genetics/metabolism / Nervous System Neoplasms/*genetics/metabolism/mortality/pathology / Neuroblastoma/*genetics/metabolism/mortality/pathology</t>
  </si>
  <si>
    <t>Cytoskeletal Proteins/*physiology / Cytoskeleton/*physiology / Guanine Nucleotide Exchange Factors/*physiology / Synapses/*physiology</t>
  </si>
  <si>
    <t>Breast Neoplasms/*genetics/metabolism/*pathology / Cell Adhesion Molecules/*genetics/metabolism / Immunoglobulins/*genetics/metabolism / Membrane Proteins/*genetics/metabolism</t>
  </si>
  <si>
    <t>*Cell Adhesion / Cell Adhesion Molecules/*metabolism / Immunoglobulins/*metabolism / Leukemia, Mast-Cell/metabolism/*pathology / Lung/*cytology/metabolism / Mast Cells/*cytology/metabolism / Mast-Cell Sarcoma/metabolism/*pathology</t>
  </si>
  <si>
    <t>Carcinoma, Renal Cell/*genetics/metabolism/pathology / Cell Adhesion Molecules/biosynthesis/*genetics / Immunoglobulins/biosynthesis/*genetics / Kidney Neoplasms/*genetics/metabolism/pathology</t>
  </si>
  <si>
    <t>Cell Adhesion Molecules/genetics/*metabolism / *Cell Communication / Gap Junctions/*metabolism / Glucagon/*metabolism / Glucagon-Secreting Cells/chemistry/*metabolism / Immunoglobulins/genetics/*metabolism / Intercellular Signaling Peptides and Proteins/*metabolism / Islets of Langerhans/*metabolism</t>
  </si>
  <si>
    <t>Brain/cytology/*pathology / Cell Adhesion Molecules/genetics/*metabolism / Immunoglobulins/genetics/*metabolism / Nerve Tissue Proteins/genetics/*metabolism / Neural Stem Cells/cytology/*metabolism / Neurons/cytology/*metabolism / Sialyltransferases/genetics/*metabolism / Synapses/genetics/*metabolism</t>
  </si>
  <si>
    <t>*Apoptosis / Carcinoma, Squamous Cell/genetics/metabolism/*pathology / Cell Adhesion Molecules/genetics/*metabolism / *Cell Movement / *Cell Proliferation / Immunoglobulins/genetics/*metabolism / Laryngeal Neoplasms/genetics/metabolism/*pathology / Proto-Oncogene Proteins c-akt/genetics/*metabolism</t>
  </si>
  <si>
    <t>Carcinoma, Hepatocellular/*genetics/mortality/*pathology / Cell Adhesion Molecules/*genetics/metabolism / Cell Movement/*genetics / Immunoglobulins/*genetics/metabolism / Liver Neoplasms/*genetics/mortality/*pathology / MicroRNAs/*genetics</t>
  </si>
  <si>
    <t>Cell Adhesion Molecules/*biosynthesis/blood/genetics / Dysplastic Nevus Syndrome/blood/genetics/*metabolism/pathology / Immunoglobulins/*biosynthesis/blood/genetics / Melanoma/blood/genetics/*metabolism/pathology / Skin Neoplasms/blood/genetics/*metabolism/pathology</t>
  </si>
  <si>
    <t>Cell Adhesion Molecules/*genetics/metabolism / *Genes, Tumor Suppressor / Immunity, Cellular/*genetics / Immunoglobulins/*genetics/metabolism / Neoplasm Metastasis/*genetics/immunology</t>
  </si>
  <si>
    <t>Genome/*radiation effects / *Genomics / *Polymorphism, Single Nucleotide/genetics / Radiation Injuries, Experimental/*genetics/metabolism/pathology / Radiation Pneumonitis/etiology/*genetics/metabolism/pathology / Thorax/*radiation effects</t>
  </si>
  <si>
    <t>Cell Adhesion Molecules/analysis/*metabolism / Endothelium, Vascular/cytology/*metabolism / Immunoglobulins/analysis/*metabolism / Microvessels/cytology/*metabolism / Muscle, Smooth, Vascular/cytology/*metabolism</t>
  </si>
  <si>
    <t>Cell Adhesion Molecules/genetics/*metabolism / Digestive System Diseases/*metabolism/pathology/surgery / Endometriosis/*metabolism/pathology/surgery / Endometrium/*metabolism/pathology/surgery / *Gene Expression Regulation / Immunoglobulins/genetics/*metabolism / Ovarian Diseases/*metabolism/pathology/surgery</t>
  </si>
  <si>
    <t>Carrier Proteins/*metabolism / Cell Adhesion Molecules/*metabolism / Cerebellum/*metabolism / Child Development Disorders, Pervasive/*metabolism / Immunoglobulins/*metabolism / Receptors, GABA-B/*metabolism</t>
  </si>
  <si>
    <t>Cell Adhesion Molecules/genetics/*metabolism / Colonic Neoplasms/genetics/*metabolism / Immunoglobulins/genetics/*metabolism</t>
  </si>
  <si>
    <t>Biomarkers, Tumor/*blood / Cell Adhesion Molecules/*blood / *Gene Expression Regulation, Leukemic / *Human T-lymphotropic virus 1 / Immunoglobulins/*blood / Leukemia-Lymphoma, Adult T-Cell/*blood/diagnosis/therapy/virology / Tumor Suppressor Proteins/*blood</t>
  </si>
  <si>
    <t>Cell Adhesion Molecules/immunology/*metabolism / Cell Communication/*physiology / Ganglia, Spinal/immunology/*metabolism / Immunoglobulins/immunology/*metabolism / Mast Cells/immunology/*metabolism / Neurites/immunology/*metabolism</t>
  </si>
  <si>
    <t>Cell Adhesion Molecules/*genetics / DNA Methylation/*genetics / Gene Silencing/*physiology / Immunoglobulins/*genetics / Lung Neoplasms/*genetics / Promoter Regions, Genetic/*genetics / Tumor Suppressor Proteins/*genetics</t>
  </si>
  <si>
    <t>Cell Adhesion Molecules/*genetics / Cell Transformation, Neoplastic/*genetics / Immunoglobulins/*genetics</t>
  </si>
  <si>
    <t>Astrocytes/drug effects/*metabolism/pathology / Attention Deficit Disorder with Hyperactivity/complications/*metabolism/*pathology/physiopathology / *Behavior, Animal/drug effects / Cell Adhesion Molecules/genetics/*metabolism / Immunoglobulins/genetics/*metabolism / *Signal Transduction/drug effects</t>
  </si>
  <si>
    <t>Antineoplastic Agents, Phytogenic/*pharmacology / DNA (Cytosine-5-)-Methyltransferases/*antagonists &amp; inhibitors/metabolism / DNA Methylation/*drug effects / Trichosanthin/*pharmacology</t>
  </si>
  <si>
    <t>Antigens, Surface/*immunology/metabolism / Cell Adhesion Molecules/*immunology/metabolism / Colitis, Ulcerative/*immunology/metabolism / Gastritis/*immunology/metabolism/microbiology / Immunoglobulins/*immunology/metabolism / Lymphocytes/*immunology/metabolism / Membrane Proteins/*immunology/metabolism / Stomach Neoplasms/*immunology/metabolism/pathology</t>
  </si>
  <si>
    <t>Cell Adhesion Molecules/genetics/*metabolism / Immunoglobulins/genetics/*metabolism / Lens, Crystalline/*metabolism</t>
  </si>
  <si>
    <t>Dry Eye Syndromes/*genetics / Eyelid Diseases/*genetics / Gene Expression Regulation/*physiology / Meibomian Glands/*physiology</t>
  </si>
  <si>
    <t>Cell Adhesion Molecules/analysis/genetics/*physiology / Immunoglobulins/analysis/genetics/*physiology / Neoplasms/pathology/*prevention &amp; control/therapy / Tumor Suppressor Proteins/*physiology</t>
  </si>
  <si>
    <t>Cervical Intraepithelial Neoplasia/*genetics/pathology/*virology / *DNA Methylation / *Genome, Viral / Human papillomavirus 16/*genetics / Papillomavirus Infections/pathology/*virology / Uterine Cervical Neoplasms/*genetics/pathology/*virology</t>
  </si>
  <si>
    <t>Cell Adhesion Molecules/*chemistry/genetics/metabolism / Immunoglobulins/*chemistry/genetics/metabolism / Membrane Proteins/*chemistry/genetics/metabolism / Tumor Suppressor Proteins/*chemistry/genetics/metabolism</t>
  </si>
  <si>
    <t>Cell Adhesion Molecules/*genetics / Cervical Intraepithelial Neoplasia/*diagnosis/genetics/virology / *DNA Methylation / Immunoglobulins/*genetics / Myelin and Lymphocyte-Associated Proteolipid Proteins/*genetics / Precancerous Conditions/*diagnosis/genetics/virology / *Promoter Regions, Genetic</t>
  </si>
  <si>
    <t>Cell Adhesion/drug effects/*genetics / Cell Adhesion Molecules/*genetics/metabolism / Cell Transformation, Neoplastic/chemically induced/*genetics/pathology / DNA (Cytosine-5-)-Methyltransferases/antagonists &amp; inhibitors/genetics/*metabolism / *DNA Methylation/drug effects / *Gene Silencing/drug effects / Lung Neoplasms/chemically induced/enzymology/*genetics/pathology</t>
  </si>
  <si>
    <t>Carcinoma, Non-Small-Cell Lung/*diagnosis/*genetics/pathology / Cell Adhesion Molecules/*genetics / Immunoglobulins/*genetics / Lung Neoplasms/*diagnosis/*genetics/pathology</t>
  </si>
  <si>
    <t>Cell Adhesion Molecules/*genetics/metabolism / Chromosomes, Human, Pair 11/*genetics / Chromosomes, Human, Pair 9/*genetics / *Gene Expression Profiling / Immunoglobulins/*genetics/metabolism / Leukemia, Monocytic, Acute/*genetics/metabolism/pathology / *Translocation, Genetic</t>
  </si>
  <si>
    <t>Embryonic Stem Cells/*drug effects/metabolism / Ethanol/*toxicity / Heat-Shock Proteins/genetics/*metabolism / Neural Stem Cells/*drug effects/metabolism</t>
  </si>
  <si>
    <t>Adenocarcinoma, Mucinous/*metabolism/pathology / Biomarkers, Tumor/*metabolism / Cell Adhesion Molecules/*metabolism / Cystadenocarcinoma, Serous/*metabolism/pathology / Immunoglobulins/*metabolism / Ovarian Neoplasms/*metabolism/pathology</t>
  </si>
  <si>
    <t>Cell Adhesion Molecules/*genetics/physiology / Colorectal Neoplasms/*etiology/genetics/pathology / *DNA Methylation / Immunoglobulins/*genetics/physiology / *Promoter Regions, Genetic / Tumor Suppressor Proteins/*genetics/physiology</t>
  </si>
  <si>
    <t>Cell Adhesion Molecules/*genetics / *DNA Methylation / Immunoglobulins/*genetics / Membrane Transport Proteins/*genetics / Myelin Proteins/*genetics / Promoter Regions, Genetic/*genetics / Proteolipids/*genetics</t>
  </si>
  <si>
    <t>Carcinoma, Hepatocellular/*genetics/*therapy / Cell Adhesion Molecules/*genetics / *DNA Methylation / Immunoglobulins/*genetics / *Liver Transplantation / Neoplasm Recurrence, Local/diagnosis/*genetics/therapy / Promoter Regions, Genetic/*genetics</t>
  </si>
  <si>
    <t>Cell Adhesion Molecules/genetics/*metabolism / Nervous System/*anatomy &amp; histology/*growth &amp; development/*metabolism / Zebrafish/*anatomy &amp; histology/genetics/*growth &amp; development/metabolism / Zebrafish Proteins/genetics/*metabolism</t>
  </si>
  <si>
    <t>Cell Adhesion Molecules/biosynthesis/*genetics / Cell Cycle Proteins/biosynthesis/*genetics / Cervical Intraepithelial Neoplasia/*genetics/pathology/virology / *Chromosome Aberrations / *Chromosomes, Human, Pair 11 / DNA-Binding Proteins/biosynthesis/*genetics / Immunoglobulins/biosynthesis/*genetics / Protein-Serine-Threonine Kinases/biosynthesis/*genetics / Tumor Suppressor Proteins/biosynthesis/*genetics / Uterine Cervical Neoplasms/*genetics/metabolism/*pathology/virology</t>
  </si>
  <si>
    <t>*Apoptosis / Cell Adhesion Molecules/genetics/*metabolism / Immunoglobulins/genetics/*metabolism / Pancreatic Neoplasms/*pathology/surgery / Tumor Suppressor Proteins/genetics/*metabolism</t>
  </si>
  <si>
    <t>*Cell Adhesion / Cell Adhesion Molecules/genetics/*metabolism / *Cell Communication / Immunoglobulins/genetics/*metabolism / Mast Cells/*metabolism / Neurons/*metabolism</t>
  </si>
  <si>
    <t>Antigen-Presenting Cells/*immunology / Cell Adhesion Molecules/genetics/*metabolism / Immunity, Cellular/*immunology / Immunoglobulins/genetics/*metabolism / Lymphocyte Activation/*immunology / Receptors, Antigen, T-Cell/*metabolism / Signal Transduction/*immunology / T-Lymphocytes/*immunology</t>
  </si>
  <si>
    <t>*Cell Adhesion Molecules/chemistry/metabolism / *Immunoglobulins/chemistry/metabolism / Neurites/*metabolism / Protein Structure, Quaternary/*physiology / Synapses/*metabolism</t>
  </si>
  <si>
    <t>Carcinoma, Embryonal/*pathology / Cell Adhesion Molecules/*genetics/metabolism / Cell Differentiation/*genetics / Immunoglobulins/*genetics/metabolism / Neural Stem Cells/cytology/*drug effects/metabolism / Transcription, Genetic/*drug effects / Tretinoin/*pharmacology</t>
  </si>
  <si>
    <t>Cell Adhesion Molecules/genetics/*metabolism / Hemidesmosomes/genetics/*metabolism / Immunoglobulins/genetics/*metabolism / Integrin alpha6beta4/genetics/*metabolism</t>
  </si>
  <si>
    <t>Carcinoma, Lewis Lung/*drug therapy/*immunology/metabolism / Cell Adhesion Molecules/genetics/*immunology/*metabolism / Immunoglobulins/genetics/*immunology/*metabolism / Trichosanthin/immunology/*pharmacology</t>
  </si>
  <si>
    <t>Graft Rejection/*immunology/pathology/*physiopathology / Intestine, Small/*transplantation</t>
  </si>
  <si>
    <t>Biomarkers, Tumor/*genetics / *Epigenomics / Nasopharyngeal Neoplasms/*diagnosis/virology</t>
  </si>
  <si>
    <t>Astrocytes/*cytology/metabolism / Cell Adhesion Molecules/genetics/*metabolism / Gonadotropin-Releasing Hormone/*metabolism / Hypothalamus/*cytology/*metabolism / Immunoglobulins/genetics/*metabolism / Neurons/*cytology/metabolism</t>
  </si>
  <si>
    <t>Cell Adhesion Molecules/deficiency/*metabolism / Immunoglobulins/deficiency/*metabolism / Testis/*metabolism/ultrastructure</t>
  </si>
  <si>
    <t>CD8-Positive T-Lymphocytes/*cytology/*immunology/metabolism / Cell Migration Inhibition/genetics/*immunology / Immunoglobulins/deficiency/genetics/metabolism/*physiology / Lymph Nodes/*cytology/*immunology/metabolism / Lymphocyte Activation/genetics/*immunology</t>
  </si>
  <si>
    <t>Immunoglobulins/*genetics / Membrane Proteins/*genetics / Promoter Regions, Genetic/*genetics / Tumor Suppressor Proteins/*genetics</t>
  </si>
  <si>
    <t>Colonic Neoplasms/chemically induced/*genetics / *DNA Methylation / *Disease Models, Animal</t>
  </si>
  <si>
    <t>*Cell Differentiation / Immunoglobulins/*immunology / T-Lymphocytes/*cytology/*immunology / Thymus Gland/*cytology/*immunology</t>
  </si>
  <si>
    <t>Adenocarcinoma/*genetics/pathology / Aging/*genetics / Colorectal Neoplasms/*genetics/pathology / *DNA Methylation / *Gene Expression Regulation, Neoplastic / Immunoglobulins/*genetics / Membrane Proteins/*genetics / *Microsatellite Instability / *Promoter Regions, Genetic / Tumor Suppressor Proteins/*genetics</t>
  </si>
  <si>
    <t>Immunoglobulins/*genetics / Kinesin/*genetics / Membrane Proteins/*genetics / Neuroblastoma/*etiology/pathology / Nuclear Proteins/*genetics/*physiology / Oncogene Proteins/*physiology / Proto-Oncogene Proteins/*genetics / Repressor Proteins/*genetics / Tumor Suppressor Proteins/*genetics</t>
  </si>
  <si>
    <t>*Cell Communication / Cytoskeletal Proteins/genetics/*metabolism / Membrane Proteins/genetics/*metabolism / Sertoli Cells/cytology/*metabolism / Spermatozoa/cytology/*metabolism</t>
  </si>
  <si>
    <t>Biomarkers, Tumor/*genetics / Cervical Intraepithelial Neoplasia/*genetics/pathology / *DNA Methylation / *Promoter Regions, Genetic</t>
  </si>
  <si>
    <t>Cell Adhesion Molecules/genetics/*metabolism / Immunoglobulins/genetics/*metabolism / Long-Term Synaptic Depression/genetics/*physiology / Maze Learning/*physiology / Neuronal Plasticity/genetics/*physiology / Synapses/genetics/*metabolism</t>
  </si>
  <si>
    <t>Cell Adhesion Molecules/chemistry/*genetics/metabolism / Child Development Disorders, Pervasive/*genetics/metabolism / Endoplasmic Reticulum/*metabolism / Immunoglobulins/chemistry/*genetics/metabolism</t>
  </si>
  <si>
    <t>Guanine Nucleotide Exchange Factors/chemistry/*metabolism / Human T-lymphotropic virus 1/*pathogenicity / Immunoglobulins/chemistry/*metabolism / Leukemia, T-Cell/*pathology / Membrane Proteins/chemistry/*metabolism / *Neoplasm Invasiveness / Tumor Suppressor Proteins/chemistry/*metabolism</t>
  </si>
  <si>
    <t>Axons/*metabolism / Cell Adhesion Molecules, Neuronal/genetics/*physiology / Dendrites/*metabolism / Growth Cones/*metabolism / Immunoglobulins/genetics/*physiology / Membrane Proteins/genetics/*physiology / Tumor Suppressor Proteins/genetics/*physiology</t>
  </si>
  <si>
    <t>CD8 Antigens/*biosynthesis/physiology / *Conserved Sequence / Dendritic Cells/*immunology/metabolism / Gene Expression Profiling/*methods / Lymph/*cytology/*immunology/metabolism</t>
  </si>
  <si>
    <t>Carcinoma, Non-Small-Cell Lung/*genetics/metabolism/pathology / Cell Adhesion Molecules/*genetics/metabolism / *Down-Regulation / Immunoglobulins/*genetics/metabolism / Lung Neoplasms/*genetics/metabolism/pathology / Membrane Proteins/*genetics/metabolism / Tumor Suppressor Proteins/*genetics/metabolism</t>
  </si>
  <si>
    <t>Apoptosis/*genetics / Cell Adhesion Molecules/*genetics/metabolism / CpG Islands/*genetics / *DNA Methylation / *Gene Silencing / Hodgkin Disease/*genetics/metabolism/pathology / Immunoglobulins/*genetics/metabolism / Reed-Sternberg Cells/*metabolism/pathology / Tumor Suppressor Proteins/*genetics/metabolism</t>
  </si>
  <si>
    <t>Anxiety/*genetics / *Emotions / Immunoglobulins/genetics/*physiology / Membrane Proteins/genetics/*physiology / *Social Behavior</t>
  </si>
  <si>
    <t>Cell Adhesion Molecules/*genetics / *Gene Expression Profiling / *Gene Silencing / Immunoglobulins/*genetics / Melanoma/*genetics / Skin Neoplasms/*genetics / Tumor Suppressor Proteins/*genetics</t>
  </si>
  <si>
    <t>Cell Adhesion Molecules/antagonists &amp; inhibitors/*genetics / *DNA Methylation / *Gene Silencing / Immunoglobulins/*genetics / Lung Neoplasms/*genetics/pathology / Tumor Suppressor Proteins/antagonists &amp; inhibitors/*genetics</t>
  </si>
  <si>
    <t>Crohn Disease/*enzymology/*genetics / Fucosyltransferases/*genetics/metabolism</t>
  </si>
  <si>
    <t>Brain/cytology/growth &amp; development/*metabolism / Immunoglobulins/*chemistry/*metabolism / Membrane Proteins/*chemistry/*metabolism / Sialic Acids/*metabolism</t>
  </si>
  <si>
    <t>*Gene Expression Regulation, Neoplastic / Genome, Human/*genetics / *Genomics / Neoplasm Proteins/*genetics / Neoplasms, Germ Cell and Embryonal/*genetics/pathology / Testicular Neoplasms/*genetics/pathology</t>
  </si>
  <si>
    <t>Cervical Intraepithelial Neoplasia/*diagnosis/*genetics / *DNA Methylation / Uterine Cervical Neoplasms/*diagnosis/*genetics/virology</t>
  </si>
  <si>
    <t>*Gene Expression Regulation, Neoplastic / *Gene Silencing / Immunoglobulins/*genetics / Lymphoma, Extranodal NK-T-Cell/*genetics / Membrane Proteins/*genetics / Tumor Suppressor Proteins/*genetics</t>
  </si>
  <si>
    <t>*DNA Methylation / *Diploidy / *Genes, Tumor Suppressor / Precursor Cell Lymphoblastic Leukemia-Lymphoma/*genetics / *Promoter Regions, Genetic</t>
  </si>
  <si>
    <t>Cervical Intraepithelial Neoplasia/*genetics/pathology/virology / *Chromosome Aberrations / Uterine Cervical Neoplasms/*genetics/pathology/virology</t>
  </si>
  <si>
    <t>Immunoglobulins/genetics/*metabolism / Membrane Proteins/genetics/*metabolism / Receptor, ErbB-2/chemistry/genetics/*metabolism / Receptor, ErbB-3/chemistry/genetics/*metabolism / *Signal Transduction</t>
  </si>
  <si>
    <t>Adrenal Gland Neoplasms/*metabolism/pathology / Adrenal Medulla/*metabolism / Immunoglobulins/analysis/*metabolism / Membrane Proteins/analysis/genetics/*metabolism / Pheochromocytoma/*metabolism/pathology / Tumor Suppressor Proteins/analysis/*metabolism</t>
  </si>
  <si>
    <t>Immunoglobulins/chemistry/*metabolism / Membrane Proteins/chemistry/*metabolism / Sertoli Cells/*metabolism / *Spermatogenesis</t>
  </si>
  <si>
    <t>Adenocarcinoma/*immunology / Antigens, Neoplasm/*biosynthesis/immunology / Immunoglobulins/*biosynthesis/immunology / Lung Neoplasms/*immunology / Membrane Proteins/*biosynthesis/immunology / Tumor Suppressor Proteins/*biosynthesis/immunology</t>
  </si>
  <si>
    <t>Depressive Disorder/*complications/diagnosis/*metabolism / Exercise/*physiology / Heart Failure/*complications/*metabolism / P-Selectin/*blood</t>
  </si>
  <si>
    <t>Brain/*metabolism / Intercellular Adhesion Molecule-1/*biosynthesis / Neurites/*metabolism</t>
  </si>
  <si>
    <t>Cell Adhesion Molecules, Neuronal/*metabolism / Colonic Neoplasms/*metabolism/*pathology / Immunoglobulins/*metabolism / Membrane Proteins/*metabolism / Tumor Suppressor Proteins/*metabolism</t>
  </si>
  <si>
    <t>Cell Adhesion Molecules, Neuronal/genetics/*metabolism / Membrane Proteins/genetics/*metabolism / Tumor Suppressor Proteins/genetics/*metabolism</t>
  </si>
  <si>
    <t>Carcinoma, Squamous Cell/*diagnosis/genetics/virology / Cervical Intraepithelial Neoplasia/*diagnosis/genetics/virology / Cervix Uteri/*pathology / *DNA Methylation / Homeodomain Proteins/*genetics / Papillomavirus Infections/*diagnosis/genetics / Uterine Cervical Neoplasms/*diagnosis/genetics/virology</t>
  </si>
  <si>
    <t>Epithelial Cells/metabolism/*ultrastructure / Immunoglobulins/genetics/*metabolism / Lung Neoplasms/metabolism/*ultrastructure / Membrane Proteins/genetics/*metabolism / Tumor Suppressor Proteins/genetics/*metabolism</t>
  </si>
  <si>
    <t>Immunoglobulins/genetics/*metabolism / Leukemia, Myeloid, Acute/classification/*genetics / Membrane Proteins/genetics/*metabolism / Myeloid-Lymphoid Leukemia Protein/genetics/*metabolism / Nerve Tissue Proteins/genetics/*metabolism / Tissue Inhibitor of Metalloproteinase-3/*metabolism / *Translocation, Genetic/drug effects / Tumor Suppressor Proteins/genetics/*metabolism</t>
  </si>
  <si>
    <t>Axons/*metabolism/ultrastructure / Cell Adhesion Molecules, Neuronal/genetics/*metabolism / Motor Neurons/*metabolism/ultrastructure / Nerve Regeneration/*physiology / Synapses/*metabolism/ultrastructure / Tumor Suppressor Proteins/genetics/*metabolism</t>
  </si>
  <si>
    <t>Autistic Disorder/*genetics / Endoplasmic Reticulum/*metabolism</t>
  </si>
  <si>
    <t>*Epidermal Cells / Epidermis/*metabolism / Immunoglobulins/deficiency/genetics/*metabolism / Membrane Proteins/deficiency/genetics/*metabolism / Tumor Suppressor Proteins/*metabolism / *Wound Healing</t>
  </si>
  <si>
    <t>*Models, Chemical / *Protein Conformation / Proteins/*chemistry</t>
  </si>
  <si>
    <t>CD8-Positive T-Lymphocytes/immunology/*metabolism / Gene Expression Regulation/drug effects/*physiology / Immunoglobulins/*biosynthesis/immunology/metabolism / Response Elements/*physiology / Transcription Factor AP-1/immunology/*metabolism / Transcription, Genetic/drug effects/*physiology</t>
  </si>
  <si>
    <t>Immunoglobulins/*genetics / Membrane Proteins/*genetics / Polymorphism, Single Nucleotide/*genetics / *Protein C Deficiency / Tumor Suppressor Proteins/*genetics / Venous Thrombosis/*genetics/pathology</t>
  </si>
  <si>
    <t>*Chromosomes, Human, Pair 11 / Immunoglobulins/biosynthesis/*genetics / Membrane Proteins/biosynthesis/*genetics / Neuroblastoma/*genetics/metabolism / Tumor Suppressor Proteins/biosynthesis/*genetics</t>
  </si>
  <si>
    <t>*Chromosomes, Human, Pair 11 / Nasopharyngeal Neoplasms/*genetics/pathology / alpha-Crystallin B Chain/*physiology</t>
  </si>
  <si>
    <t>Immunoglobulins/*genetics/physiology / Membrane Proteins/*genetics/physiology / Neuroblastoma/*diagnosis/*genetics/mortality/pathology / Tumor Suppressor Proteins/*genetics/physiology</t>
  </si>
  <si>
    <t>*Cell Transformation, Neoplastic / Keratinocytes/*metabolism / Papillomavirus Infections/*genetics/metabolism/virology / Transcription Factor AP-1/*genetics/metabolism / Uterine Cervical Neoplasms/*genetics/metabolism/virology</t>
  </si>
  <si>
    <t>Immunoglobulins/*metabolism / Membrane Proteins/*metabolism / Mesothelioma/metabolism/*pathology/*physiopathology / Pleural Neoplasms/metabolism/*pathology/*physiopathology / Tumor Suppressor Proteins/*metabolism</t>
  </si>
  <si>
    <t>*Genes, Tumor Suppressor / *Immunoglobulins/physiology / *Membrane Proteins/physiology / Neoplasms/*genetics/immunology / Spermatogenesis/*genetics / *Tumor Suppressor Proteins/physiology</t>
  </si>
  <si>
    <t>Carcinoma, Islet Cell/genetics/*metabolism/pathology / *Gene Expression Regulation, Neoplastic / Immunoglobulins/biosynthesis/*genetics / Islets of Langerhans/innervation/*metabolism/pathology / Membrane Proteins/biosynthesis/*genetics / Pancreatic Neoplasms/genetics/*metabolism/pathology / RNA, Neoplasm/*genetics / Tumor Suppressor Proteins/biosynthesis/*genetics</t>
  </si>
  <si>
    <t>Biomarkers, Tumor/*analysis / Carcinoma, Squamous Cell/*genetics/metabolism / Cervical Intraepithelial Neoplasia/*genetics/metabolism / Immunoglobulins/analysis/*genetics / Membrane Proteins/analysis/*genetics / *Promoter Regions, Genetic / Tumor Suppressor Proteins/analysis/*genetics / Uterine Cervical Neoplasms/*genetics/metabolism</t>
  </si>
  <si>
    <t>Immunoglobulins/*physiology / Mast Cells/*physiology / Membrane Proteins/*physiology / Myocytes, Smooth Muscle/*physiology / Neurons, Afferent/*physiology / Tumor Suppressor Proteins/*physiology</t>
  </si>
  <si>
    <t>Cell Communication/*immunology / *Cell Proliferation / Immunoglobulins/*physiology / Interleukin-6/*physiology / Mast Cells/cytology/*immunology/metabolism / Membrane Proteins/*physiology / Muscle, Smooth/cytology/*immunology / Respiratory Mucosa/cytology/*immunology/metabolism / Stem Cell Factor/*physiology / Tumor Suppressor Proteins/*physiology</t>
  </si>
  <si>
    <t>Cell Adhesion Molecules, Neuronal/metabolism/*physiology / Immunoglobulins/genetics/*metabolism / Membrane Proteins/genetics/*metabolism / *Mice / Neurons/metabolism/*physiology</t>
  </si>
  <si>
    <t>Breast Neoplasms/*pathology / Carcinoma, Ductal, Breast/*pathology</t>
  </si>
  <si>
    <t>ADAM Proteins/*metabolism / Cell Adhesion Molecules, Neuronal/*metabolism / Neurons/drug effects/*metabolism / Tumor Suppressor Proteins/*metabolism</t>
  </si>
  <si>
    <t>*Chromosomes, Human, Pair 11 / *DNA Methylation / *Gene Expression Regulation, Neoplastic / *Genes, Tumor Suppressor / Immunoglobulins/analysis/*genetics / Membrane Proteins/analysis/*genetics / Neuroblastoma/*genetics/pathology / *Promoter Regions, Genetic / Tumor Suppressor Proteins/analysis/*genetics</t>
  </si>
  <si>
    <t>Cell Adhesion Molecules/*metabolism / *Cell Communication / Mast Cells/immunology/*physiology / Neurons/*physiology / Substance P/*metabolism / T-Lymphocytes/immunology/*physiology</t>
  </si>
  <si>
    <t>Cell Adhesion Molecules/biosynthesis/*genetics / *Genes, myc / Lung Neoplasms/*genetics/metabolism/pathology / Neoplastic Stem Cells/metabolism/pathology/*physiology / Proto-Oncogene Proteins c-raf/*genetics</t>
  </si>
  <si>
    <t>Immunoglobulins/*physiology / Leukemia-Lymphoma, Adult T-Cell/*pathology / Membrane Proteins/*physiology / Tumor Suppressor Proteins/*physiology</t>
  </si>
  <si>
    <t>Autistic Disorder/*genetics / *Genetic Predisposition to Disease / Immunoglobulins/*genetics/physiology / Membrane Proteins/*genetics/physiology / *Mutation / Tumor Suppressor Proteins/*genetics/physiology</t>
  </si>
  <si>
    <t>Immunoglobulins/genetics/*metabolism / Membrane Proteins/genetics/*metabolism / Motor Neurons/*metabolism / Nerve Tissue Proteins/genetics/*metabolism / RNA, Messenger/*metabolism / Synapses/*metabolism</t>
  </si>
  <si>
    <t>5' Untranslated Regions/*genetics / *DNA Methylation / DNA, Neoplasm/*genetics / Immunoglobulins/*genetics / Membrane Proteins/*genetics / Pancreatic Neoplasms/*genetics/*metabolism / Tumor Suppressor Proteins/*genetics</t>
  </si>
  <si>
    <t>Cell Degranulation/drug effects/*physiology/radiation effects / Immunoglobulins/deficiency/*physiology / Mast Cells/drug effects/*physiology / Membrane Proteins/deficiency/*physiology / Mesentery/*cytology/surgery / Tumor Suppressor Proteins/deficiency/*physiology</t>
  </si>
  <si>
    <t>Breast Neoplasms/*genetics/*metabolism / *Gene Expression Regulation, Neoplastic / Immunoglobulins/*biosynthesis/*genetics / Membrane Proteins/*biosynthesis/*genetics / Tumor Suppressor Proteins/*biosynthesis/*genetics</t>
  </si>
  <si>
    <t>Ameloblastoma/genetics/*metabolism/pathology / Down-Regulation/*physiology / Immunoglobulins/genetics/*metabolism / Jaw Neoplasms/genetics/*metabolism/pathology / Membrane Proteins/genetics/*metabolism / Tumor Suppressor Proteins/genetics/*metabolism</t>
  </si>
  <si>
    <t>Cell Adhesion Molecules/*metabolism / Immunoglobulins/genetics/*metabolism / Membrane Proteins/genetics/*metabolism / Receptors, Virus/genetics/*metabolism / Sertoli Cells/*metabolism / Spermatids/cytology/*metabolism / Tumor Suppressor Proteins/genetics/*metabolism</t>
  </si>
  <si>
    <t>Bile Ducts/*embryology/*growth &amp; development/physiology / Cell Adhesion Molecules/genetics/*physiology / Immunoglobulins/genetics/*physiology / Membrane Proteins/genetics/*physiology</t>
  </si>
  <si>
    <t>Carcinoma, Hepatocellular/chemically induced/*genetics / Cell Adhesion Molecules, Neuronal/*genetics / *DNA Methylation / Liver Neoplasms/chemically induced/*genetics / Membrane Proteins/*genetics / Tumor Suppressor Proteins/*genetics</t>
  </si>
  <si>
    <t>Apoptosis/*genetics / *Cell Proliferation / Immunoglobulins/*genetics / Membrane Proteins/*genetics / Tumor Suppressor Proteins/*genetics</t>
  </si>
  <si>
    <t>Axons/*physiology / Cell Adhesion Molecules, Neuronal/*physiology / Myelin Sheath/*physiology / Schwann Cells/*physiology / Tumor Suppressor Proteins/*physiology</t>
  </si>
  <si>
    <t>Axons/*metabolism/ultrastructure / Cell Adhesion Molecules, Neuronal/genetics/*metabolism / Nerve Fibers, Myelinated/*metabolism/ultrastructure / Protein Isoforms/genetics/*metabolism / *Ranvier's Nodes/metabolism/ultrastructure / Schwann Cells/cytology/*metabolism / Tumor Suppressor Proteins/genetics/*metabolism</t>
  </si>
  <si>
    <t>Brain/*metabolism/ultrastructure / Cell Adhesion Molecules, Neuronal/genetics/isolation &amp; purification/*metabolism / Membrane Proteins/genetics/isolation &amp; purification/*metabolism / Nerve Fibers, Myelinated/*metabolism/ultrastructure / Oligodendroglia/*metabolism/ultrastructure / Tumor Suppressor Proteins/genetics/isolation &amp; purification/*metabolism</t>
  </si>
  <si>
    <t>Adenocarcinoma/*genetics/pathology/*virology / Carcinoma, Squamous Cell/*genetics/pathology/*virology / Papillomavirus Infections/complications/*genetics / Uterine Cervical Neoplasms/*genetics/pathology/*virology</t>
  </si>
  <si>
    <t>Cell Adhesion Molecules, Neuronal/*metabolism / Hippocampus/*embryology/*metabolism/ultrastructure / Neural Pathways/*embryology/*metabolism/ultrastructure / Synapses/*metabolism / Tumor Suppressor Proteins/*metabolism</t>
  </si>
  <si>
    <t>Cyclin-Dependent Kinase 5/*physiology / Guanylate Kinases/*metabolism / Subcellular Fractions/*metabolism / Synapses/*physiology</t>
  </si>
  <si>
    <t>Cell Adhesion Molecules/analysis/*deficiency/metabolism / Cell Differentiation/*genetics / Immunoglobulins/analysis/genetics/metabolism/*physiology / Membrane Proteins/analysis/genetics/metabolism/*physiology / Spermatids/chemistry/*cytology/metabolism / Testis/chemistry/*cytology/metabolism / Tumor Suppressor Proteins/genetics/*physiology</t>
  </si>
  <si>
    <t>Apoptosis/*genetics / Cell Adhesion Molecules/*genetics / *Cell Proliferation / Immunoglobulins/*genetics / *Transfection / Tumor Suppressor Proteins/*genetics</t>
  </si>
  <si>
    <t>Immunoglobulins/analysis/genetics/*physiology / Infertility, Male/*genetics/metabolism / Membrane Proteins/analysis/genetics/*physiology / Spermatids/cytology/*growth &amp; development/metabolism / Spermatogenesis/*genetics / Spermatozoa/*abnormalities/cytology/metabolism / Tumor Suppressor Proteins/analysis/genetics/*physiology</t>
  </si>
  <si>
    <t>Immunoglobulins/chemistry/genetics/*physiology / Membrane Proteins/chemistry/genetics/*physiology / Prostatic Neoplasms/genetics/*metabolism/*prevention &amp; control / Tumor Suppressor Proteins/chemistry/genetics/*physiology</t>
  </si>
  <si>
    <t>CD8-Positive T-Lymphocytes/*metabolism / Cerebellum/cytology/*metabolism / Gene Expression Regulation, Enzymologic/*physiology / Immunoglobulins/*metabolism / Lymphocyte Activation/*physiology / Organic Anion Transport Protein 1/*metabolism</t>
  </si>
  <si>
    <t>Papillomavirus Infections/*complications / Uterine Cervical Neoplasms/genetics/physiopathology/*virology</t>
  </si>
  <si>
    <t>Cell Adhesion Molecules/genetics/*metabolism / Immunoglobulins/genetics/*metabolism / Membrane Proteins/genetics/*metabolism / Oligospermia/genetics/*pathology / Spermatogenesis/genetics/*physiology / Spermatozoa/*physiology/ultrastructure / Testis/*metabolism/ultrastructure / Tumor Suppressor Proteins/genetics/*metabolism</t>
  </si>
  <si>
    <t>Cell Adhesion/*physiology / Immunoglobulins/immunology/*physiology / Lung/*cytology/physiopathology / Mast Cells/*cytology/physiology / Membrane Proteins/antagonists &amp; inhibitors/immunology/*physiology / Muscle, Smooth/*cytology/physiopathology / Tumor Suppressor Proteins/antagonists &amp; inhibitors/immunology/*physiology</t>
  </si>
  <si>
    <t>Carcinoma, Non-Small-Cell Lung/*genetics / *DNA Methylation / *Genes, Tumor Suppressor / Immunoglobulins/*genetics / Lung Neoplasms/*genetics / Membrane Proteins/*genetics / *Promoter Regions, Genetic / Smoking/adverse effects/*genetics / Tumor Suppressor Proteins/*genetics</t>
  </si>
  <si>
    <t>Cell Adhesion Molecules, Neuronal/*genetics/*metabolism / *DNA Methylation / DNA, Neoplasm/*genetics/*metabolism / Lung Neoplasms/*genetics/metabolism / Tumor Suppressor Proteins/*genetics/*metabolism</t>
  </si>
  <si>
    <t>Cell Adhesion Molecules/analysis/genetics/*physiology / Immunoglobulins/analysis/genetics/*physiology / Infertility, Male/*genetics / Membrane Proteins/analysis/genetics/*physiology / Spermatogenesis/*genetics / Spermatozoa/*cytology/metabolism/ultrastructure / Tumor Suppressor Proteins/analysis/genetics/*physiology</t>
  </si>
  <si>
    <t>Fertility/*physiology / Immunoglobulins/biosynthesis/*physiology / Membrane Proteins/biosynthesis/*physiology / Sperm Motility/*physiology / Tumor Suppressor Proteins/biosynthesis/*physiology</t>
  </si>
  <si>
    <t>Cell Adhesion Molecules/*physiology / Immunoglobulins/*physiology / *Immunologic Surveillance / Killer Cells, Natural/*immunology/physiology / Membrane Proteins/*physiology / Neoplasms/*immunology / Receptors, Virus/*physiology</t>
  </si>
  <si>
    <t>Cell Adhesion Molecules/*physiology / Immunoglobulins/*physiology / Mast Cells/*physiology / Membrane Proteins/*physiology / Peripheral Nerves/*physiology</t>
  </si>
  <si>
    <t>Carcinoma/*metabolism/virology / Cervix Uteri/*metabolism / Immunoglobulins/*metabolism / Membrane Proteins/*metabolism / Tumor Suppressor Proteins/*metabolism / Uterine Cervical Neoplasms/*metabolism/virology / Uterine Cervicitis/*metabolism</t>
  </si>
  <si>
    <t>Carcinoma, Squamous Cell/genetics/pathology/*secondary / *Genes, Tumor Suppressor / Immunoglobulins/deficiency/genetics/*physiology / Lymphatic Metastasis/*genetics / Membrane Proteins/deficiency/genetics/*physiology / Nasopharyngeal Neoplasms/*genetics/pathology / Neoplasm Proteins/deficiency/genetics/*physiology / Tumor Suppressor Proteins/deficiency/genetics/*physiology</t>
  </si>
  <si>
    <t>Brain Neoplasms/*genetics/metabolism/physiopathology / Gene Expression Regulation, Neoplastic/*genetics / Glioma/*genetics/metabolism/physiopathology / Immunoglobulins/*genetics/metabolism / Membrane Proteins/*genetics/metabolism / Tumor Suppressor Proteins/*genetics/metabolism</t>
  </si>
  <si>
    <t>Carcinoma/drug therapy/*genetics/pathology / *DNA Methylation / *Gene Expression Regulation, Neoplastic / Immunoglobulins/*genetics / Lung Neoplasms/drug therapy/*genetics/pathology / Membrane Proteins/*genetics / Tumor Suppressor Proteins/*genetics</t>
  </si>
  <si>
    <t>Gene Expression Regulation, Developmental/*physiology / Immunoglobulins/genetics/immunology/*metabolism / Membrane Proteins/genetics/immunology/*metabolism / Nervous System/*embryology/growth &amp; development/metabolism</t>
  </si>
  <si>
    <t>Axons/*metabolism / Immunoglobulins/*metabolism/physiology / Membrane Proteins/metabolism/*physiology / Neuroglia/*metabolism / Neurons/*metabolism / Presynaptic Terminals/*metabolism</t>
  </si>
  <si>
    <t>CD8-Positive T-Lymphocytes/*immunology/metabolism / Immunoglobulins/genetics/*immunology/metabolism / Killer Cells, Natural/*immunology / Membrane Proteins/*immunology/metabolism</t>
  </si>
  <si>
    <t>Dendritic Cells/*cytology / Immunoglobulins/*metabolism/*physiology / Membrane Proteins/metabolism/*physiology / T-Lymphocytes/*metabolism</t>
  </si>
  <si>
    <t>Immunoglobulins/analysis/*genetics / Leukemia-Lymphoma, Adult T-Cell/*genetics / Membrane Proteins/analysis/*genetics</t>
  </si>
  <si>
    <t>Gene Expression Regulation, Developmental/*physiology / Immunoglobulins/chemistry/genetics/*metabolism / Membrane Proteins/chemistry/genetics/*metabolism / Nervous System/cytology/embryology/*metabolism</t>
  </si>
  <si>
    <t>Cell Adhesion/*physiology / Fibroblasts/cytology/*physiology / Immunoglobulins/*metabolism / Mast Cells/cytology/*physiology / Membrane Proteins/*metabolism / Proto-Oncogene Proteins c-kit/genetics/*metabolism</t>
  </si>
  <si>
    <t>*Gene Silencing / *Genes, Tumor Suppressor / Immunoglobulins/biosynthesis/*genetics / Membrane Proteins/biosynthesis/*genetics / Uterine Cervical Neoplasms/*genetics/metabolism</t>
  </si>
  <si>
    <t>Cell Adhesion Molecules, Neuronal/genetics/metabolism/*physiology / Cell Communication/drug effects/genetics/*immunology / Immunoglobulins/*physiology / Mast Cells/metabolism/*physiology/ultrastructure / Membrane Proteins/*physiology</t>
  </si>
  <si>
    <t>Blood Proteins/*metabolism / Cell Membrane/*metabolism / Cytoplasm/*metabolism / Cytoskeletal Proteins/genetics/*metabolism / Immunoglobulins/genetics/*metabolism / Membrane Proteins/genetics/*metabolism / Microtubule-Associated Proteins/*metabolism / Neuropeptides/genetics/*metabolism</t>
  </si>
  <si>
    <t>*Genes, Tumor Suppressor / *Genetic Therapy/methods / *Immunoglobulins/genetics / *Membrane Proteins/genetics / Neoplasm Invasiveness/*genetics / Neoplasm Metastasis/*genetics / Neoplasms/*genetics/*pathology/therapy / *Tumor Suppressor Proteins/genetics</t>
  </si>
  <si>
    <t>Carcinoma, Non-Small-Cell Lung/genetics/*metabolism/*pathology / *Gene Expression Regulation, Neoplastic / Immunoglobulins/genetics/*metabolism / Membrane Proteins/genetics/*metabolism / Tumor Suppressor Proteins/genetics/*metabolism</t>
  </si>
  <si>
    <t>Adenocarcinoma/*genetics/pathology/surgery / Immunoglobulins/*genetics / Lung Neoplasms/*genetics/pathology/surgery / Membrane Proteins/*genetics</t>
  </si>
  <si>
    <t>*Cell Adhesion / *Cell Transformation, Neoplastic / Immunoglobulins/*genetics/*physiology / Membrane Proteins/*genetics/*physiology / Neoplasms/*genetics/*physiopathology</t>
  </si>
  <si>
    <t>Mast Cells/cytology/enzymology/*immunology/*ultrastructure</t>
  </si>
  <si>
    <t>Anal Canal/metabolism/*pathology / Anus Neoplasms/genetics/*pathology / Carcinoma, Squamous Cell/genetics/*pathology / *DNA Methylation</t>
  </si>
  <si>
    <t>Epithelial Cells/*cytology / Immunoglobulins/chemistry/genetics/*physiology / Membrane Proteins/chemistry/genetics/*physiology / Tumor Suppressor Proteins/chemistry/genetics/*physiology</t>
  </si>
  <si>
    <t>Carcinoma/diagnosis/*genetics/*virology / Epstein-Barr Virus Infections/*complications/virology / Immunoglobulins/*genetics / Membrane Proteins/*genetics / Nasopharyngeal Neoplasms/diagnosis/*genetics/*virology / Tumor Suppressor Proteins/*genetics</t>
  </si>
  <si>
    <t>CD8-Positive T-Lymphocytes/cytology/*immunology/metabolism / Cell Movement/*immunology / Immunoglobulins/*immunology/metabolism / Killer Cells, Natural/cytology/*immunology/metabolism / Lymphocyte Activation/*immunology / Membrane Proteins/*immunology/metabolism</t>
  </si>
  <si>
    <t>Cell Adhesion Molecules/genetics/*metabolism / *Cell Survival / Immunoglobulins/genetics/*metabolism / Mast Cells/cytology/*physiology / Membrane Proteins/genetics/*metabolism / Microphthalmia-Associated Transcription Factor/genetics/*metabolism</t>
  </si>
  <si>
    <t>Immunoglobulins/*genetics/metabolism / Membrane Proteins/*genetics/metabolism</t>
  </si>
  <si>
    <t>Azacitidine/*analogs &amp; derivatives/pharmacology / *DNA Methylation / *Gene Silencing / Genes, Tumor Suppressor/*physiology / *Immunoglobulins / Medulloblastoma/*genetics / *Membrane Proteins / Promoter Regions, Genetic/*genetics</t>
  </si>
  <si>
    <t>*Cell Transformation, Neoplastic/genetics/pathology / Cervical Intraepithelial Neoplasia/*genetics/pathology / *Gene Silencing / *Genes, Tumor Suppressor / *Immunoglobulins / *Membrane Proteins / Proteins/*genetics/metabolism / Uterine Cervical Neoplasms/*genetics/pathology</t>
  </si>
  <si>
    <t>*DNA Methylation / Immunoglobulins/*genetics / Leukemia/*genetics / Membrane Proteins/*genetics / *Promoter Regions, Genetic</t>
  </si>
  <si>
    <t>Immunoglobulins/metabolism/*physiology / Mast Cells/*cytology/metabolism / Membrane Proteins/metabolism/*physiology</t>
  </si>
  <si>
    <t>*Cell Adhesion / DNA-Binding Proteins/genetics/*physiology / Immunoglobulins/genetics/*metabolism / Mast Cells/*cytology/metabolism / Membrane Proteins/genetics/*metabolism / Peritoneal Cavity/*cytology / Transcription Factors/genetics/*physiology / *Transcription, Genetic</t>
  </si>
  <si>
    <t>Carcinoma/*genetics/pathology / *Chromosome Mapping / Chromosomes, Human, Pair 11/*genetics / *DNA Methylation / Immunoglobulins/*genetics / Membrane Proteins/*genetics / Nasopharyngeal Neoplasms/*genetics/pathology</t>
  </si>
  <si>
    <t>Immunoglobulins/*physiology / Mast Cells/*cytology / Membrane Proteins/*physiology / Proto-Oncogene Proteins c-kit/*chemistry</t>
  </si>
  <si>
    <t>Immunoglobulins/deficiency/*metabolism / Membrane Proteins/deficiency/*metabolism / Meningeal Neoplasms/*metabolism/pathology / Meningioma/*metabolism/pathology</t>
  </si>
  <si>
    <t>*Cell Movement / Fibrosarcoma/genetics/*pathology / *Gene Expression Regulation, Neoplastic / Transcription Factor AP-1/*physiology</t>
  </si>
  <si>
    <t>Adenocarcinoma, Bronchiolo-Alveolar/classification/*metabolism/secondary / *Genes, Tumor Suppressor / *Immunoglobulins / Lung/cytology/embryology/*metabolism / Lung Neoplasms/classification/*metabolism/pathology / *Membrane Proteins / Proteins/*metabolism</t>
  </si>
  <si>
    <t>Cell Adhesion Molecules/*biosynthesis/genetics/physiology / DNA-Binding Proteins/genetics/*physiology / Fibroblasts/*cytology / *Gene Expression Regulation / Immunoglobulins/biosynthesis/genetics/*physiology / Mast Cells/chemistry/*cytology / Membrane Proteins/biosynthesis/genetics/*physiology / Transcription Factors/genetics/*physiology</t>
  </si>
  <si>
    <t>Cell Adhesion Molecules, Neuronal/*physiology / Synapses/*physiology</t>
  </si>
  <si>
    <t>Gene Expression Regulation, Developmental/*physiology / Immunoglobulins/*biosynthesis/chemistry/*genetics / Membrane Proteins/*biosynthesis/chemistry/*genetics / Testis/growth &amp; development/*metabolism/ultrastructure</t>
  </si>
  <si>
    <t>Cell Adhesion/*physiology / Cell Adhesion Molecules, Neuronal/genetics/*physiology / Synapses/*genetics/physiology</t>
  </si>
  <si>
    <t>Carcinoma, Squamous Cell/*genetics/metabolism / Cell Adhesion/*genetics / Cell Adhesion Molecules/genetics/*isolation &amp; purification/metabolism / Immunoglobulins/genetics/*isolation &amp; purification / Lung Neoplasms/*genetics/metabolism / Neoplasm Metastasis/*genetics / Proteins/*genetics/metabolism / Respiratory Mucosa/*metabolism/pathology / Tumor Suppressor Proteins/genetics/*isolation &amp; purification</t>
  </si>
  <si>
    <t>Cell Adhesion/*physiology / Cell Adhesion Molecules/genetics/*physiology / Epithelial Cells/*physiology / Immunoglobulins/genetics/*physiology / Membrane Proteins/genetics/*physiology</t>
  </si>
  <si>
    <t>Carcinoma, Non-Small-Cell Lung/genetics/metabolism/*pathology / Genes, Tumor Suppressor/*physiology / *Immunoglobulins / Lung Neoplasms/genetics/metabolism/*pathology / *Membrane Proteins / Proteins/genetics/metabolism/*physiology</t>
  </si>
  <si>
    <t>Carcinoma, Non-Small-Cell Lung/*genetics/surgery / *DNA Methylation / *Immunoglobulins / Lung Neoplasms/*genetics/surgery / *Membrane Proteins / *Promoter Regions, Genetic / Proteins/*genetics</t>
  </si>
  <si>
    <t>Adenocarcinoma/*genetics/*pathology/surgery / *Biomarkers, Tumor / *Gene Expression Regulation, Neoplastic / *Genes, Tumor Suppressor / *Immunoglobulins / Lung Neoplasms/*genetics/*pathology/surgery / *Membrane Proteins / Proteins/*analysis</t>
  </si>
  <si>
    <t>Cell Adhesion Molecules/*physiology / Immunoglobulins/chemistry/genetics/*physiology / Membrane Proteins/chemistry/genetics/*physiology</t>
  </si>
  <si>
    <t>Drosophila Proteins/genetics/*metabolism / *Genes, Tumor Suppressor / *Immunoglobulins / *Membrane Proteins / Nuclear Proteins/chemistry/*metabolism / Proteins/*metabolism / Transcription Factors/chemistry/*metabolism / Tumor Suppressor Proteins/*metabolism</t>
  </si>
  <si>
    <t>Carcinoma, Squamous Cell/genetics/metabolism/*pathology / Esophageal Neoplasms/genetics/metabolism/*pathology / *Immunoglobulins / *Membrane Proteins / Proteins/genetics/*physiology</t>
  </si>
  <si>
    <t>Azacitidine/*analogs &amp; derivatives/pharmacology / *DNA Methylation / *Immunoglobulins / *Membrane Proteins / Nasopharyngeal Neoplasms/*genetics/metabolism / *Promoter Regions, Genetic / Proteins/*genetics/metabolism</t>
  </si>
  <si>
    <t>*Genes, Tumor Suppressor / *Immunoglobulins / *Membrane Proteins / Proteins/*genetics/metabolism</t>
  </si>
  <si>
    <t>*DNA Methylation / *Immunoglobulins / *Membrane Proteins / *Promoter Regions, Genetic / Proteins/*genetics / Stomach Neoplasms/*genetics</t>
  </si>
  <si>
    <t>*Immunoglobulins / *Membrane Proteins / Nasopharyngeal Neoplasms/etiology/*genetics / *Tumor Suppressor Proteins</t>
  </si>
  <si>
    <t>CpG Islands/*genetics / *DNA Methylation / *Genes, Tumor Suppressor / *Immunoglobulins / *Membrane Proteins / Pancreatic Neoplasms/*genetics/pathology / Proteins/*genetics</t>
  </si>
  <si>
    <t>Adenocarcinoma/*genetics / Carcinoma, Pancreatic Ductal/*genetics/pathology / CpG Islands/*genetics / *DNA Methylation / *Immunoglobulins / *Membrane Proteins / Pancreatic Neoplasms/*genetics/pathology / Proteins/*genetics</t>
  </si>
  <si>
    <t>Carcinoma, Non-Small-Cell Lung/*genetics / *Genes, Tumor Suppressor / *Immunoglobulins / Lung Neoplasms/*genetics / *Membrane Proteins / Proteins/*genetics</t>
  </si>
  <si>
    <t>*Genes, Tumor Suppressor / *Immunoglobulins / *Membrane Proteins / Proteins/*genetics</t>
  </si>
  <si>
    <t>Carcinoma, Non-Small-Cell Lung/*metabolism/pathology / *Immunoglobulins / Lung Neoplasms/*metabolism/pathology / Membrane Proteins/genetics/*metabolism / Proteins/genetics/*metabolism / Tumor Suppressor Proteins/genetics/*metabolism</t>
  </si>
  <si>
    <t>Brain/cytology/*physiology / Cell Adhesion Molecules/chemistry/isolation &amp; purification/*physiology / Cell Adhesion Molecules, Neuronal/chemistry/isolation &amp; purification/*physiology / Synapses/chemistry/*physiology</t>
  </si>
  <si>
    <t>ETHNOPHARMACOLOGICAL RELEVANCE: Gegen Qinlian Decoction (GQD) (including: Puerariae lobatae (Willd.) Ohwi, radix; (short for Gengen) Glycyrrhiza uralensis Fisch., root and rhizome (short for Gancao), honeyed; Coptis chinensis Franch., rhizome (short for Huanglian); Scutellaria baicalensis Georgi, radix, boiled (short for S. baicalensis) has been widely used to treat inflammatory bowel disease (IBD) and colorectal cancer (CRC). To explore compatibility mechanism of GQD could be of advantage to investigate the complex principle of TCM, which might be conducive to the exploration of the modernization of TCM. AIM OF REVIEW: In this study, a strategy based on system pharmacology was constructed to uncover the multi-target regulation and compatibility mechanism of GQD on the Wnt signaling pathways. MATERIAL AND METHODS: The pharmacological network of GQD was constructed by TCMSP, DAVID, Uniprote database. The cell growth inhibitory effects of puerarin (PUE), wogonin (WOG), berberine (BER), and glycyrrhetinic acid (GLY) on SW480 cells were assessed using CCK-8 assay. The multi-target regulation and compatibility mechanism of combination PUE with GLY were examined by RNA-seq, HPLC-MS/MS, qRT- PCR and Western blot analysis. RESULTS: Network pharmacology analysis indicated that PUE, WOG, BER and GLY were the active components in GQD and had a synergistic effect on the targets of the Wnt signaling pathway. Additionally, pharmacological experiments revealed that WOG, BER, and GLY inhibited activity of colorectal cancer (CRC) cell lines SW480 cells, and that PUE only exhibited effective antitumour activity when combined with GLY. CTNNB1, CCND1 and SMAD4 were identified as synergistic targets inhibited by PUE-GLY. Moreover, PUE-GLY could influence the Wnt signaling pathway by upregulating GSK3B and downregulating CTNNB1 synergistically. It also showed that GLY could effectively increase the intracellular content of PUE based on HPLC-MS/MS analysis, and this process was achieved by influencing the targets of the membrane's pathway, such as cell adhesion molecules, focal adhesion, and tight junctions. CONCLUSION: GLY was revealed a multi-target mechanism, which could downregulate CTNNB1 as the active components and intervene in membrane proteins (CDH1, CADM1, ITGB2, ICAM1, ITGA1) as 'guide' in the formulae. Moreover, the mechanism of synergistic antitumour action of PUE (the active component of Monarch drug) and GLY (the active component of Guide drug) on the Wnt signaling pathway was explored systematically. It is a promising breakthrough for elucidating the scientific connotation of the compatibility of TCM formulae and provide a valuable and practicable methodology for clarifying the mechanisms of TCM.</t>
  </si>
  <si>
    <t>ABSTRACT: The subtypes of serous ovarian tumors (SOTs), including benign serous cystadenoma, serous borderline tumor (SBT), low-grade serous ovarian carcinoma (LGSC), and high-grade serous ovarian carcinoma (HGSC), remain poorly understood. Herein, we aimed to characterize the cell adhesion molecule 1 (CADM1)/signal transducer and activator of transcription 3 (STAT3)/human epidermal growth factor receptor 2 (HER2) axis and identify its clinical significance in patients with serous cystadenoma, SBT, LGSC, and HGSC.The immunohistochemical expression of CADM1, HER2, and STAT3 was assessed in 180 SOT specimens, and its association with clinical data was determined.High levels of CADM1 expression were detected in 100% of serous cystadenomas and 83.33% of SBTs, while a loss of CADM1 expression was observed in 44% of LGSCs and 72.5% of HGSCs. Relative to the levels in benign cystadenomas and SBTs, higher levels of HER2 and STAT3 expression were observed in LGSCs and aggressive HGSCs. Furthermore, the expression profile of the CADM1/HER2/STAT3 axis was significantly associated with histologic type, International Federation of Gynecology and Obstetrics stage, and lymph node metastasis in patients with SOT.Our study identified the changes in the CADM1/HER2/STAT3 axis that were closely associated with the clinical behavior of SOTs. These molecular data may provide new insights into SOT carcinogenesis and aid in the diagnosis and treatment of patients with SOT.</t>
  </si>
  <si>
    <t>Adult T-cell leukemia/leukemia (ATLL) is an aggressive peripheral T-cell malignancy, caused by infection with the human T-cell leukemia virus type 1 (HTLV-1). We have recently shown that cell adhesion molecule 1 (CADM1), a member of the immunoglobulin superfamily, is specifically and consistently overexpressed in ATLL cells, and functions as a novel cell surface marker. In this study, we first show that a soluble form of CADM1 (sCADM1) is secreted from ATLL cells by mainly alternative splicing. After developing the Alpha linked immunosorbent assay (AlphaLISA) for sCADM1, we showed that plasma sCADM1 concentrations gradually increased during disease progression from indolent to aggressive ATLL. Although other known biomarkers of tumor burden such as soluble interleukin-2 receptor alpha (sIL-2Ralpha) also increased with sCADM1 during ATLL progression, multivariate statistical analysis of biomarkers revealed that only plasma sCADM1 was selected as a specific biomarker for aggressive ATLL, suggesting that plasma sCADM1 may be a potential risk factor for aggressive ATLL. In addition, plasma sCADM1 is a useful marker for monitoring response to chemotherapy as well as for predicting relapse of ATLL. Furthermore, the change in sCADM1 concentration between indolent and aggressive type ATLL was more prominent than the change in the percentage of CD4+CADM1+ ATLL cells. As plasma sCADM1 values fell within normal ranges in HTLV-1-associated myelopathy/tropical spastic paraparesis (HAM/TSP) patients with higher levels of serum sIL-2Ralpha, a measurement of sCADM1 may become a useful tool to discriminate between ATLL and other inflammatory diseases, including HAM/TSP.</t>
  </si>
  <si>
    <t>BACKGROUND: To identify genetic associations of quantitative metabolic syndrome (MetS) traits and characterize heterogeneity across ethnic groups. METHODS: Data was collected from GENetics of Noninsulin dependent Diabetes Mellitus (GENNID), a multiethnic resource of Type 2 diabetic families and included 1520 subjects in 259 African-American, European-American, Japanese-Americans, and Mexican-American families. We focused on eight MetS traits: weight, waist circumference, systolic and diastolic blood pressure, high-density lipoprotein, triglycerides, fasting glucose, and insulin. Using genotyped and imputed data from Illumina's Multiethnic array, we conducted genome-wide association analyses with linear mixed models for all ethnicities, except for the smaller Japanese-American group, where we used additive genetic models with gene-dropping. RESULTS: Findings included ethnic-specific genetic associations and heterogeneity across ethnicities. Most significant associations were outside our candidate linkage regions and were coincident within a gene or intergenic region, with two exceptions in European-American families: (a) within previously identified linkage region on chromosome 2, two significant GLI2-TFCP2L1 associations with weight, and (b) one chromosome 11 variant near CADM1-LINC00900 with pleiotropic blood pressure effects. CONCLUSIONS: This multiethnic family study found genetic heterogeneity and coincident associations (with one case of pleiotropy), highlighting the importance of including diverse populations in genetic research and illustrating the complex genetic architecture underlying MetS.</t>
  </si>
  <si>
    <t>BACKGROUND: Recent studies indicate that androgen deprivation therapy (ADT), the main therapeutic approach for metastatic prostate cancer (PCa), accelerates PCa invasion and metastasis. Annexin A1 (ANXA1) is a Ca(2+)-regulated phospholipid-binding protein that can promote PCa migration and invasion. AIM OF THE STUDY: The aim of this study is to determine whether ANXA1 is regulated by ADT and participates in PCa progression after ADT, and to explore the possible mechanism of ANXA1-mediated PCa migration. METHODS: Expression of ANXA1 and androgen receptor (AR) in PCa cell lines and tissues was detected, and the association between these two proteins were analyzed. Expression of ANXA1 was evaluated after AR knockdown or AR inhibition in PCa cell lines. Cell migration of PCa cell liness after ANXA1 knockdown or overexpression was determined by in vitro migration assay. Transcriptome analysis was used to explore the possible mechanism of ANXA1-mediated PCa migration. RESULTS: ANXA1 expression in PCa cell lines and tissues was reversely associated with AR. In vitro studies revealed an increase in ANXA1 expression after AR knockdown or treatment with AR antagonist. Moreover, functional assays indicated that ANXA1 knockdown in PCa cells significantly inhibited cell migration, while ANXA1 overexpression in PCa cells significantly accelerated cell migration. Transcriptome analysis showed that ANXA1 regulated multiple genes involved in cell junction organization, such as CADM1, LIMCH1 and PPM1F. CONCLUSIONS: Our results indicate that ADT might accelerate PCa metastasis via ANXA1 expression and PCa cell migration.</t>
  </si>
  <si>
    <t>BACKGROUND: At present, microRNAs and its downstream genes have been regarded as influential indicators in various malignancies. Therefore, the aim of this study was to explore the relationship and molecular mechanism of the miR-423-5p and its downstream gene CADM1 in the LUAD. METHODS: The pcDNA-CADM1 was used to construct the CADM1 overexpressed cell model. The cell proliferation was determined by CCK-8 and EdU assays and the cell metastasis was performed by wound scratch and transwell chamber assays. The relationship between miR-423-5p and CADM1 were determined by bioinformatics, luciferase reporter and western blot assays. RESULTS: The results revealed that the CADM1 was downregulated in LUAD tissues and cell lines. CADM1 overexpression markedly repressed the cell proliferation, migration and invasion. Moreover, the results of bioinformatics, luciferase reporter and WB assays showed that CADM1 was a target gene of miR-423-5p and the miR-423-5p expression was negatively associated with CADM1 in LUAD cell lines. Finally, rescue experiments revealed that downregulation of CADM1 could antagonize the functions of miR-423-5p inhibitor on cell proliferation and metastasis. These results indicated that miR-423-5p aggravated lung adenocarcinoma via downregulation of CADM1 expression. CONCLUSIONS: Downregulation of CADM1 could antagonize the functions of miR-423-5p inhibitor on cell proliferation and metastasis. miR-423-5p aggravated lung adenocarcinoma via downregulation of CADM1 expression.</t>
  </si>
  <si>
    <t>Managing body condition in dairy cows during the close-up period could alter the availability of nutrients to the fetus during the final growth stages in utero. We investigated how maternal body condition score (BCS) in late pregnancy affected calf whole-blood mRNA abundance and IL-1beta concentrations after ex vivo lipopolysaccharide (LPS) challenge. Thirty-eight multiparous Holstein cows and their calves from a larger cohort were retrospectively grouped by prepartal BCS as normal BCS (&lt;/=3.25; n = 22; NormBCS) and high BCS (&gt;/=3.75; n = 16; HighBCS). Calf blood samples collected at birth (before receiving colostrum, d 0) and at ages 21 and 42 d (at weaning) were used for ex vivo whole-blood challenge with 3 microg/mL of LPS before mRNA isolation. Target genes evaluated by real-time quantitative PCR were associated with immune response, antioxidant function, and 1-carbon metabolism. Plasma IL-1beta concentrations were also measured. Responses in plasma IL-1beta and mRNA abundance were compared between LPS-challenged and nonchallenged samples. Statistical analyses were performed at all time points using a MIXED model in SAS 9.4. Neither birth body weight (NormBCS = 43.8 +/- 1.01 kg; HighBCS = 43.9 +/- 1.2 kg) nor colostrum IgG concentration (NormBCS = 70 +/- 5.4 mg/mL; HighBCS = 62 +/- 6.5 mg/mL) differed between groups. At birth, whole blood from calves born to HighBCS cows had greater mRNA abundance of IL1B, NFKB1, and GSR and lower GPX1 and CBS abundance after LPS challenge. The longitudinal analysis of d 0, 21, and 42 data revealed a BCS x age effect for SOD2 and NOS2 due to lower mRNA abundance at 42 d in the HighBCS calves. Regardless of maternal BCS, mRNA abundance decreased over time for genes encoding cytokines (IL1B, IL6, IL10, TNF), cytokine receptors (IRAK1, CXCR1), toll-like receptor pathway (TLR4, NFKB1), adhesion and migration (CADM1, ICAM1, ITGAM), and antimicrobial function (MPO). Concentration of IL-1beta after LPS challenge was also markedly lower at 21 d regardless of maternal BCS. Overall, results suggested that maternal BCS in late prepartum influences the calf immune system response to an inflammation challenge after birth. Although few genes among those studied were altered due to maternal BCS, the fact that genes related to oxidative stress and 1-carbon metabolism responded to LPS challenge in HighBCS calves underscores the potential role of methyl donors (e.g., methionine, choline, and folic acid) in the early-life innate immune response.</t>
  </si>
  <si>
    <t>Serum microRNA has been demonstrated as a noninvasive predictor for the progression of non-small-cell lung cancer (NSCLC). The role of microRNA-486-5p (miR-486-5p) in NSCLC seems to be paradoxical. On the one hand, elevated expression of miR-486-5p in serum is associated with unfavorable survival; on the other hand, miR-486-5p was notably reduced in NSCLC tissues and acted as a tumor-suppressor to inhibit NSCLC metastasis. The expression of miR-486-5p was analyzed in serum and tissue samples and their relationship was explored. The miR-486-5p-expressing cells were isolated by fluorescent-activated cell sorting. The downstream target of miR-486-5p was identified by bioinformatics prediction and experimental confirmation. Functional studies of miR-486-5p on NSCLC metastasis were determined by endothelial permeability assay and trans-endothelial invasion assay. We found that the expression of miR-486-5p was remarkably increased in serum, while dramatically downregulated in tumor tissues of NSCLC. However, the level of miR-486-5p in serum was positively correlated with that in tumor tissues. Next, we identified CD31(+) vascular endothelial cells in the lung stroma as miR-486-5p-expressing cells. According to bioinformatics prediction, quantitative real-time reverse transcription PCR, luciferase reporter assay, and western blot, miR-486-5p directly targeted the cell adhesion molecule 1/tight junctions axis in vascular endothelial cells. In addition, endothelial permeability assay and trans-endothelial invasion assay confirmed that miR-486-5p promoted NSCLC metastasis. Highly elevated expression of miR-486-5p in CD31(+) vascular endothelial cells increased vascular permeability and promoted NSCLC metastasis. In conclusion, stromal-derived miR-486-5p is responsible for the paradoxical effect of miR-486-5p in serum and tumor tissue.</t>
  </si>
  <si>
    <t>Cell adhesion proteins of the Cadm (SynCAM/Necl) family regulate myelination and the organization of myelinated axons. In the peripheral nervous system (PNS), intercellular contact between Schwann cells and their underlying axons is believed to be mediated by binding of glial Cadm4 to axonal Cadm3 or Cadm2. Nevertheless, given that distinct neurons express different combinations of the Cadm proteins, the identity of the functional axonal ligand for Cadm4 remains to be determined. Here, we took a genetic approach to compare the phenotype of Cadm4 null mice, which exhibit abnormal distribution of Caspr and Kv1 potassium channels, with mice lacking different combinations of Cadm1-Cadm3 genes. We show that in contrast to mice lacking the single Cadm1, Cadm2, or Cadm3 genes, genetic ablation of all three phenocopies the abnormalities detected in the absence of Cadm4. Similar defects were observed in double mutant mice lacking Cadm3 and Cadm2 (i.e., Cadm3 (-/-) /Cadm2 (-/-)) or Cadm3 and Cadm1 (i.e., Cadm3 (-/-) /Cadm1 (-/-)), but not in mice lacking Cadm1 and Cadm2 (i.e., Cadm1 (-/-) /Cadm2 (-/-)). Furthermore, axonal organization abnormalities were also detected in Cadm3 null mice that were heterozygous for the two other axonal Cadms. Our results identify Cadm3 as the main axonal ligand for glial Cadm4, and reveal that its absence could be compensated by the combined action of Cadm2 and Cadm1.SIGNIFICANCE STATEMENT Myelination by Schwann cells enables fast conduction of action potentials along motor and sensory axons. In these nerves, Schwann cell-axon contact is mediated by cell adhesion molecules of the Cadm family. Cadm4 in Schwann cells regulates axonal ensheathment and myelin wrapping, as well as the organization of the axonal membrane, but the identity of its axonal ligands is not clear. Here, we reveal that Cadm mediated axon-glia interactions depend on a hierarchical adhesion code that involves multiple family members. Our results provide important insights into the molecular mechanisms of axon-glia communication, and the function of Cadm proteins in PNS myelin.</t>
  </si>
  <si>
    <t>DNA methylation is the main epigenetic event for gene silencing and is associated with carcinogenesis. In this meta-analysis, we evaluated the association between the methylation of the promoter regions of APC, CADM1, CCNA1, CDH1, DAPK, FHIT, HIC1, MAL, MGMT, hMLH1, P16, PAX1, RAR-beta, and RASSF1 genes and the risk of cervical cancer development and progression. Overall, 194 eligible studies were identified assessing the associations of promoter methylation status of aforementioned genes with low- and high-grade squamous intraepithelial lesions (LSIL and HSIL) and cervical cancer development. The majority of studies were conducted on Caucasian and Asian populations, whereas rare studies were available on the African population. Promoter methylation frequencies were shown to be significantly higher in LSIL and HSIL cervical cancer cases as compared to control specimens for CADM1, CCNA1, CDH1, DAPK1, FHIT, MAL, P16, PAX1, RAR-beta, and RASSF1 genes. A moderate association was found between HIC promoter methylation, whereas APC, MGMT, and hMLH1 promoter methylation was not correlated with cervical cancer development. Promoter methylation could be considered as a noninvasive biomarker for early cervical lesions, making them highly promising targets for a personalized therapeutic approach.</t>
  </si>
  <si>
    <t>Human skeletal stem cells (SSCs) have been discovered in fetal and adult long bones. However, the spatiotemporal ontogeny of human embryonic SSCs during early skeletogenesis remains elusive. Here we map the transcriptional landscape of human limb buds and embryonic long bones at single-cell resolution to address this fundamental question. We found remarkable heterogeneity within human limb bud mesenchyme and epithelium, and aligned them along the proximal-distal and anterior-posterior axes using known marker genes. Osteo-chondrogenic progenitors first appeared in the core limb bud mesenchyme, which give rise to multiple populations of stem/progenitor cells in embryonic long bones undergoing endochondral ossification. Importantly, a perichondrial embryonic skeletal stem/progenitor cell (eSSPC) subset was identified, which could self-renew and generate the osteochondral lineage cells, but not adipocytes or hematopoietic stroma. eSSPCs are marked by the adhesion molecule CADM1 and highly enriched with FOXP1/2 transcriptional network. Interestingly, neural crest-derived cells with similar phenotypic markers and transcriptional networks were also found in the sagittal suture of human embryonic calvaria. Taken together, this study revealed the cellular heterogeneity and lineage hierarchy during human embryonic skeletogenesis, and identified distinct skeletal stem/progenitor cells that orchestrate endochondral and intramembranous ossification.</t>
  </si>
  <si>
    <t>Cell adhesion molecule 1 (CADM1), which mediates intercellular adhesion between epithelial cells, is shown to be highly expressed in small-cell lung cancer (SCLC) and to enhance tumorigenicity of SCLC cells in nude mice. Here, we investigated the molecular mechanism underlying the oncogenic role of CADM1 in SCLC. CADM1 promoted colony formation of SCLC cells in soft agar. Analysis of deletion and point mutants of the conserved protein-binding motifs in CADM1 revealed that the 4.1 protein-binding motif in the cytoplasmic domain is responsible for the promotion of colony formation. Among the actin-binding 4.1 proteins, 4.1R was the only protein whose localization to the plasma membrane is dependent on CADM1 expression in SCLC cells. Knockdown of 4.1R suppressed the colony formation enhanced by CADM1, suggesting that 4.1R is required for the oncogenic role of CADM1 in SCLC. In primary SCLC, CADM1 expression was correlated with membranous localization of 4.1R, as was observed in a SCLC cell line. Moreover, membranous co-localization of CADM1 and 4.1R was associated with more advanced tumor stage. These results suggest that the formation of CADM1-4.1R complex would promote malignant features of SCLC.</t>
  </si>
  <si>
    <t>Most Atlantic salmon (Salmo salar L.) populations follow an anadromous life cycle, spending early life in freshwater, migrating to the sea for feeding, and returning to rivers to spawn. At the end of the last ice age ~10,000 years ago, several populations of Atlantic salmon became landlocked. Comparing their genomes to their anadromous counterparts can help identify genetic variation related to either freshwater residency or anadromy. The objective of this study was to identify consistently divergent loci between anadromous and landlocked Atlantic salmon strains throughout their geographical distribution, with the long-term aim of identifying traits relevant for salmon aquaculture, including fresh and seawater growth, omega-3 metabolism, smoltification, and disease resistance. We used a Pool-seq approach (n = 10-40 individuals per population) to sequence the genomes of twelve anadromous and six landlocked Atlantic salmon populations covering a large part of the Northern Hemisphere and conducted a genomewide association study to identify genomic regions having been under different selection pressure in landlocked and anadromous strains. A total of 28 genomic regions were identified and included cadm1 on Chr 13 and ppargc1a on Chr 18. Seven of the regions additionally displayed consistently reduced heterozygosity in fish obtained from landlocked populations, including the genes gpr132, cdca4, and sertad2 on Chr 15. We also found 16 regions, including igf1 on Chr 17, which consistently display reduced heterozygosity in the anadromous populations compared to the freshwater populations, indicating relaxed selection on traits associated with anadromy in landlocked salmon. In conclusion, we have identified 37 regions which may harbor genetic variation relevant for improving fish welfare and quality in the salmon farming industry and for understanding life-history traits in fish.</t>
  </si>
  <si>
    <t>The CADM family of proteins consists of four neuronal specific adhesion molecules (CADM1, CADM2, CADM3 and CADM4) that mediate the direct contact and interaction between axons and glia. In the peripheral nerve, axon-Schwann cell interaction is essential for the structural organization of myelinated fibres and is primarily mediated by the binding of CADM3, expressed in axons, to CADM4, expressed by myelinating Schwann cells. We have identified-by whole exome sequencing-three unrelated families, including one de novo patient, with axonal Charcot-Marie-Tooth disease (CMT2) sharing the same private variant in CADM3, Tyr172Cys. This variant is absent in 230 000 control chromosomes from gnomAD and predicted to be pathogenic. Most CADM3 patients share a similar phenotype consisting of autosomal dominant CMT2 with marked upper limb involvement. High resolution mass spectrometry analysis detected a newly created disulphide bond in the mutant CADM3 potentially modifying the native protein conformation. Our data support a retention of the mutant protein in the endoplasmic reticulum and reduced cell surface expression in vitro. Stochastic optical reconstruction microscopy imaging revealed decreased co-localization of the mutant with CADM4 at intercellular contact sites. Mice carrying the corresponding human mutation (Cadm3Y170C) showed reduced expression of the mutant protein in axons. Cadm3Y170C mice showed normal nerve conduction and myelin morphology, but exhibited abnormal axonal organization, including abnormal distribution of Kv1.2 channels and Caspr along myelinated axons. Our findings indicate the involvement of abnormal axon-glia interaction as a disease-causing mechanism in CMT patients with CADM3 mutations.</t>
  </si>
  <si>
    <t>Measles virus (MeV), an enveloped RNA virus in the family Paramyxoviridae, is still an important cause of childhood morbidity and mortality worldwide. MeV usually causes acute febrile illness with skin rash, but in rare cases persists in the brain, causing a progressive neurological disorder, subacute sclerosing panencephalitis (SSPE). The disease is fatal, and no effective therapy is currently available. Although trans-synaptic cell-to-cell transmission is thought to account for MeV propagation in the brain, neurons do not express the known receptors for MeV. Recent studies have shown that hyperfusogenic changes in the MeV fusion (F) protein play a key role in MeV propagation in the brain. However, how such mutant viruses spread in neurons remains unexplained. Here we show that cell adhesion molecule 1 (CADM1, also known as IGSF4A, Necl-2, SynCAM1) and CADM2 (also known as IGSF4D, Necl-3, SynCAM2) are host factors which enable MeV to cause membrane fusion in cells lacking the known receptors and to spread between neurons. During enveloped virus entry, a cellular receptor generally interacts in trans with the attachment protein on the envelope. However, CADM1 and CADM2 interact in cis with the MeV attachment protein on the same cell membrane, causing the fusion protein triggering and membrane fusion. Knockdown of CADM1 and CADM2 inhibits syncytium formation and virus transmission between neurons that are both mediated by hyperfusogenic F proteins. Thus, our results unravel the molecular mechanism (receptor-mimicking cis-acting fusion triggering) by which MeV spreads trans-synaptically between neurons, thereby causing SSPE.ImportanceMeasles virus (MeV), an enveloped RNA virus, is the causative agent of measles, which is still an important cause of childhood morbidity and mortality worldwide. Persistent MeV infection in the brain causes a fatal progressive neurological disorder, subacute sclerosing panencephalitis (SSPE), several years after acute infection. However, how MeV spreads in neurons, which are mainly affected in SSPE, remains largely unknown. In this study, we demonstrate that cell adhesion molecule 1 (CADM1) and CADM2 are host factors enabling MeV spread between neurons. During enveloped virus entry, a cellular receptor generally interacts in trans with the attachment protein on the viral membrane (envelope). Remarkably, CADM1 and CADM2 interact in cis with the MeV attachment protein on the same membrane, triggering the fusion protein and causing membrane fusion, as viral receptors usually do in trans Careful screening may lead to more examples of such "receptor mimicking cis-acting fusion triggering" in other viruses.</t>
  </si>
  <si>
    <t>Ovarian cancer is one of the most common cancers worldwide, and is associated with a prior diagnosis of endometriosis in several cases. Our aim was to correlate genetic and methylation profile of ovarian endometrioid ovarian cancer and endometriosis patients. We evaluated the genetic profile of 50 ovarian endometriosis and 20 ovarian endometrioid carcinoma samples using next generation sequencing technology. In addition, the DNA methylation profile was evaluated for both cohorts of patients. We observed several mutated genes that were common for both types of patients, but we also identified mutated genes that were characteristic for each group: JAK3, KRAS and RB1 for endometriosis; and ATM, BRAF, CDH1, EGFR, NRAS, RET and SMO for ovarian endometrioid cancer. Also we idenfied genes that are highly methylated only in endometriosis samples (PYCARD, RARB, RB1, IL2, CFTR, CD44 and CDH13) and MLH3 gene was methylated only in endometrioid ovarian carcinoma samples. Also, BRCA1, CADM1, PAX6 and PAH genes are mainly methylated in endometrioid ovarian carcinoma patients. We identified a correlation for the cancer group between tumor stage, copy number aberrations and the presence of metastases; more specifically, the presence of BRCA1 pathogenic variants was correlated with tumor differentiation degree, TP53 variants and copy number aberrations. This study was able to demonstrate the presence of similar pathways being altered in both endometriosis and ovarian endometrioid carcinoma, which could mean that a diagnosis of endometriosis could be an early marker for cancer diagnosis. In addition, we showed that GATA2 hypomethylation, ATM hypermethylation, CREM hypomethylation, higher tumor differentiation degree or higher tumor stage is associated with a poor prognosis in patients with ovarian endometrioid carcinoma.</t>
  </si>
  <si>
    <t>Neuroblastoma is the most common extracranial childhood solid tumor. The majority of high-risk neuroblastoma is resistant/refractory to the current high intensity therapy, and the survival of these patients remains poor for the last three decades. To effectively treat these extremely unfavorable neuroblastomas, innovative immunotherapy approaches would be the most promising. In this article, we discuss the identity of tumor-infiltrating effector cells and immunosuppressive cells in high-risk neuroblastoma. Neuroblastoma is unique in that it expresses little or no classical HLA Class I and II. In contrast, high-risk neuroblastomas express the stress-responsive non-classical Class I, HLA-E molecule. HLA-E is the ligand of activating receptors NKG2C/E that are expressed on memory NK cells, CD8+T cells and CD4 CTLs. By examining a comprehensive RNA-seq gene expression dataset, we detected relatively high levels of CD4 expression in high-risk neuroblastoma tissues. The majority of CD4+ cells were CD3+, and thus they were likely tumor-associated CD4+T cells. In addition, high-level of both CD4 and NKG2C/E expression was associated with prolonged survival of the high-risk neuroblastoma patients, but CD8 levels were not, further suggesting that the CD4+ NKG2C/E+ T cells or CD4 CTL conferred cytotoxicity against the neuroblastoma cells. However, this T cell mediated- "protective effect" declined over time, in part due to the progressive formation of immunosuppressive tumor microenvironment. These observations suggest that to improve survival of high-risk neuroblastoma patients, it is essential to gain insights into how to enhance CD4 CTL cytotoxicity and control the immunosuppressive tumor microenvironment during the course of the disease.</t>
  </si>
  <si>
    <t>Calves born to multiparous Holstein cows fed during the last 30 d of pregnancy 2 different cobalt sources [cobalt glucoheptonate (CoPro) or cobalt pectin (CoPectin)], folic acid (FOA), and rumen-protected methionine (RPM) were used to study neonatal immune responses after ex vivo lipopolysaccharide (LPS) challenge. Groups were (n = 12 calves/group) CoPro, FOA+CoPro, FOA+CoPectin, and FOA+CoPectin+RPM. Calves were weighed at birth and blood collected at birth (before colostrum), 21 d of age, and 42 d of age (at weaning). Growth performance was recorded once a week during the first 6 wk of age. Energy metabolism, inflammation, and antioxidant status were assessed at birth through various plasma biomarkers. Whole blood was challenged with 3 microg/mL of LPS or used for phagocytosis and oxidative burst assays. Target genes evaluated by real-time quantitative PCR in whole blood samples were associated with immune response, antioxidant function, and 1-carbon metabolism. The response in mRNA abundance in LPS challenged versus nonchallenged samples was assessed via delta = LPS challenged - LPS nonchallenged samples. Phagocytosis capacity and oxidative burst activity were measured in neutrophils and monocytes, with data reported as ratio (percentage) of CD14 to CH138A-positive cells. Data including all time points were subjected to ANOVA using PROC MIXED in SAS 9.4 (SAS Institute Inc.), with Treatment, Sex, Age, and Treatment x Age as fixed effects. A 1-way ANOVA was used to determine differences at birth, with Treatment and Sex as fixed effects. Calf birth body weight and other growth parameters did not differ between groups. At birth, plasma haptoglobin concentration was lower in FOA+CoPro compared with CoPro calves. We detected no effect for other plasma biomarkers or immune function due to maternal treatments at birth. Compared with CoPro, in response to LPS challenge, whole blood from FOA+CoPectin and FOA+CoPectin+RPM calves had greater mRNA abundance of intercellular adhesion molecule 1 (ICAM1). No effect for other genes was detectable. Regardless of maternal treatments, sex-specific responses were observed due to greater plasma concentrations of haptoglobin, paraoxonase, total reactive oxygen metabolites, nitrite, and beta-carotene in female versus male calves at birth. In contrast, whole blood from male calves had greater mRNA abundance of IRAK1, CADM1, and ITGAM in response to LPS challenge at birth. The longitudinal analysis of d 0, 21, and 42 data revealed greater bactericidal permeability-increasing protein (BPI) mRNA abundance in whole blood from FOA+CoPectin versus FOA+CoPro calves, coupled with greater abundance in FOA+CoPro compared with CoPro calves. Regardless of maternal treatments, most genes related to cytokines and cytokine receptors (IL1B, IL10, TNF, IRAK1, CXCR1), toll-like receptor pathway (TLR4, NFKB1), adhesion and migration (ICAM1, ITGAM), antimicrobial function (MPO), and antioxidant function (GPX1) were downregulated over time. Phagocytosis capacity and oxidative burst activity in both neutrophils and monocytes did not differ due to maternal treatment. Regardless of maternal treatments, we observed an increase in the percentage of neutrophils capable of phagocytosis and oxidative burst activity over time. Overall, these preliminary assessments suggested that maternal supplementation with FOA and Co combined with RPM had effects on a few plasma biomarkers of inflammation at birth and molecular responses associated with inflammatory mechanisms during the neonatal period.</t>
  </si>
  <si>
    <t>Background: Epidemics of human immunodeficiency virus (HIV) and cervical cancer are interconnected. DNA hypermethylation of host genes' promoter in cervical lesions has also been recognized as a contributor to cervical cancer progression. Methods: For this purpose we analyzed promoter methylation of four tumor suppressor genes (RARB, CADM1, DAPK1 and PAX1) and explored their possible association with cervical cancer in Botswana among women of known HIV status. Overall, 228 cervical specimens (128 cervical cancers and 100 non-cancer subjects) were used. Yates-corrected chi-square test and Fisher's exact test were used to explore the association of promoter methylation for each host gene and cancer status. Subsequently, a logistic regression analysis was performed to find which factors, HIV status, high risk-HPV genotypes, patient's age and promoter methylation, were associated with the following dependent variables: cancer status, cervical cancer stage and promoter methylation rate. Results: In patients with cervical cancer the rate of promoter methylation observed was greater than 64% in all the genes studied. Analysis also showed a higher risk of cervical cancer according to the increased number of methylated promoter genes (OR = 6.20; 95% CI: 3.66-10.51; P &lt; 0.001). RARB methylation showed the strongest association with cervical cancer compared to other genes (OR = 15.25; 95% CI: 6.06-40.0; P &lt; 0.001). Cervical cancer and promoter methylation of RARB and DAPK1 genes were associated with increasing age (OR = 1.12; 95% CI: 1.01-1.26; P = 0.037 and OR = 1.05; 95% CI: 1.00-1.10; P = 0.040). The presence of epigenetic changes at those genes appeared to be independent of HIV status among subjects with cervical cancer. Moreover, we found that cervical cancer stage was influenced by RARB (chi(2)= 7.32; P = 0.002) and CADM1 (chi(2)=12.68; P = 0.013) hypermethylation, and HIV status (chi(2)= 19.93; P = 0.001). Conclusion: This study confirms the association between invasive cervical cancer and promoter gene methylation of tumor suppressing genes at the site of cancer. HIV infection did not show any association to methylation changes in this group of cervical cancer patients from Botswana. Further studies are needed to better understand the role of HIV in methylation of host genes among cancer subjects leading to cervical cancer progression.</t>
  </si>
  <si>
    <t>Neurodevelopmental disorders (NDDs) are a set of complex disorders characterized by diverse and co-occurring clinical symptoms. The genetic contribution in patients with NDDs remains largely unknown. Here, we sequence 519 NDD-related genes in 3195 Chinese probands with neurodevelopmental phenotypes and identify 2522 putative functional mutations consisting of 137 de novo mutations (DNMs) in 86 genes and 2385 rare inherited mutations (RIMs) with 22 X-linked hemizygotes in 13 genes, 2 homozygous mutations in 2 genes and 23 compound heterozygous mutations in 10 genes. Furthermore, the DNMs of 16,807 probands with NDDs are retrieved from public datasets and combine in an integrated analysis with the mutation data of our Chinese NDD probands by taking 3582 in-house controls of Chinese origin as background. We prioritize 26 novel candidate genes. Notably, six of these genes - ITSN1, UBR3, CADM1, RYR3, FLNA, and PLXNA3 - preferably contribute to autism spectrum disorders (ASDs), as demonstrated by high co-expression and/or interaction with ASD genes confirmed via rescue experiments in a mouse model. Importantly, these genes are differentially expressed in the ASD cortex in a significant manner and involved in ASD-associated networks. Together, our study expands the genetic spectrum of Chinese NDDs, further facilitating both basic and translational research.</t>
  </si>
  <si>
    <t>Cell adhesion molecular 1 (CADM1) is a multifunctional cell adhesion molecule belonging to the immunoglobulin superfamily, which suppresses malignant solid tumor development. However, the correlation between CADM1 expression and prognosis in cutaneous squamous cell carcinoma (cSCC) patients remains unclear. In a retrospective analysis of 88 patients diagnosed with cSCC at our institution between January 2006 and December 2016, the degree of CADM1 expression in tumor cells was evaluated by immunostaining. Fifty-five and 33 patients had tumors with high and low CADM1 expression, respectively. Low CADM1 expression on the tumor was associated with poor differentiation, whereas the Kaplan-Meier curve and log-lank test indicated a favorable prognosis with high CADM1 expression. Multivariate analysis excluding the effect of the degree of differentiation and clinical stages showed that the hazard ratio (HR) of survival was significantly increased with low CADM1 expression. Thus, CADM1 expression is an independent prognostic factor for cSCC patients.</t>
  </si>
  <si>
    <t>Background: Neoadjuvant chemotherapy (NAC) has been of recent interest as an alternative to upfront surgery followed by adjuvant chemotherapy in patients with pancreatic ductal adenocarcinoma (PDAC). However, a subset of patients does not respond to NAC and may have been better managed by upfront surgery. Hence, there is an unmet need for accurate biomarkers for predicting NAC response in PDAC. We aimed to identify upregulated proteins in tumor tissue from poor- and good-NAC responders. Methods: Tumor and adjacent pancreas tissue samples were obtained following surgical resection from NAC-treated PDAC patients. SWATH-MS proteomic analysis was performed to identify and quantify proteins in tissue samples. Statistical analysis was performed to identify biomarkers for NAC response. Pathway analysis was performed to characterize affected canonical pathways in good- and poor-NAC responders. Results: A total of 3,156 proteins were identified, with 19 being were significantly upregulated in poor-responders compared to good-responders (log2 ratio &gt; 2, p &lt; 0.05). Those with the greatest ability to predict poor-NAC response were GRP78, CADM1, PGES2, and RUXF. Notably, canonical pathways that were significantly upregulated in good-responders included acute phase signaling and macrophage activation, indicating a heightened immune response in these patients. Conclusion: A novel biomarker signature for poor-NAC response in PDAC was identified.</t>
  </si>
  <si>
    <t>Human T cell leukemia virus 1 (HTLV-1) causes the functionally debilitating disease HTLV-1-associated myelopathy/tropical spastic paraparesis (HAM/TSP) as well as adult T cell leukemia lymphoma (ATLL). Although there were concerns that the mortality of HAM/TSP could be affected by the development of ATLL, prospective evidence was lacking in this area. In this 5-y prospective cohort study, we determined the mortality, prevalence, and incidence of ATLL in 527 HAM/TSP patients. The standard mortality ratio of HAM/TSP patients was 2.25, and ATLL was one of the major causes of death (5/33 deaths). ATLL prevalence and incidence in these patients were 3.0% and 3.81 per 1,000 person-y, respectively. To identify patients at a high risk of developing ATLL, flow cytometry, Southern blotting, and targeted sequencing data were analyzed in a separate cohort of 218 HAM/TSP patients. In 17% of the HAM/TSP patients, we identified an increase in T cells positive for cell adhesion molecule 1 (CADM1), a marker for ATLL and HTLV-1-infected cells. Genomic analysis revealed that somatic mutations of HTLV-1-infected cells were seen in 90% of these cases and 11% of them had dominant clone and developed ATLL in the longitudinal observation. In this study, we were able to demonstrate the increased mortality in patients with HAM/TSP and a significant effect of ATLL on their prognosis. Having dominant clonal expansion of HTLV-1-infected cells with ATLL-associated somatic mutations may be important characteristics of patients with HAM/TSP who are at an increased risk of developing ATLL.</t>
  </si>
  <si>
    <t>Adult T-cell leukemia-lymphoma (ATL) is an aggressive hematological malignancy of CD4+ T cells transformed by human T-cell lymphotropic virus-1 (HTLV-1). Most HTLV-1-infected individuals are asymptomatic, and only 3% to 5% of carriers develop ATL. Here, we describe the contribution of aberrant DNA methylation to ATL leukemogenesis. HTLV-1-infected T-cells and their uninfected counterparts were separately isolated based on CADM1 and CD7 expression status, and differentially methylated positions (DMPs) specific to HTLV-infected T cells were identified through genome-wide DNA methylation profiling. Accumulation of DNA methylation at hypermethylated DMPs correlated strongly with ATL development and progression. In addition, we identified 22 genes downregulated because of promoter hypermethylation in HTLV-1-infected T cells, including THEMIS, LAIR1, and RNF130, which negatively regulate T-cell receptor (TCR) signaling. Phosphorylation of ZAP-70, a transducer of TCR signaling, was dysregulated in HTLV-1-infected cell lines but was normalized by reexpression of THEMIS. Therefore, we hypothesized that DNA hypermethylation contributes to growth advantages in HTLV-1-infected cells during ATL leukemogenesis. To test this idea, we investigated the anti-ATL activities of OR-1200 and OR-2100 (OR21), novel decitabine (DAC) prodrugs with enhanced oral bioavailability. Both DAC and OR21 inhibited cell growth, accompanied by global DNA hypomethylation, in xenograft tumors established by implantation of HTLV-1-infected cells. OR21 was less hematotoxic than DAC, whereas tumor growth inhibition was almost identical between the 2 compounds, making it suitable for long-term treatment of ATL patient-derived xenograft mice. Our results demonstrate that regional DNA hypermethylation is functionally important for ATL leukemogenesis and an effective therapeutic target.</t>
  </si>
  <si>
    <t>Patients with adult T-cell leukemia (ATL) exhibit a poor prognosis and overall survival rate when treated with standard chemotherapy, highlighting the continued requirement for the development of novel safe and effective therapies for human T-cell leukemia virus type 1 (HTLV-1)-related diseases. In this study, we demonstrated that MK-2048, a second-generation HIV-1 integrase (IN) inhibitor, potently and selectively kills HTLV-1-infected cells. Differential transcriptome profiling revealed significantly elevated levels of gene expression of the unfolded protein response (UPR) PKR-like ER kinase (PERK) signaling pathway in ATL cell lines following MK-2048 treatment. We also identified a significant downregulation in glucose regulated protein 78 (GRP78), a master regulator of the UPR in the CD4+CADM1+ HTLV-1-infected cell population of primary HTLV-1 carrier peripheral blood mononuclear cells (PBMCs) (n = 9), suggesting that HTLV-1-infected cells are hypersensitive to endoplasmic reticulum (ER) stress-mediated apoptosis. MK-2048 efficiently reduced proviral loads in primary HTLV-1 carrier PBMCs (n = 4), but had no effect on the total numbers of these cells, indicating that MK-2048 does not affect the proliferation of HTLV-1-uninfected PBMCs. MK-2048 specifically activated the ER stress-related proapoptotic gene, DNA damage-inducible transcript 3 protein (DDIT3), also known as C/EBP homologous protein (CHOP), in HTLV-1-infected but not uninfected cells of HTLV-1-carrier PBMCs. Our findings demonstrated that MK-2048 selectively induces HTLV-1-infected cell apoptosis via the activation of the UPR. This novel regulatory mechanism of the HIV IN inhibitor MK-2048 in HTLV-1-infected cells provides a promising prophylactic and therapeutic target for HTLV-1-related diseases including ATL.</t>
  </si>
  <si>
    <t>Aims: This study investigated the presence of human papillomavirus (HPV) infection and the methylation status of the promoters of the cell adhesion molecule 1 (CADM1) gene and T lymphocyte maturation associated protein (MAL) gene in patients with cervicitis/inflammation and cervical intraepithelial neoplasia (CIN). Materials and Methods: Cervical specimens (n = 47) were collected from women with normal cervical cytology (n = 21) and those with cervical abnormalities (n = 26). The presence of HPV infection was confirmed by an HPV DNA test and an HPV mRNA test (Aptima HPV test). Methylation levels of the CADM1 and MAL promoters were evaluated by pyrosequencing. Results: Compared with the HPV DNA test, the Aptima HPV test improved specificity from 57% to 70% for the detection of inflammation and/or CIN type 1 (CIN1) or more advanced conditions (CIN1+). The methylation level of the CADM1 and MAL promoters was 1.5 times higher in inflammatory samples, compared with normal cervical cytology (p &lt; 0.05). Conclusion: Selected 5'-C-phosphate-G-3' islands within the promoters of the CADM1 and MAL genes were differentially methylated in the inflammatory samples compared with the CIN samples. These results suggested that methylation likely occurred following tissue disruption, and the detection of persistent inflammation might be associated with a higher risk of lesion progression.</t>
  </si>
  <si>
    <t>Class-I restricted T cell-associated molecule (CRTAM) is a member of the immunoglobulin superfamily, and it is closely related to nectin-like protein. CRTAM is expressed in activated CD8 T cells, NKT cells, NK cells and in a subpopulation CD4 T cells. In this study, we produce as recombinant proteins, the Ig-domains of CRTAM (IgV-IgC), the IgV, and the IgC. These proteins were successfully purified in the soluble fraction only if the stalk region was included. The recombinant CRTAM recognizes its ligand nectin-like 2 in a cell-free system. We also demonstrate that the IgC domain of CRTAM is recognized by the anti-hCRTAM monoclonal antibody C8 with a 0.62 nM affinity. In conclusion, the stalk region of CRTAM provides solubility for the expression of its Ig-domains as recombinant proteins.</t>
  </si>
  <si>
    <t>BACKGROUND: Synaptic cell adhesion molecule 1 (SynCAM1) also known as cell adhesion molecule 1 (CADM1) is a transmembrane cell adhesion protein that operates in a variety of physiological and pathological cellular contexts, and its interaction with the PDZ signalling protein MUPP1 have been previously implicated in autism spectrum disorder (ASD). METHODS: We used in vitro pull-down systems based on the bacterial and mammalian extracts to study SynCAM1/CADM1 PDZ interactions with MUPP1 at various conditions. RESULTS: So far, the investigated interaction of SynCAM1/CADM1 with MUPP1 has been mostly attributed to an unspecified region of MUPP1 PDZ domains 1-5 or exclusively to domain 2, using a yeast two-hybrid system. We also confirmed the single interaction of native synaptosomal CADM1 with PDZ domain 2. However, in this work, using recombinant proteins overexpressed in bacteria, we found an in vitro pull-down conditions in which all first five domains and, to a much lesser extent, MUPP1 domains 7 and 11 significantly interacted with the whole C-terminal domain of SynCAM1/CADM1. These PDZ interactions were confirmed by a pull-down assay using the last seven amino acids of the SynCAM1/CADM1 PDZ motif and using two fusion partners. Multiple interactions were additionally replicated using the continuous N-terminal MUPP1 protein fragment, which included first five PDZ domains, containing either intact or mutated domain 2. CONCLUSIONS: We hypothesize that multiple interactions might exist in vivo, representing transient low-affinity interactions or alternative binding sites on MUPP1 when domain 2 is occupied or occluded by the interaction with other ligands. This newly identified interactions extend the potential genetic mutations, possibly affecting SynCAM1/CADM1/MUPP1 function. Possible reasons for the absence of some of the identified CADM1 PDZ interactions in mammalian extracts are discussed.</t>
  </si>
  <si>
    <t>Previous studies have shown that cell adhesion molecule 1 (CADM1), an immunoglobulin superfamily member, is frequently inactivated but functions as a tumor suppressor in many solid tumors. However, the characterization of CADM1 expression in ovarian cancer cells and the mechanisms of its tumor suppressor function are not fully understood. We generated ovarian cancer cell lines in which CADM1 was stably upregulated or downregulated. CADM1 expression was significantly decreased in ovarian cancer tissue and cells lines. Functionally, knockdown of CADM1 promoted the growth, migration and invasion of ovarian cancer cells. Conversely, further experimental evidence indicated that overexpression of CADM1 inhibited the migration and invasion of ovarian cancer cells potentially through inhibition of the PI3K/Akt/mTOR signaling pathway by regulating upstream regulators (LXR/RXR, IGF1, IFI44L and C4BPA) and downstream effectors (APP, EDN1, TGFBI and Rap1A). In conclusion, CADM1 inhibits ovarian cancer cell proliferation and migration by potentially regulating the PI3K/Akt/mTOR signaling pathway. CADM1 could be a potential therapeutic target for ovarian cancer.</t>
  </si>
  <si>
    <t>OBJECTIVE: Restless legs syndrome is a frequent neurological disorder with substantial burden on individual well-being and public health. Genetic risk loci have been identified, but the causatives genes at these loci are largely unknown, so that functional investigation and clinical translation of molecular research data are still inhibited. To identify putatively causative genes, we searched for highly significant mutational burden in candidate genes. METHODS: We analyzed 84 candidate genes in 4,649 patients and 4,982 controls by next generation sequencing using molecular inversion probes that targeted mainly coding regions. The burden of low-frequency and rare variants was assessed, and in addition, an algorithm (binomial performance deviation analysis) was established to estimate independently the sequence variation in the probe binding regions from the variation in sequencing depth. RESULTS: Highly significant results (considering the number of genes in the genome) of the conventional burden test and the binomial performance deviation analysis overlapped significantly. Fourteen genes were highly significant by one method and confirmed with Bonferroni-corrected significance by the other to show a differential burden of low-frequency and rare variants in restless legs syndrome. Nine of them (AAGAB, ATP2C1, CNTN4, COL6A6, CRBN, GLO1, NTNG1, STEAP4, VAV3) resided in the vicinity of known restless legs syndrome loci, whereas 5 (BBS7, CADM1, CREB5, NRG3, SUN1) have not previously been associated with restless legs syndrome. Burden test and binomial performance deviation analysis also converged significantly in fine-mapping potentially causative domains within these genes. INTERPRETATION: Differential burden with intragenic low-frequency variants reveals putatively causative genes in restless legs syndrome. ANN NEUROL 2020;87:184-193.</t>
  </si>
  <si>
    <t>When epithelial cells in vivo are stimulated to proliferate, they crowd and often grow in height. These processes are likely to implicate dynamic interactions among lateral membranous proteins, such as cell adhesion molecule 1 (CADM1), an immunoglobulin superfamily member. Pulmonary epithelial cell lines that express CADM1, named NCI-H441 and RLE-6TN, were grown to become overconfluent in the polarized 2D culture system, and were examined for the expression of CADM1. Western analyses showed that the CADM1 expression levels increased gradually up to 3 times in a cell density-dependent manner. Confocal microscopic observations revealed dense immunostaining for CADM1 on the lateral membrane. In the overconfluent monolayers, CADM1 knockdown was achieved by two methods using CADM1-targeting siRNA and an anti-CADM1 neutralizing antibody. Antibody treatment experiments were also done on 6 other epithelial cell lines expressing CADM1. The CADM1 expression levels were reduced roughly by half, in association with cell height decrease by half in 3 lines. TUNEL assays revealed that the CADM1 knockdown increased the proportion of TUNEL-positive apoptotic cells approximately 10 folds. Increased expression of CADM1 appeared to contribute to cell survival in crowded epithelial monolayers.</t>
  </si>
  <si>
    <t>Cell adhesion molecule1 (CADM1) is a member of the immunoglobulin superfamily (IGSF) that has been found in mammalian testis and plays a substantial role in cell-to-cell interaction via either hemophilic (between spermatogenic cells) or heterophilic (between spermatogenic and somatic Sertoli cells) binding. The present study investigated the immunohistochemical localization of CADM1 in the testes of adult mice (Mus musculus), as well as sexually mature bull (Bos taurus), camel (Camelus dromedarius), and donkey (Equus asinus), using immunohistochemical techniques. The results revealed that CADM1 expression was observed in the spermatogonia and early spermatocytes as well as elongated spermatids in the mice testes; however, in the bull testis, its expression was restricted to the elongated spermatids. This expression was found in some of the early spermatocytes and elongated spermatids of the rutting camel testis but only found in the elongated spermatids of the non-rutting camel testis. Interestingly, CADM1 expression was detected in the spermatogonia, early spermatocytes, and elongated spermatids of the donkey testis. On the other hand, there was no expression of CADM1 observed in the Sertoli or interstitial cells. In conclusion, the expression of CADM1 during spermatogenesis differed among species and between rutting and non-rutting camel. Accordingly, this study emphasized the crucial role of CADM1 in the process of spermatogenesis and how it is related to sexual activity in both experimental and farm animals.</t>
  </si>
  <si>
    <t>Primary cervical cancer screening by HPV testing for high risk human papillomavirus (hrHPV) is expected to replace cytology-based programs in many parts of the world. Its high sensitivity and negative predictive value permit longer screening intervals up to beyond five years. However, low positive predictive value can lead to unnecessary referrals and overtreatment since most hrHPV infections are transient and will not develop disease. Therefore risk stratification is needed to effectively triage and identify women among the hrHPV positives, who are at an increased risk of cervical (pre)cancer who need further diagnostic evaluation to decide on further management. Several triage strategies like HPV16/18 genotyping, p16/Ki67 dual staining and DNA methylation markers (CADM1, MAL and miR-124-2) have been evaluated to determine suitable triage options. Triage with p16/Ki-67 dual-stain provided better long-term risk stratification than cytology with significant reduction in cumulative 5 years CIN3+ risk in p16/Ki-67 negative women. DNA methylation assays have shown higher specificity than cytology and higher sensitivity than HPV16/18 genotyping with added advantages of reproducibility and application on self-collected samples. Based on current evidence, Pap cytology with or without additional HPV16/18 genotyping remains the most recommended triage strategies for primary HPV screening. Other strategies will need more longitudinal studies to provide evidence of risk reduction in test negative results. WHO recommends Visual Inspection with Acetic Acid (VIA) for triaging HPV-positive women in LMIC settings. An optimal triage strategy that can be integrated with primary HPV screening should be able to segregate and reassure the large majority of women who are at very low risk of cervical cancer.</t>
  </si>
  <si>
    <t>As a polygenic psychiatric disorder, the genetics of anorexia nervosa (AN) remains largely unexplored. Recently a large GWAS meta-analysis identified a significant SNP (rs6589488) as associated with AN. We suggested that rs6589488 might have gotten its association as being in linkage disequilibrium with unknown variants or functional intronic variants. In a selective cohort containing 51 patients diagnosed with restrictive subtype AN, we screened the whole coding region of the CADM1gene by Sanger sequencing and further investigated if these variants are associated with specific outcome. Only 13 single nucleotide polymorphisms, including 2 missense variants, 2 synonymous variants, 2 variants located at 5'-UTR and 7 intronic variants, including rs6589488, were identified in our AN cohort. The 2 missense variants, p.Val5Leu and p.Asp285Glu were not predicted to be deleterious. In conclusion, the intronic initial variant appears to be not associated with causative coding variant in the vicinity. If CADM1 is not the AN predisposition factor, the causative variant probably lies within 1 Mb of CADM1. Interestingly, among the 7 closest genes to CADM1, the nicotinamide N-methyltransferase (NNMT) gene is known to be associated with obesity. We suggest that the intronic variant in CADM1 could be in linkage disequilibrium with other causative variants located in NNMT.</t>
  </si>
  <si>
    <t>BACKGROUND: Congenital hypogonadotropic hypogonadism (CHH) is a rare genetically heterogeneous disorder. We aimed to determine the prevalence and pathogenesis of NECL2 (Nectin-like molecule 2) variants in a cohort of female patients with CHH. METHODS: We sequenced and determined the prevalence of NECL2 variants in 68 female patients with CHH and 243 healthy controls collected from an academic medical center. Further cellular and animal studies were performed to verify the pathogenicity of the mutations. Necl2 knockout female mice were generated, and their puberty development was observed. RESULTS: A novel NECL2 variant (c.1052_1060del, p.Thr351_Thr353del) was detected in 4 of 68 (5.9%) patients with CHH. Its prevalence was significantly higher in CHH patients than in healthy controls (0%). At the cellular level, the necl2 variant leads to a decrease in gonadotropin-releasing hormone. In animal models, we found that the Necl2 protein was expressed in the hypothalamus, especially in the ventromedial hypothalamic nucleus of mice. Necl2 knockout female mice showed delayed puberty and an irregular estrous cycle, consistent with CHH patient phenotypes. CONCLUSIONS: Our findings predict that NECL2 may be a new candidate gene for CHH and that the NECL2 protein plays a critical role in the progression of puberty development.</t>
  </si>
  <si>
    <t>In order to investigate the altered expression of microRNAs (miRNAs) in the development of autoimmune hepatitis (AIH), the aberrantly expressed miRNAs in the concanavalin A (Con A)-induced AIH mouse model were identified for the first time with microarray in this study. A total of 49 miRNAs (31 up- and 18 down-regulated) were screened out, and the qRT-PCR validation results of 12 chosen miRNAs were consistent with the microarray data. Combined with the profiling of differently expressed mRNAs in the same model (data not shown), 959 predicted target genes (601 for up- and 358 for down-regulated miRNAs) were obtained according to the intersection of databases miRWalk and miRDB, and several hub genes were obtained from the regulatory networks, including Cadm1 and Mier3. These target genes were significantly enriched in the Gene ontology (GO) terms of "transcription, DNA-templated", and were annotated in 47 signaling pathways, comprising "Wnt signaling pathway", "Hippo signaling pathway", "Ferroptosis" and "mitogen-activated protein kinase (MAPK) signaling pathway", according to the GO and Kyoto Encyclopedia of Genes and Genomes (KEGG) enrichment analysis. In the miRNA-GO-network, mmu-miR-193b-3p were exhibited in 33 GO terms of biological processes (BP), and the most significantly regulated GO term in BP categories was "regulation of transcription, DNA-templated". While in the miRNA-pathway-network, mmu-miR-7005-5p were enriched in 37 pathways, which was more than the other specifically expressed miRNAs, and the most significantly enriched pathways were "Endocytosis" and "MAPK signaling pathway". In conclusion, these differently expressed miRNAs seemed to be associated with the onset of AIH, and have the potential to serve as the new targets on the treatment of this disease.</t>
  </si>
  <si>
    <t>Cell adhesion ability is one of the components to establish cell organization and shows a great contribution to human body construction consisting of various types of cells mixture to orchestrate tissue specific function. The cell adhesion molecule 1 (CADM1) is a molecule of cell adhesion with multiple functions and has been identified as a tumor suppressor gene. CADM1 has multifunctions on the pathogenesis of malignancies, and other normal cells such as immune cells. However, little is known about the function of CADM1 on cutaneous cells and cutaneous malignancies. CADM1 plays an important role in connecting cells with each other, contacting cells to deliver their signal, and acting as a scaffolding molecule for other immune cells to develop their immune responses. A limited number of studies reveal the contribution of CADM1 on the development of cutaneous malignancies. Solid cutaneous malignancies, such as cutaneous squamous cell carcinoma and malignant melanoma, reduce their CADM1 expression to promote the invasion and metastasis of the tumor. On the contrary to these cutaneous solid tumors except for Merkel cell carcinoma, cutaneous lymphomas, such as adult-T cell leukemia/lymphoma, mycosis fungoides, and Sezary syndrome, increase their CADM1 expression for the development of tumor environment. Based on the role of CADM1 in the etiology of tumor development, the theory of CADM1 contribution will desirably be applied to skin tumors according to other organ malignancies, however, the characteristics of skin as a multicomponent peripheral organ should be kept in mind to conclude their prognoses.</t>
  </si>
  <si>
    <t>Class-I Restricted T Cell-Associated Molecule (CRTAM) is a protein that is expressed after T cell activation. The interaction of CRTAM with its ligand, nectin-like 2 (Necl2), is required for the efficient production of IL-17, IL-22, and IFNgamma by murine CD4 T cells, and it plays a role in optimal CD8 T and NK cell cytotoxicity. CRTAM promotes the pro-inflammatory cytokine profile; therefore, it may take part in the immunopathology of autoimmune diseases such as diabetes type 1 or colitis. Thus, antibodies that block the interaction between CRTAM and Necl2 would be useful for controlling the production of these inflammatory cytokines. In this work, using bioinformatics predictions, we identified three short disordered epitopes (sDE1-3) that are located in the Ig-like domains of murine CRTAM and are conserved in mammalian species. We performed a structural analysis by molecular dynamics simulations of sDE1 (QHPALKSSKY, Ig-like V), sDE2 (QRNGEKSVVK, Ig-like C1), and sDE3 (CSTERSKKPPPQI, Ig-like C1). sDE1, which is located within a loop of the contact interface of the heterotypic interaction with Nectl2, undergoes an order-disorder transition. On the contrary, even though sDE2 and sDE3 are flexible and also located within loops, they do not undergo order-disorder transitions. We evaluated the immunogenicity of sDE1 and sDE3 through the expression of these epitopes in chimeric L1 virus-like particles. We confirmed that sDE1 induces polyclonal antibodies that recognize the native folding of CRTAM expressed in activated murine CD4 T cells. In contrast, sDE3 induces polyclonal antibodies that recognize the recombinant protein hCRTAM-Fc, but not the native CRTAM. Thus, in this study, an exposed disordered epitope in the Ig-like V domain of CRTAM was identified as a potential site for therapeutic antibodies.</t>
  </si>
  <si>
    <t>In recent years, porcine dendritic cells (DCs) have been identified from pig tissues. However, studying the interaction of porcine DCs with pathogens is still difficult due to the scarcity of DCs in tissues. In the present work, the Flt3-ligand (Flt3L)-based in vitro derivation system was further characterized and compared with other cytokine derivation models using a combination of factors: stem cell factor (SCF), GM-CSF, and IL-4. The method using Flt3L alone or combined with SCF supported the development of pig bone marrow hematopoietic cells into in vivo equivalent conventional DCs (cDCs). The equivalent cDC1 (the minor population in the cultures) were characterized as CADM1(+)CD14(-)MHC-II(+)CD172a(-/lo) CD1(-)CD163(-) DEC205(+)CD11R3 (lo) CD11R1(+)CD33(+)CD80/86(+). They expressed high levels of FLT3, ZBTB46, XCR1, and IRF8 mRNA, were efficient in endocytosing dextran and in proliferating allogenic CD4(+)CD8(+) T cells, but were deficient in phagocyting inactivated Staphylococcus aureus (S. aureus). Also, after poly I:C stimulation, they predominantly produced IL-12p40a and matured as indicated by the increase of MHC-I, MHC-II, and CD80/86. The equivalent cDC2 (the main population) were CADM1(+)CD14(-)MHC-II(+)C D172a(+)CD1(+)CD163(-/lo) DEC205 (lo) CD11R3(+)CD11R1(+)CD33(+)CD80/86(+); meanwhile, they overexpressed FcepsilonR1alpha and IRF4 mRNA. They showed high efficiency in the endocytosis of dextran, but weak in phagocytosing bacteria. They supported allogenic CD4(+)CD8(-)/CD4(+)CD8(+) T cell proliferation and were high producers of IL-12p40 (upon TLR7 stimulation) and IL-10 (upon TLR7 stimulation). TLR ligand stimulation also induced their maturation. In addition, a CD14(+) population was identified with the phenotype CADM1(+)CD14(+)MHC-II(+)CD172a(+) CD1(+)CD163(+)DEC205(-)CD11R3(+)CD11R1(+)CD33(-/lo) CD80/86(+). They shared some functional similarities with cDC2 and were distinguishable from macrophages. This CD14(+) population was efficient in phagocyting S. aureus but showed less maturation upon TLR ligand stimulation than cDC1 or cDC2. The alternative methods of DC derivation including GM-CSF and/or IL-4 produced mostly CADM1(-) cells that did not fulfill the canonical phenotype of bona fide porcine DCs. Our study provides an exhaustive characterization of Flt3L-derived DCs with different methods that can help the in vitro study of the interaction of DCs with porcine-relevant pathogens.</t>
  </si>
  <si>
    <t>Melanoma is a malignant skin cancer type associated with a high mortality rate, but its treatment is currently not ideal. Both microRNA (miR)214 and cell adhesion molecule 1 (CADM1) are differentially expressed in melanoma, but their role in this cancer type remains unknown. Therefore, the aim of the present study was to investigate the role of CADM1 and miR214 in melanoma to identify novel targets for its treatment. The expression levels of CADM1 and miR214 in cells were detected by reverse transcriptionquantitative PCR (RTqPCR). Moreover, cell viability, migration and invasion were measured by MTT, wound healing and Transwell assays, respectively. In addition, the relative expression levels of epithelialmesenchymal transition (EMT)related proteins in cells were detected by RTqPCR and western blotting. It was found that the expression of CADM1 was inhibited in melanoma cells, while miR214 expression was increased during melanoma tumorigenesis. Furthermore, miR214 mimics promoted the viability, migration and invasion of melanoma cells. It was also demonstrated that the downregulation of CADM1 reversed the inhibitory effect of the miR214 inhibitor in melanoma. Moreover, overexpression of CADM1 inhibited the EMT process in melanoma, while the miR214 inhibitor suppressed the EMT process. The results also indicated that miR214 promoted the EMT process by downregulating CADM1, which may represent a novel mechanism for the progression of melanoma.</t>
  </si>
  <si>
    <t>The occurrence of pain has always been closely related to a break in the balance between excitatory and inhibitory systems, and the internal relationship between these two systems has not been studied in the pathogenesis of chronic migraine (CM). In this study, we explored how inhibitory interneurons specifically modulate the glutamate-induced hyperexcitability in the periaqueductal gray (PAG) of CM rats. The CM model was established by repeated dural infusion of inflammatory soup (IS) in rats. Then, Baclofen, a gamma-aminobutyric acid type B receptor (GABABR) agonist; CGP35348, a GABABR antagonist; H89, a protein kinase A (PKA) inhibitor; and 8-Bromo-cAMP, a PKA agonist, were applied by intraventricular injection to investigate the detailed CM mechanism. Our results showed that GABABR2 mRNA and protein levels were significantly downregulated (P &lt; .01) in the PAG of CM rats. Similarly, gamma-aminobutyric acid (GABA) and its synthetase glutamate decarboxylase 65/67 (GAD65/67) seriously decreased (P &lt; .01), implying a deficit in the function of inhibitory interneurons in the PAG of CM rats. Afterward, the application of Baclofen and H89 alleviated the IS-evoked hyperalgesia and extenuated vesicular glutamate transporter 2 (VGLUT2), glutamate, calcitonin gene-related peptide (CGRP), and c-Fos expression by regulating the GABABR2/PKA/SynCAM1 pathway in the PAG of CM rats, while the application of CGP35348 and 8-Bromo-cAMP exactly exerted the opposite effect. Importantly, CGP35348 induced an elevation of CGRP, and VGLUT2 expression was relieved by H89. These data suggest that the loss in the function of inhibitory interneurons contributes to glutamate-associated central sensitization through the GABABR2/PKA/SynCAM1 pathway in the PAG of CM rats.</t>
  </si>
  <si>
    <t>Cell adhesion molecule 1 (CADM1) is frequently silenced in lung, prostate, liver, stomach, pancreatic and breast carcinomas and other forms of human carcinomas. However, it is unclear regarding the role of CADM1 in irritable bowel syndrome with diarrhoea (IBS-D) that is the most common gastrointestinal diagnosis and may contribute to impaired intestinal barrier function. The aim of the present study is to explore the potential mechanism of CADM1 in regulating intestinal barrier function in IBS-D. A rat model with IBS-D induced by the combination method of mother-infant separation, acetic acid and restraint stress was initially established. The defecation frequency, faecal water content (FWC), total intestinal permeability, sIgA, endotoxin, D-lactic acid and diamine oxidase (DAO) were then measured. Next, positive expression of CADM1 protein was detected in distal colonic tissue of rats by immunohistochemistry. The expression of tumor necrosis factor-alpha (TNF-alpha) and interleukin-6 (IL-6) in distal colonic mucosa, CADM1, Janus kinase 1 (JAK1), STAT3, p-JAK1, p-STAT3, Claudin-1and Claudin-2 were evaluated using ELISA, RT-qPCR and western blot analysis. IBS-D rats exhibited low CADM1 expression and activated STAT3 signaling pathway. Overexpression of CADM1 in rats was shown to increase Claudin-1 expression, while decreasing expression of STAT3, Claudin-2, TNF-alpha and IL-6. In addition, silencing of CADM1 or inhibition of the STAT3 signaling pathway was demonstrated to improve the intestinal barrier function. Our study provides evidence that CADM1 can potentially improve intestinal barrier function in rats with IBS-D by inhibiting the STAT3 signaling pathway.</t>
  </si>
  <si>
    <t>The "omnigenic" model of the genetic architecture of complex traits proposed two categories of causal genes: core and peripheral. Core genes are hypothesized to directly regulate disease and may serve as therapeutic targets. Using a cell-type- and time-point-specific gene co-expression network for mineralizing osteoblasts, we identify a co-expression module enriched for genes implicated by bone mineral density (BMD) genome-wide association studies (GWASs), correlated with in vitro osteoblast mineralization and associated with skeletal phenotypes in human monogenic disease and mouse knockouts. Four genes from this module (B4GALNT3, CADM1, DOCK9, and GPR133) are located within the BMD GWAS loci with colocalizing expression quantitative trait loci (eQTL) and exhibit altered BMD in mouse knockouts, suggesting that they are causal genetic drivers of BMD in humans. Our network-based approach identifies a "core" module for BMD and provides a resource for expanding our understanding of the genetics of bone mass.</t>
  </si>
  <si>
    <t>Background: Waardenburg syndrome is an uncommon genetic condition characterized by at least some degree of congenital hearing loss and pigmentation deficiencies. However, the genetic pathway affecting the development of stria vascularis is not fully illustrated. Methods: The transcript profile of stria vascularis of Waardenburg syndrome was studied using Mitf-M mutant pig and mice models. Therefore, GO analysis was performed to identify the differential gene expression caused by Mitf-M mutation. Results: There were 113 genes in tyrosine metabolism, melanin formation, and ion transportations showed significant changes in pig models and 191 genes in mice models. In addition, there were some spice's specific gene changes in the stria vascularis in the mouse and porcine models. The expression of tight junction-associated genes, including Cadm1, Cldn11, Pcdh1, Pcdh19, and Cdh24 genes, were significantly higher in porcine models compared to mouse models. Vascular-related and ion channel-related genes in the stria vascularis were also shown significantly difference between the two species. The expression of Col2a1, Col3a1, Col11a1, and Col11a2 genes were higher, and the expression of Col8a2, Cd34, and Ncam genes were lower in the porcine models compared to mouse models. Conclusions: Our data suggests that there is a significant difference on the gene expression and function between these two models.</t>
  </si>
  <si>
    <t>Aberrant expression of microRNAs may contribute to the initiation and progression of various types of human cancer and they may also constitute biomarkers for cancer diagnosis and treatment. However, the specific function of miR-194 in hepatocellular carcinoma (HCC), and the potential mechanism of its involvement in HCC were unclear. In the present study, we found that miR-194 inhibited CADM1 protein level expression by inhibiting mRNA translation of CADM1; the expression of CADM1 was low in liver cancer cells and tumor tissues, and the high expression of miR-194 was closely related to HCC. MiR-194 promoted proliferation, invasion, migration, and cell cycle progression of HCC cells, and such promotion effect was inhibited by CADM1. In addition, miR-194 may play a tumor-promoting action in a HCC xenograft tumor model. These results suggested that miR-194 may promote the occurrence and development of HCC by inhibiting CADM1. Therefore, miR-194 may be a promising novel therapy for diagnosis of hepatocellular carcinoma.</t>
  </si>
  <si>
    <t>Background: Chronic lymphocytic leukemia (CLL) is a heterogeneous disease, which is attributed to differences in the genetic characteristics of the leukemic clone. We studied the genomic profile of 52 treatment-naive CLL patients. Methods: Genetic analysis was performed by multiplex ligation-dependent probe amplification (MLPA) using the SALSA P038 Probemix (MRC Holland, Amsterdam), which contains probes for 2p (MYCN,ALK,REL), 6q, 8p (TNFRSF10A/B), 8q (EIF3H,MYC), 9p21 (CDKN2A/B), 10q (PTEN), 11q (ATM, RDX, PPP2R1B, CADM1), chromosome 12, 13q14 (RB1, DLEU1/2/7, KCNRG, MIR15A), 14q, 17p (TP53) and chromosome 19, and for NOTCH1 7541-7542delCT, SF3B1 K700E, and MYD88 L265P mutations. Results: The median age was 65 years (male:female=2:1). The median hemoglobin, total leukocyte, and platelet counts were 12.4 g/dL, 57.7x10(9)/L, and 176.5x10(9)/L, respectively. At least one genetic abnormality was observed in 34 (65%) patients. The most common abnormality was del(13q14) (deleted DLEU2 and DLEU1/RB1 genes), which was observed in 22 (42%) cases, followed by trisomy 12 [7 (13%) cases]. Del(11q) (deleted ATM, RDX11/PPP2R1B-4) and del(17p) (deleted TP53) were present in 5 (10%) and 2 (4%) cases, respectively. 19p13.2 (CDKN2D-2) amplification and NOTCH1 mutation were found in one case each. Conclusion: Genetic abnormalities are commonly (65%) observed in CLL patients. Del(13q), which is associated with DLEU2 and DLEU1/RB1 gene deletion, was the most common. Compared with other abnormalities, del(11q) and del(17p) patients presented with cytopenia and higher Binet stage, while those with del(13q14) had a longer time to first treatment.</t>
  </si>
  <si>
    <t>Adult T-cell leukemia/lymphoma (ATLL) is a highly invasive and refractory T-cell malignancy, with poor prognosis. We previously identified that cell adhesion molecule 1 (CADM1) is overexpressed consistently in ATLL cells, and that CADM1 expression increases the adhesion capacity of ATLL cells to endothelial cells and promotes the organ invasion of ATLL cells in a xenograft mouse model. In this study, we first show that newly developed several anti-human CADM1 antibodies, which were complete human IgG antibodies generated by phage display method, specifically recognize CADM1 on ATLL cells. Although most of the CADM1 antibodies did not have a direct cytotoxic effect against CADM1-positive ATLL cells, clone 089-084 exhibited weak but significant antibody-dependent cell-mediated cytotoxic activity. Moreover, clone 103-189 effectively inhibits the interaction between endothelial cells and CADM1-positive ATLL cells. Furthermore, in mice bearing intra-splenic transplantation of EL4 mouse lymphoma cells expressing CADM1, the treatment of 103-189 significantly suppressed the organ invasion of CADM1-positive EL4 cells, resulting in improved survival time of mice. Therefore, since the anti-CADM1 antibody may be useful for the suppression of organ invasion in ATLL patients, combination use of the anti-CADM1 antibody with chemotherapy drugs could be beneficial for the efficient elimination of ATLL cells.</t>
  </si>
  <si>
    <t>Cell adhesion molecules act as tumor suppressors primarily by cell attachment activity, but additional mechanisms modifying signal transduction are suggested in some cases. Cell adhesion molecule 1 (CADM1), a membrane-spanning immunoglobulin superfamily, mediates intercellular adhesion by trans-homophilic interaction and acts as a tumor suppressor. Here, we investigated CADM1-associated proteins comprehensively using proteomic analysis of immune-precipitates of CADM1 by mass spectrometry and identified a transmembrane adaptor protein, Csk-binding protein (Cbp), known to suppress Src-mediated transformation, as a binding partner of CADM1. CADM1 localizes to detergent-resistant membrane fractions and co-immunoprecipitated with Cbp and c-Src. Suppression of CADM1 expression using siRNA reduces the amount of co-immunoprecipitated c-Src with Cbp and activates c-Src in colon cancer cells expressing both CADM1 and Cbp. On the other hand, co-replacement of CADM1 and Cbp in colon cancer cells lacking CADM1 and Cbp expression suppresses c-Src activation, wound healing and tumorigenicity in nude mice. Furthermore, expression of Cbp and CADM1 was lost in 55% and 83% of human colon cancer, respectively, preferentially in tumors with larger size and/or lymph node metastasis. CADM1 would act as a colon tumor suppressor by intervening oncogenic c-Src signaling through binding with Cbp besides its authentic cell adhesion activity.</t>
  </si>
  <si>
    <t>Cervical cancer is the most fourth common cancer in women worldwide. The E6 and E7 high-risk human papillomavirus (HPV) types are the main cause of this cancer. Several studies have revealed that promoter methylation of tumor suppressor genes is induced by HPV E7. Recently, it was found that HPV16-E7 and the DNA methyltransferase 1 complex could bind at the cyclin A1 (CCNA1) promoter, resulting in CCNA1 promoter methylation. Therefore, there is a need to study other tumor suppressor genes for which HPV may induce promoter methylation. The present study investigated whether HPV induced cell adhesion molecule 1 (CADM1) and death associated protein kinase 1 (DAPK1) promoter methylation. C33a (no HPV infection) and SiHa (HPV 16 infection) cell lines were used for methylation status and expression observation. It was found that CADM1 and DAPK1 promoter methylation, no expression of CADM1 and decreased expression of DAPK1, was presented in SiHa cells. While no promoter methylation of these two genes was observed in C33a cells, with positive expression of the genes. It was subsequently investigated whether E6 and/or E7 could induce promoter methylation and decrease the expression of these two genes. Methylation-specific primer PCR and quantitative PCR were performed to elucidate the promoter methylation status and expression of CADM1 and DAPK1 in C33a cells transfected with HPV16 E6-PCDNA3 or HPV16 E7-PCDNA3.1 myc-his, compared to empty vector-transfected cells. The results showed that HPV E7 could induce CADM1 promoter methylation and decrease the gene expression in HPV E7 transfected C33a cells, while HPV E6 could induce DAPK1 promoter methylation and decrease its expression in C33a cells transfected with HPV E6. Finally, the mechanism by which HPV E7 induced CADM1 promoter methylation was observed by performing chromatin immunoprecipitation; the data showed that E7 induced CADM1 methylation by the same mechanism as that for CCNA1, by binding at the CADM1 promoter, resulting in the subsequent reduction of its expression in cervical cancer.</t>
  </si>
  <si>
    <t>Due to their increasing rates of morbidity and mortality, childhood malignancies are considered a global health priority, with acute lymphoblastic leukemias (ALLs) showing the highest incidence worldwide. Control of malignant clone emergence and the subsequent normal-leukemic hematopoietic cell out-competition require antitumor monitoring mechanisms. Investigation of cancer surveillance innate cells may be critical to understand the mechanisms contributing in either disease progression or relapse, and to promote displacement of leukemic hematopoiesis by the normal counterpart. We report here that NK cell production is less and low hematopoietic progenitor numbers contribute to this defect. By investigating the expression of the activation molecule class I restricted T-cell associated molecule (CRTAM) along the hematopoietic lineage differentiation pathway, we have identified lymphoid precursor populations coexpressing CD34, CD56/CD3/CD19, and CRTAM as the earliest developmental stage where activation may take place in specialized niches that display the ligand nectin-like-2. Of note, bone marrow (BM) from patients with ALL revealed high contents of preactivated CD56(high) NK cells expressing CRTAM and endowed with an exhaustion-like phenotype and the functional capability of producing IL-10 and TGF-beta in vitro. Our findings suggest, for the first time, that the tumor microenvironment in ALL directly contribute to exhaustion of NK cell functions by the CRTAM/Necl-2 interaction, and that the potential regulatory role of exhausted-like NK cells may favor malignant progression at the expense of anti-tumor responses. Phenotypic and functional identity of this unique suppressor-like NK cell population within the leukemic BM would be of special interest for the pathobiology of ALL and development of targeting strategies.</t>
  </si>
  <si>
    <t>AIM: Cervical cancer (CC) is the fourth malignant tumor in women worldwide. The metastasis is still the major reason for the treatment failures of most CC patients. Cell adhesion molecule 1 (CADM1) promoter methylation and plasma D-dimer levels have been reported to be increased in many types of cancers. The purpose of this study was to investigate the value of combinatorial assay of plasma CADM1 promoter hypermethylation and D-dimer as a metastasis marker in CC. METHODS: Two hundred and ninety-two patients with newly diagnosed cervical diseases and 70 healthy women were enrolled. A validation set comprised 36 Stage I CC patients and followed for 3 years. Plasma CADM1 promoter methylation and D-dimer levels were detected. RESULTS: The total coincidence rate of CADM1 promoter methylation status was 93.3% between 45 pair-matched tissue and plasma samples. Plasma CADM1 methylation levels in CC patients were higher than other benign disease groups (P = 0.000). Plasma CADM1 methylation levels had statistically differences between CC patients with and without lymph node metastasis (P = 0.049) or in CC patients with and without distant metastasis (P = 0.000). Similarly, plasma D-dimer levels in CC patients were higher than other benign disease groups (P &lt; 0.05). D-dimer levels were only statistically different between CC patients with and without distant metastasis (P = 0.003). Combined assay of the two parameters for metastasis prediction has high sensitivity (80.4%) and specificity (90.5%). CONCLUSION: Combinatorial assay of plasma CADM1 methylation and D-dimer is a promising metastasis marker in cervical cancer.</t>
  </si>
  <si>
    <t>Ductal carcinoma in situ (DCIS) of the male breast is very rare and has hardly been studied molecularly. In males, we compared methylation status of 25 breast cancer-related genes in pure DCIS (n = 18) and invasive breast carcinoma (IBC) with adjacent DCIS (DCIS-AIC) (n = 44) using methylation-specific multiplex ligation-dependent probe amplification. Results were compared to female breast cancer (BC). There were no significant differences in methylation features between male pure DCIS, DCIS-AIC and IBC after correction for multiple comparisons. In paired analysis of IBC and adjacent DCIS, CADM1 showed a significantly higher absolute methylation percentage in DCIS (P = 0.002). In cluster analysis, two clusters stood out with respectively infrequent and frequent methylation (GATA5, KLLN, PAX6, PAX5, CDH13, MSH6 and WT1 were frequently methylated). Compared to female DCIS, methylation was in general much less common in male DCIS, especially for VHL, ESR1, CDKN2A, CD44, CHFR, BRCA2, RB1 and STK11. In contrast, THBS1 and GATA5 were more frequently methylated in male DCIS. In conclusion, there is frequent methylation of GATA5, KLLN, PAX6, PAX5, CDH13, MSH6 and WT1 in male DCIS. Since there was little change in the methylation status for the studied genes from pure male DCIS to DCIS-AIC and IBC, methylation of these seven genes is more likely to occur early in male breast carcinogenesis. Based on the current markers male DCIS seems to be an epigenetically more advanced precursor of male BC, although in comparison to its female counterpart it appears that fewer loci harbor methylation, pointing to differences between male and female breast carcinogenesis with regard to the studied loci.</t>
  </si>
  <si>
    <t>Metastatic cancer remains a clinical challenge; however, patients diagnosed prior to metastatic dissemination have a good prognosis. The transcription factor, TWIST1 has been implicated in enhancing the migration and invasion steps within the metastatic cascade, but the range of TWIST1-regulated targets is poorly described. In this study, we performed expression profiling to identify the TWIST1-regulated transcriptome of melanoma cells. Gene ontology pathway analysis revealed that TWIST1 and epithelial to mesenchymal transition (EMT) were inversely correlated with levels of cell adhesion molecule 1 (CADM1). Chromatin immunoprecipitation (ChIP) studies and promoter assays demonstrated that TWIST1 physically interacts with the CADM1 promoter, suggesting TWIST1 directly represses CADM1 levels. Increased expression of CADM1 resulted in significant inhibition of motility and invasiveness of melanoma cells. In addition, elevated CADM1 elicited caspase-independent cell death in non-adherent conditions. Expression array analysis suggests that CADM1 directed non-adherent cell death is associated with loss of mitochondrial membrane potential and subsequent failure of oxidative phosphorylation pathways. Importantly, tissue microarray analysis and clinical data from TCGA indicate that CADM1 expression is inversely associated with melanoma progression and positively correlated with better overall survival in patients. Together, these data suggest that CADM1 exerts tumor suppressive functions in melanoma by reducing invasive potential and may be considered a biomarker for favorable prognosis.</t>
  </si>
  <si>
    <t>BACKGROUND AND AIMS: To define pharmacodynamic and efficacy biomarkers in ulcerative colitis [UC] patients treated with PF-00547659, an anti-human mucosal addressin cell adhesion molecule-1 [MAdCAM-1] monoclonal antibody, in the TURANDOT study. METHODS: Transcriptome, proteome and immunohistochemistry data were generated in peripheral blood and intestinal biopsies from 357 subjects in the TURANDOT study. RESULTS: In peripheral blood, C-C motif chemokine receptor 9 [CCR9] gene expression demonstrated a dose-dependent increase relative to placebo, but in inflamed intestinal biopsies CCR9 gene expression decreased with increasing PF-00547659 dose. Statistical models incorporating the full RNA transcriptome in inflamed intestinal biopsies showed significant ability to assess response and remission status. Oncostatin M [OSM] gene expression in inflamed intestinal biopsies demonstrated significant associations with, and good accuracy for, efficacy, and this observation was confirmed in independent published studies in which UC patients were treated with infliximab or vedolizumab. Compared with the placebo group, intestinal T-regulatory cells demonstrated a significant increase in the intermediate 22.5-mg dose cohort, but not in the 225-mg cohort. CONCLUSIONS: CCR9 and OSM are implicated as novel pharmacodynamic and efficacy biomarkers. These findings occur amid coordinated transcriptional changes that enable the definition of surrogate efficacy biomarkers based on inflamed biopsy or blood transcriptomics data.ClinicalTrials.gov identifierNCT01620255.</t>
  </si>
  <si>
    <t>PURPOSE: To evaluate therapeutic activity of PAK inhibition in ATLL and to characterize the role of PAK isoforms in cell proliferation, survival, and adhesion of ATLL cells in preclinical models. EXPERIMENTAL DESIGN: Frequency and prognostic impact of PAK2 amplification were evaluated in an ATLL cohort of 370 cases. Novel long-term cultures and in vivo xenograft models were developed using primary ATLL cells from North American patients. Two PAK inhibitors were used to block PAK kinase activity pharmacologically. siRNA-based gene silencing approach was used to genetically knockdown (KD) PAK1 and PAK2 in ATLL cell lines. RESULTS: PAK1/2/4 are the three most abundantly expressed PAK family members in ATLL. PAK2 amplifications are seen in 24% of ATLLs and are associated with worse prognosis in a large patient cohort. The pan-PAK inhibitor PF-3758309 (PF) has strong in vitro and in vivo activity in a variety of ATLL preclinical models. These activities of PF are likely attributed to its ability to target several PAK isoforms simultaneously because genetic silencing of either PAK1 or PAK2 produced more modest effects. PAK2 plays a major role in CADM1-mediated stromal interaction, which is an important step in systemic dissemination of the disease. This finding is consistent with the observation that PAK2 amplification is more frequent in aggressive ATLLs and correlates with inferior outcome. CONCLUSIONS: PAK2, a gene frequently amplified in ATLL, facilitates CADM1-mediated stromal interaction and promotes survival of ATLL cells. Taken together, PAK inhibition may hold significant promise as a targeted therapy for aggressive ATLLs.</t>
  </si>
  <si>
    <t>Cell adhesion molecule 1 (CADM1), a member of the immunoglobulin superfamily, is identified as a novel cell surface marker for human T-cell leukemia virus (HTLV-1)-infected T cells. Adult T-cell leukemia/lymphoma (ATLL) is developed in HTLV-1-infected T-cells after a long infection period. To examine the mechanism of CADM1 overexpression in ATLL, we first identified that CADM1 is transcriptionally up-regulated by a transcriptional enhancer element through NF-kappaB signaling pathway. In HTLV-1-infected T-cells, CADM1 expression is dependent on HTLV-1/Tax through activation of canonical and non-canonical NF-kappaB; however, in ATLL cells with frequent loss of Tax expression, the activation of canonical NF-kappaB only enhances the CADM1 expression. Along with active mutations in signaling molecules under T-cell recepor (TCR) signaling, degradation of p47, a negative regulator of NF-kappaB, was essential for activation of canonical NF-kappaB through stabilization of NEMO (NF-kappaB essential modulator). The mechanism of p47 degradation is primarily dependent on activation of lysosomal-autophagy and the autophagy is activated in most of the HTLV-infected and ATLL cells, suggesting that the p47 degradation may be a first key molecular event during HTLV-1 infection to T-cells as a connector of two important signaling pathways, NF-kappaB and autophagy.</t>
  </si>
  <si>
    <t>BACKGROUND: Despite its high contagiousness, high recurrence rate and potential for malignant transformation, effective treatments for condyloma acuminatum (CA) have not yet been developed. Accordingly, it is necessary to clarify the mechanisms underlying CA development. AIM: To investigate the expression and significance of the proteins Wnt-1 and TSLC1 in patients with CA and in normal foreskin controls. METHODS: Wnt-1 and TSLC1 were assessed by immunohistochemistry in 45 patients with CA. RESULTS: Positive expression rates of Wnt-1 and TSLC1 were 82.22% (37/45) and 37.78% (17/45), respectively, in CA tissues, and 29.17% (7/24) and 91.67% (22/24), respectively, in normal foreskin controls. Wnt-1 expression intensity in CA was markedly higher (positive to strongly positive) than that in normal controls (negative to weakly positive), whereas TSLC1 expression intensity ranged from weakly positive to positive in CA, and nearly strongly positive in the normal control group. The differences in the positive expression rate and expression intensity of Wnt-1 and TSLC1 between the two groups were statistically significant (P &lt; 0.05). In addition, Wnt-1 and TSLC1 were negatively correlated. (r = -0.336, P &lt; 0.05). CONCLUSIONS: Overexpression of Wnt-1 and low expression of TSLC1 may be associated with the growth of CA. These findings may provide a basis for the development of therapies to prevent recurrence or malignant transformation of CA.</t>
  </si>
  <si>
    <t>CONTEXT: Epigenetic alterations may play a role in the development and behavior of pituitary neuroendocrine tumors (PitNETs). OBJECTIVE: To evaluate the effect of methylation of tumor suppressor genes (TSGs) on their gene expression and on the behavior of PitNETs. MATERIAL AND METHODS: We used methylation-specific multiplex ligation-dependent probe amplification and quantitative real-time PCR techniques to analyze the DNA-promoter hypermethylation and gene expression of 35 TSGs in 105 PitNETs. We defined functionality, size, and invasiveness of tumors according to their clinical manifestations, Hardy's classification, and MRI invasiveness of the cavernous sinus, respectively. RESULTS: We observed different methylation patterns among PitNET subtypes. The methylation status of TP73 correlated negatively with its gene expression in the overall series (P = 0.013) and in some subtypes. MSH6 and CADM1 showed higher methylation frequency in macroadenomas than in microadenomas in the overall series and in corticotroph PitNETs (all P &lt;/= 0.053). ESR1 and RASSF1 were more highly methylated in noninvasive than in invasive tumors in the overall series (P = 0.054 and P = 0.031, respectively) and in the gonadotroph subtype (P = 0.055 and P = 0.050, respectively). ESR1 and CASP8 appeared more hypermethylated in functioning than in silent corticotroph tumors (P = 0.034 and P = 0.034, respectively). CONCLUSIONS: DNA methylation of TSGs has a selective effect on their gene expression and on the growth and invasiveness of PitNETs. Its involvement in their functionality is biased because all silent operated tumors are macroadenomas, whereas all operated microadenomas are functioning ones. Therefore, the subtypes of PitNETs should be considered different entities.</t>
  </si>
  <si>
    <t>Cell adhesion molecule 1 (CADM1) regulates cell-cell adhesion and an altered expression level is associated with tumorigenesis and progression. The present study assessed CADM1 expression level in 84 bladder tissues to investigate the association with clinicopathological parameters from bladder cancer patients and then investigated the effects of CADM1 overexpression on T24 bladder cancer cells in vitro. The results demonstrated that expression level of CADM1 protein was significantly reduced in bladder cancer tissues (0.26+/-0.14) compared with in normal bladder mucosa (0.69+/-0.092; P&lt;0.01), and methylation of CADM1 promoter was responsible for silencing of CADM1 protein expression and significantly associated with tumor size, recurrence, pathology classification and clinical stage (P&lt;0.05). Overexpression of CADM1 protein inhibited tumor cell proliferation, reduced tumor cell invasion capacity and induced tumor cell apoptosis in vitro. At the gene level, CADM1 expression level upregulated caspase-3 activity and expression of Bax and p27 protein and downregulated levels of B cell lymphoma-2, cyclinD1, cyclinE1 and cyclin dependent kinase 2 proteins. Furthermore, overexpression of CADM1 regulated the expression level of epithelial to mesenchymal transition markers, including increased expression level of E-cadherin and beta-catenin, whereas it decreased the levels of Vimentin. The present study demonstrated that lost expression of CADM1 protein may exert an essential role in the development and progression of bladder cancer and suggested that CADM1 may be a novel molecular target for the control of this disease in clinical practice.</t>
  </si>
  <si>
    <t>Porcine reproductive and respiratory syndrome virus (PRRSV) infects monocyte-derived DCs, and previous reports have shown that PRRSV does not infect conventional DCs (cDCs) in vitro, but the effects on cDCs from lymphoid tissues are unknown. This study analyzed the response and susceptibility of tonsil DEC205(+)cDCs from infected pigs. We confirmed the phenotype and lineage of bona fide tonsil cDCs with the mRNA expression of FLT3(+) and the phenotype MHCII(+)CADM1(high)DEC205(+) (DEC205(+)cDCs). These cells were not infected by PRRSV, whereas CD163(+) tonsil cells were infected. The numbers of tonsil cDCs and CD163(+) cells were not affected by PRRSV, in contrast to the reduction in alveolar macrophage numbers. DEC205(+)cDCs exhibited an increase in the expression of IL-12 at 5 days postinfection, suggesting a proinflammatory response by these cells to the virus. In summary, this study confirms that, in vitro and in vivo, cDCs are not susceptible to PRRSV but can respond against it.</t>
  </si>
  <si>
    <t>Triple negative breast cancer (TNBC) is defined by a lack of ER, PgR, and HER2 expression, and to date there have been no significant advances in treatment by targeted therapies against those molecules. Therefore, primary systemic therapy (PST) followed by surgery is the standard therapy for patients with advanced TNBC. According to gene expression analysis, TNBC has a distinct profile when compared with non-TNBC, suggesting that a unique gene affects the treatment efficacy of PST. Cell adhesion molecule (CADM) genes encode an immunoglobulin superfamily molecule involved in cell-to-cell adhesion in a variety of human epithelial cells. While it has been reported that inactivation of CADM1 and CADM4 serves a pivotal role in the progression of breast cancer, a full analysis has not been completed for TNBC. Previous studies have reported that CADM1 and CADM4 expression is less likely to be decreased in TNBC than in non-TNBC. In the present study, CADM1 and CADM4 expression was evaluated in patients with TNBC who had received PST. The present study revealed that loss or weak expression of CADM1 was frequently observed in non-pathological complete response patients. Furthermore, while the majority of TNBC cases exhibited high CADM1 expression, a small number of cases exhibited low CADM1 expression and low therapeutic response of PST for TNBC. These results suggest that CADM1 has a pivotal role in anti-PST efficacy in patients with TNBC.</t>
  </si>
  <si>
    <t>Cortical plasticity peaks early in life and tapers in adulthood, as exemplified in the primary visual cortex (V1), wherein brief loss of vision in one eye reduces cortical responses to inputs from that eye during the critical period but not in adulthood. The synaptic locus of cortical plasticity and the cell-autonomous synaptic factors determining critical periods remain unclear. We here demonstrate that the immunoglobulin protein Synaptic Cell Adhesion Molecule 1 (SynCAM 1/Cadm1) is regulated by visual experience and limits V1 plasticity. Loss of SynCAM 1 selectively reduces the number of thalamocortical inputs onto parvalbumin (PV(+)) interneurons, impairing the maturation of feedforward inhibition in V1. SynCAM 1 acts in PV(+) interneurons to actively restrict cortical plasticity, and brief PV(+)-specific knockdown of SynCAM 1 in adult visual cortex restores juvenile-like plasticity. These results identify a synapse-specific, cell-autonomous mechanism for thalamocortical visual circuit maturation and closure of the visual critical period.</t>
  </si>
  <si>
    <t>Cervical cancer is the fourth most common malignancy affecting women worldwide. The development of disease is related to high-risk human papillomavirus (hrHPV) infection. Cytology has been the most recommended triage for primary cervical (pre)cancer screening despite relatively low sensitivity. Recently, genomic DNA methylation has been proposed as an additional marker to increase sensitivity for detecting cervical precancerous lesion. This study aimed to evaluate the performance of methylation status of three tumor suppressor genes (CADM1, FAM19A4, and MAL) and HPV genotyping in detection of cytologic and histologic abnormalities in cervical cancer screening. Two hundred and sixty samples with available frozen cell pellets including 70 randomly selected cases of negative for intraepithelial lesion or malignancy (NILM)&amp;HPV-negative, 70 randomly selected cases of NILM&amp;HPV-positive, and 120 cytologic abnormalities &amp; HPV-positive from a population-based cervical cancer screening program (n = 7,604) were investigated for the DNA methylation pattern of CADM1, FAM19A4, and MAL. Of 120 cytologic abnormalities &amp; HPV-positive cases, there were 115 available histologic results. HPV52 and HPV58 were most commonly found in histologic HSIL+. The methylation levels of CADM1, FAM19A4, and MAL were elevated with the severity of cytologic abnormality which significantly increased by 3.37, 6.65 and 2 folds, respectively, in cytologic HSIL comparing with NILM. A significant increase in methylation levels of these three genes was also observed in histologic HSIL+ compared with negative histology but only CADM1 showed a significant higher methylation level than histologic LSIL. Using the ROC curve analysis, DNA methylation levels of FAM19A4 performed best in differentiating high-grade cytology (ASC-H+ from NILM/ASC-US/LSIL), followed by CADM1 and MAL. Whilst the CADM1 methylation performed best in distinguishing histologic HSIL+ from negative/LSIL with an area under the ROC curve of 0.684, followed by MAL (0.663) and FAM19A4 (0.642). Interestingly, after combining high DNA methylation levels to HPV16/18 genotypes, rates of histologic HSIL+ detection were substantially increased from 25% to 79.55% for CADM1, 77.27% for FAM19A4, and 72.73% for MAL, respectively. The rate further increased up to 95.45% when at least one of three genes had a high methylation level. This suggests a possible role of genomic DNA methylation, especially CADM1, in detecting histologic HSIL+ lesions in combination with hrHPV testing.</t>
  </si>
  <si>
    <t>BACKGROUND: The objective was to study comprehensive mRNA expression profiles of buccal mucosa oral squamous cell carcinoma (OSCC-BM) and gingivo-buccal OSCC (OSCC-GB) in smokeless tobacco chewers to understand the biological behavior of OSCC at these specific sites and identify diagnostic and prognostic markers. METHODS: High throughput RNA sequencing transcriptome of fresh buccal mucosa (4 samples) and gingivo-buccal (4 samples) OSCC with normal oral mucosa (3 samples) was performed on Illumina NextSeq500 paired end sequencing with 75x2bp. RESULTS: In the comparison between OSCC and normal, there were 402 differentially expressed genes (DEGs); between OSCC-BM and normal, there were 467 DEGs; and between OSCC-GB and normal oral tissue, there were 608 DEGs. Pathway-based analysis of gene expression was done. The inflammation mediated by chemokine and cytokine signaling pathway had the maximum gene hits. CONCLUSIONS: FZD2 and its interactions with the cadherins have a role in invasion and metastasis. immunosurveillance is evident in OSCC-GB with the downregulation of CADM1.</t>
  </si>
  <si>
    <t>BACKGROUND: Squamous intraepithelial lesions/cervical intraepithelial neoplasias (SIL/CIN) are high-risk human papilloma virus (hrHPV)-related lesions which are considered as high grade (HSIL/CIN2-3) or low grade (LSIL/CIN1) lesions according to their risk of progression to cervical cancer (CC). Most HSIL/CIN2-3 are considered as transforming hrHPV infections, so truly CC precursors, although some clear spontaneously. hrHPV testing has a high sensitivity for the detection of HSIL/CIN2-3 but a relatively low specificity for identifying transforming lesions. We aimed to determine whether the combination of CADM1, MAL and miR124 promoter methylation status assessed in histological samples can be used as a biomarker in the identification of transforming HSIL/CIN lesions. DESIGN: 131 cervical biopsies, including 8 cases with no lesion and a negative hrHPV test result (control group), 19 low-grade (L)SIL/CIN1, 30 HSIL/CIN2, 60 HSIL/CIN3, and 14 CC were prospectively collected. hrHPV was detected and genotyped using the polymerase chain reaction (PCR)-based technique SPF10 HPV LIPA. A multiplex quantitative methylation-specific PCR (qMSP) was used to identify the methylation status of the CADM1, MAL, and miR124 promoter genes. RESULTS: Significantly higher methylation levels of CADM1, MAL and miR-124 were found in HSIL/CIN2-3 and CC compared with normal and LSIL lesions. DNA methylation of at least one gene was detected in 12.5% (1/8) of normal samples, 31.5% (6/19) of LSIL/CIN1, 83.3% (25/30) of HSIL/CIN2, 81.6% (49/60) of HSIL/CIN3 and 100% (14/14) of CC (p &lt; 0.001). The sensitivity and specificity for HSIL/CIN2-3 and CC of having at least one methylated gene were 84.6% and 74.0%, respectively. The sensitivity and specificity of the combination of at least one methylated gene and a positive hrHPV test were 80.7% and 85.1% for HSIL/CIN2-3 and CC, respectively. CONCLUSIONS: The methylation rate of CADM1, MAL and miR124 increases with the severity of the lesion. Further research is warranted to evaluate the usefulness of these biomarkers for the identification of transforming HSIL/CIN.</t>
  </si>
  <si>
    <t>Retinoic acid-related drugs have shown promising pre-clinical activity in Adult T-cell Leukemia/Lymphoma, but RORC signaling has not been explored. Therefore, we investigated transcriptome-wide interactions of the RORC pathway in HTLV-1 and ATL, using our own and publicly available gene expression data for ATL and other leukemias. Gene expression data from ATL patients were analyzed using WGCNA to determine gene modules and their correlation to clinical and molecular data. Both PBMCs and CD4(+) T-Cells exhibited decreased RORC expression in four different ATL cohorts. A small subset of RORC(hi) ATL patients was identified with significantly lower pathognomonic CADM1 and HBZ levels but similar levels of other ATL markers (CD4/CD25/CCR4), hinting at a less aggressive ATL subtype. An age-dependent decrease in RORC expression was found in HTLV-1-infected individuals, but not in healthy controls, suggesting an early molecular event predisposing to leukemogenesis. Genes upstream of RORC signaling were members of a proliferative gene module (containing proliferation markers PCNA/Ki67), whereas downstream members clustered in an anti-proliferative gene module. IL17C transcripts showed the strongest negative correlation to PCNA in both ATL cohorts, which was replicated in two large cohorts of T- and B-cell acute lymphoid leukemia (ALL). Finally, IL17C expression in purified CD4 + CCR4 + CD26-CD7- "ATL-like" cells from HTLV-1-infected individuals and ATL patients was negatively correlated with clonality, underscoring a possible antileukemic/antiproliferative role. In conclusion, decreased RORC expression and downstream signaling might represent an early event in ATL pathogenesis. An antiproliferative IL17C/PCNA link is shared between ATL, T-ALL and B-ALL, suggesting (immuno)therapeutic benefit of boosting RORC/IL17 signaling.</t>
  </si>
  <si>
    <t>Human T-cell leukemia virus type 1 (HTLV-1) is the causative agent of adult T-cell leukemia/lymphoma (ATL). Following viral infection with HTLV-1, certain infected cells exhibit clonal proliferation. Additional genetic and epigenetic changes in these clonally proliferating cells provide them with the selective advantage of growth, which eventually results in ATL. The precise mechanism, however, has yet to be completely elucidated. It has previously been established that APOBEC3 enzymes are potent host-antiviral restriction factors. Conversely, previous studies have reported that the A3B level is increased in tumor virus infections, such as those caused by HBV and HPV, suggesting that A3B exerts a function as a mutagen. Therefore, the present study analyzed the expression of APOBEC3 family members in various HTLV-1 infection states. No significant differences were observed in the expression between healthy donors and patients with HTLV-1-associated myelopathy. Although no significant changes in the expressions of A3C, A3D, A3F and A3G between uninfected and HTLV-1-infected mice were observed, an increased A3B expression was observed in a short-term humanized mouse model following HTLV-1 infection. In a long-term humanized mouse model following HTLV-1 infection, the gene expression array data exhibited an apparent increase in A3B and CADM1, which are indicators of ATL. Collectively, the results of the present study suggest that A3B is likely involved in the development of ATL in HTLV-1-infected humanized mice.</t>
  </si>
  <si>
    <t>Cervical cancer (CC) is a common gynecological cancer and a leading cause of cancer-related deaths in women globally. Therefore, this study explores the action of microRNA-205 (miR-205) in the invasion, migration, and angiogenesis of CC through binding to tumor suppressor lung cancer 1 (TSLC1). Initially, the microarray analysis was used to select the candidate gene and the regulatory microRNA. Then, the target relationship between miR-205 and TSLC1 as well as the expression of miR-205, TSLC1, and p-Akt/total Akt in CC cells were determined. Afterwards, CC cell invasion and migration were detected after the treatment of miR-205 mimics/inhibitors and short hairpin RNA against TSLC1. After coculture of cancer cells and vascular endothelial cells, cell proliferation, tube formation, and microvessel density (MVD) were detected to determine the roles of miR-205 in angiogenesis. Finally, tumor growth in nude mice was measured in vivo. TSLC1 was determined as the candidate gene, which was found to be targeted and negatively regulated by miR-205. Then, downregulated miR-205 or forced TSLC1 expression inhibited invasion, migration, and angiogenesis in CC, corresponding to suppressed cell proliferation, tube formation, and expression of IL-8, VEGF, and bFGF, as well as the inhibited activation of the Akt signaling pathway. Furthermore, downregulation of miR-205 was found to exert an inhibitory role in tumor formation and MVD by elevating TSLC1 in CC in vivo. This study demonstrated that downregulated miR-205 inhibited cell invasion, migration, and angiogenesis in CC by inactivating the Akt signaling pathway via TSLC1 upregulation.</t>
  </si>
  <si>
    <t>Conventional dendritic cells (cDCs) cannot be infected by porcine reproductive and respiratory syndrome virus (PRRSV) but respond to infection via cytokine production, indicating a possible role in initiation/regulation of the immune response against PRRSV. In this work, we evaluated the responses of splenic and blood cDCs, with DEC205(+)CADM1(+)CD172a(+/-) phenotype, as well as those of CD163(+) cells against PRRSV and porcine epidemic diarrhea virus (PEDV). Both populations were incubated in the presence of PRRSV or PEDV with and without naive CD3(+) T cells, and cytokine responses were evaluated by qPCR and ELISA. Our results showed that cDCs, but not CD163(+) cells, produced IL-12 in response to PRRSV. PEDV did not induce IL-12 production. Cocultures of cDCs and autologous naive CD3(+) cells resulted in decreased IL-12 production and low expression of IFN-gamma transcripts in response to PRRSV. Interestingly, cDCs increased the proliferation of naive T cells in the presence of PRRSV compared with that achieved with monocytes and peripheral blood mononuclear cells (PBMCs). Cocultures of CD163(+) cells induced IL-10 and IL-4 expression in the presence of PRRSV and PEDV, respectively. In conclusion, cDCs can selectively produce IL-12 in response to PRRSV but poorly participate in the activation of naive T cells.</t>
  </si>
  <si>
    <t>Cachexia is a syndrome characterized by an ongoing loss of skeletal muscle mass associated with poor patient prognosis in non-small cell lung cancer (NSCLC). However, prognostic cachexia biomarkers in NSCLC are unknown. Here, we analyzed computed tomography (CT) images and tumor transcriptome data to identify potentially secreted cachexia biomarkers (PSCB) in NSCLC patients with low-muscularity. We integrated radiomics features (pectoralis muscle, sternum, and tenth thoracic (T10) vertebra) from CT of 89 NSCLC patients, which allowed us to identify an index for screening muscularity. Next, a tumor transcriptomic-based secretome analysis from these patients (discovery set) was evaluated to identify potential cachexia biomarkers in patients with low-muscularity. The prognostic value of these biomarkers for predicting recurrence and survival outcome was confirmed using expression data from eight lung cancer datasets (validation set). Finally, C2C12 myoblasts differentiated into myotubes were used to evaluate the ability of the selected biomarker, interleukin (IL)-8, in inducing muscle cell atrophy. We identified 75 over-expressed transcripts in patients with low-muscularity, which included IL-6, CSF3, and IL-8. Also, we identified NCAM1, CNTN1, SCG2, CADM1, IL-8, NPTX1, and APOD as PSCB in the tumor secretome. These PSCB were capable of distinguishing worse and better prognosis (recurrence and survival) in NSCLC patients. IL-8 was confirmed as a predictor of worse prognosis in all validation sets. In vitro assays revealed that IL-8 promoted C2C12 myotube atrophy. Tumors from low-muscularity patients presented a set of upregulated genes encoding for secreted proteins, including pro-inflammatory cytokines that predict worse overall survival in NSCLC. Among these upregulated genes, IL-8 expression in NSCLC tissues was associated with worse prognosis, and the recombinant IL-8 was capable of triggering atrophy in C2C12 myotubes.</t>
  </si>
  <si>
    <t>Fusobacterium nucleatum has pathogenic effects on oral squamous cell carcinoma and colon cancer, while the effects of continuously altered gene expression in normal human cells, as induced by persistent exposure to F. nucleatum, remain unclear. In this study, a microarray Significant Profiles (maSigPro) analysis was used to obtain the transcriptome profile of gingiva-derived mesenchymal stem cells (GMSCs) stimulated by F. nucleatum for 3, 7, 14, and 21 day, and the results revealed 790 (nine clusters) differentially expressed genes (DEGs), which were significantly enriched in cell adherens junctions and cancer-related pathways. On the basis of a short time-series expression miner (STEM) analysis, all the expressed genes in the GMSCs were grouped into 50 clusters according to dynamic gene expression patterns, and the expression levels of three gene clusters in the F. nucleatum-treated GMSCs were significantly different than the predicted values. Among the 790 DEGs, 50 tumor-associated genes (TAGs; such as L3MBTL4, CD163, CCCND2, CADM1, BCL7A, and IGF1) and five core dynamic DEGs (PLCG2, CHI3L2, L3MBTL4, SH2D2A, and NLRP3) were identified during F. nucleatum stimulation. Results from a GeneMANIA database analysis showed that PLCG2, CHI3L2, SH2D2A, and NLRP3 and 20 other proteins formed a complex network of which 12 genes were enriched in cancer-related pathways. Based on the five core dynamic DEGs, the related microRNAs (miRNAs) and transcription factors (TFs) were obtained from public resources, and an integrated network composed of the related TFs, miRNAs, and mRNAs was constructed. The results indicated that these genes were regulated by several miRNAs, such as miR-372-3p, miR-603, and miR-495-3p, and several TFs, including CREB3, GATA2, and SOX4. Our study suggests that long-term stimulation by F. nucleatum may trigger the expression of cancer-related genes in normal gingiva-derived stem cells.</t>
  </si>
  <si>
    <t>Background: Recent studies revealed that miR-424-5p regulates the malignant behavior of multiple cancer types. However, the expression and function of miR-424-5p in laryngeal squamous cell carcinoma (LSCC) is unclear. Purpose: This study aimed to evaluate the association of miR-424-5p level with clinical features of LSCC and investigate the effect and potential mechanism of miR-424-5p on LSCC progression. Methods: The expression of miR-424-5p in LSCC and paired adjacent normal margin (ANM) tissues from 106 patients with LSCC were analyzed by quantitative PCR (qPCR), and clinical significance was analyzed. Target genes of miR-424-5p were predicted, followed by functional annotation. The functional role of miR-424-5p in LSCC was investigated by molecular and cellular experiments with LSCC cell lines, with flow cytometry used for cell cycle analysis. In addition, miR-424-5p regulation of the predicted target gene cell adhesion molecule 1 (CADM1) was validated by qPCR, Western blot analysis and luciferase reporter assay. Results: miR-424-5p was upregulated in LSCC versus ANM tissues. High miR-424-5p level was significantly associated with poor differentiation, advanced tumor stage and cervical lymph node metastasis. Bioinformatics analysis showed that miR-424-5p target genes are mainly enriched in biological processes of the cell cycle, cell division, and negative regulation of cell migration, and were involved in multiple cancer-related pathways. Overexpression of miR-424-5p promoted proliferation, migration, invasion, and adhesion of LSCC cells and affected the cell cycle progression. Additionally, CADM1 was a direct target of miR-424-5p in LSCC cells. Conclusion: miR-424-5p functions as an oncogene to promote the aggressive progression of LSCC, and CADM1 is a direct downstream target of miR-424-5p in LSCC cells. miR-424-5p may be a potential therapeutic target in LSCC.</t>
  </si>
  <si>
    <t>We recently took advantage of the universal expression of cell adhesion molecule 1 (CADM1) by CD4(+) cells infected with HTLV-1 and the downregulation of CD7 expression that corresponds with the oncogenic stage of HTLV-1-infected cells to develop a flow cytometric system using CADM1 versus CD7 plotting of CD4(+) cells. We risk-stratified HTLV-1 asymptomatic carriers (AC) and indolent adult T-cell leukemia/lymphoma (ATL) cases based on the CADM1(+) percentage, in which HTLV-1-infected clones are efficiently enriched. AC and indolent ATL cases were initially classified according to their CADM1(+) cell percentage. Follow-up clinical and flow cytometric data were obtained for 71 cases. In G1 (CADM1(+) &lt;/= 10%) and G2 (10% &lt; CADM1(+) &lt;/= 25%) cases, no apparent clinical disease progression was observed. In G3 (25% &lt; CADM1(+) &lt;/= 50%) cases, five out of nine (55.5%) cases progressed from AC to smoldering-type ATL. In G4 (50% &lt; CADM1(+) ) cases, the cumulative incidence of receiving systemic chemotherapy at 3 years was 28.4%. Our results indicate that the percentage of the CD4(+) CADM1(+) population predicts clinical disease progression: G1 and G2 cases, including AC cases, are stable and considered to be at low risk; G3 cases, including advanced AC cases and smoldering-type ATL cases based on the Shimoyama criteria, are considered to have intermediate risk; and G4 cases, which are mainly indolent ATL cases, are unstable and at high risk of acute transformation.</t>
  </si>
  <si>
    <t>Cell adhesion molecule-1 (CADM1) is a member of the immunoglobulin superfamily that functions as a tumor suppressor of lung tumors. We herein demonstrated that CADM1 interacts with Hippo pathway core kinases and enhances the phosphorylation of YAP1, and also that the membranous co-expression of CADM1 and LATS2 predicts a favorable prognosis in lung adenocarcinoma. CADM1 significantly repressed the saturation density elevated by YAP1 overexpression in NIH3T3 cells. CADM1 significantly promoted YAP1 phosphorylation on Ser 127 and downregulated YAP1 target gene expression at confluency in lung adenocarcinoma cell lines. Moreover, CADM1 was co-precipitated with multiple Hippo pathway components, including the core kinases MST1/2 and LATS1/2, suggesting the involvement of CADM1 in the regulation of the Hippo pathway through cell-cell contact. An immunohistochemical analysis of primary lung adenocarcinomas (n = 145) revealed that the histologically low-grade subtype frequently showed the membranous co-expression of CADM1 (20/22, 91% of low-grade; 61/91, 67% of intermediate grade; and 13/32, 41% of high-grade subtypes; P &lt; 0.0001) and LATS2 (22/22, 100% of low-grade; 44/91, 48% of intermediate-grade; and 1/32, 3% of high-grade subtypes; P &lt; 0.0001). A subset analysis of disease-free survival revealed that the membranous co-expression of CADM1 and LATS2 was a favorable prognosis factor (5-year disease-free survival rate: 83.8%), even with nuclear YAP1-positive expression (5-year disease-free survival rate: 83.7%), whereas nuclear YAP1-positive cases with the negative expression of CADM1 and LATS2 had a poorer prognosis (5-year disease-free survival rate: 33.3%). These results indicate that the relationship between CADM1 and Hippo pathway core kinases at the cell membrane is important for suppressing the oncogenic role of YAP1.</t>
  </si>
  <si>
    <t>Background: Genes related to cell adhesion pathway have been implicated in the genetic architecture of attention-deficit/hyperactivity disorder (ADHD). Cell adhesion molecule 1, encoded by CADM1 gene, is a protein which facilitates cell adhesion, highly expressed in the human prefrontal lobe. This study aimed to evaluate the association of CADM1 genotype with ADHD, executive function, and regional brain functions. Methods: The genotype data of 10-tag single nucleotide polymorphisms of CADM1 for 1,040 children and adolescents with ADHD and 963 controls were used for case-control association analyses. Stroop color-word interference test, Rey-Osterrieth complex figure test, and trail making test were conducted to assess "inhibition," "working memory," and "set-shifting," respectively. A subsample (35 ADHD versus 56 controls) participated in the nested imaging genetic study. Resting-state functional magnetic resonance images were acquired, and the mean amplitude of low-frequency fluctuations (mALFF) were captured. Results: Nominal significant genotypic effect of rs10891819 in "ADHD-alone" subgroup was detected (P = 0.008) with TT genotype as protective. The results did not survive multiple testing correction. No direct genetic effect was found for performance on executive function tasks. In the imaging genetic study for the "ADHD-whole" sample, rs10891819 genotype was significantly associated with altered mALFF in the right superior frontal gyrus (rSFG, peak t = 3.85, corrected P &lt; 0.05). Specifically, the mALFFs in T-allele carriers were consistently higher than GG carriers in ADHD and control groups. Endophenotypic correlation analyses indicated a significant negative correlation between "word interference time" in Stroop (shorter "word interference time" indexing better inhibitory function) and mALFF in the rSFG (r = -0.29, P = 0.006). Finally, mediation analysis confirmed significant indirect effects from "rs10891819 genotype (T-allele carriers)" via "mALFF (rSFG)" to "inhibition ("word interference time")" (Sobelz = -2.47; B = -2.61, 95% confidence interval -0.48 to -4.72; P = 0.009). Conclusions: Our study offered preliminary evidence to implicate the roles of CADM1 in relation to prefrontal brain activities, inhibition function, and ADHD, indicating a potential "gene-brain-behavior" relationship of the CADM1 gene. Future studies with larger samples may specifically test these hypotheses generated by our exploratory findings.</t>
  </si>
  <si>
    <t>Background/purpose: Cell adhesion molecule 1 (CADM1) functions as a tumor suppressor and has been identified to be frequently inactivated in breast cancer, and closely associated with patients' poor prognosis and advanced TNM stage. However, the mechanisms underlying CADM1 in breast cancer progression remains incompletely clear. miR-155, a predicted modulator of CADM1 was reported to be overexpressed in breast cancer, and its high expression level was closely related to the malignant progression of breast cancer. The present study aimed to explore whether miR-155-3p could modulate CADM1 expression and then involved in the progression of breast cancer. Methods: The expression patterns of miR-155-3p in breast cancer tissues and cell lines were determined by RT-PCR technology. The relationship between CADM1 and miR-155-3p were determined by the luciferase gene reporter and Western Blot (WB) assays. Cell proliferation, apoptosis rates and tumorigenesis were determined by CCK-8, flow cytometry and in vivo xenotransplanation experiments, respectively. Results: miR-155-3p was up-regulated in breast cancer tissues and cells when compared to the adjacent normal tissues and normal breast MCF 10A cells. The mRNA and protein levels of CADM1 showed opposite expression patterns to that of miR-155-3p expression detected, and miR-155-3p could negatively regulate CADM1 expression in breast cancer MCF-7 cells. Moreover, gain-of function assay showed that overexpression of miR-155-3p promoted cell proliferation, tumorigenesis and repressed cell apoptosis, but these effects were all significantly impaired when the cells were simultaneously transfected with OE-CADM1, the overexpressing vector of CADM1. Conclusion: This study revealed that miR-155-3p could accelerate the progression of breast cancer via down-regulation of CADM1 expression.</t>
  </si>
  <si>
    <t>Cell adhesion molecule 1 (CADM1) is aberrantly expressed by T-cell neoplasms such as adult T-cell leukemia/lymphoma (ATLL) and mycosis fungoides (MF). We studied the expression of CADM1 and its splicing variants in Sezary syndrome (SS), MF, other cutaneous T-cell lymphoma (CTCL), and cell lines derived from T- and B-cell lymphomas. Soluble CADM1 was measured in the patients' sera. CADM1+ cells in the blood and skin lesions were examined by flow cytometry and immunostaining, respectively. Soluble CADM1 was measured by ELISA, and the splicing variants of CADM1 transcripts were determined by reverse transcriptase-polymerase chain reaction, followed by sequencing. As a result, circulating CADM1+ cells were significantly increased in seven out of 10 patients with SS, ranging from 7.9% to 74.5% of the CD3+CD4+ fractions (median 33.7%; cut-off value 6.5%). The percentages of CADM1+ cells were usually less than those of circulating Sezary cells. CADM1 was expressed, to various degrees, in six of nine T-cell lines derived from SS, MF, ATLL, and anaplastic large cell lymphoma (ALCL), but negative in B-cell lymphoma-derived cell lines. CADM1+ cells were present in the skin infiltrates of MF, SS, ATLL and ALCL. Serum levels of soluble CADM1 were not significantly elevated in SS/MF. Three major splicing variants of CADM1 expressed by neoplastic T-cells contained different combinations of the exons 7, 8, 9 and 11, including a putative oncogenic variant composed of exons 7-8-9-11. In conclusion, CADM1 is frequently expressed in Sezary cells and cell lines from CTCL.</t>
  </si>
  <si>
    <t>BACKGROUND: To conduct a meta-analysis of performance of DNA methylation in women with high-grade cervical intraepithelial neoplasia (CIN2+). METHODS: Medline and Embase databases were searched for studies of methylation markers versus histological endpoints. Pooled sensitivity, specificity and positive predictive value (PPV) for CIN2+ were derived from bivariate models. Relative sensitivity and specificity for CIN2+ compared to cytology and HPV16/18 genotyping were pooled using random-effects models. RESULTS: Sixteen thousand three hundred thirty-six women in 43 studies provided data on human genes (CADM1, MAL, MIR-124-2, FAM19A4, POU4F3, EPB41L3, PAX1, SOX1) and HPV16 (L1/L2). Most (81%) studies evaluated methylation assays following a high-risk (HR)-HPV-positive or abnormal cytology result. Pooled CIN2+ and CIN3+ prevalence was 36.7% and 21.5%. For a set specificity of 70%, methylation sensitivity for CIN2+ and CIN3+ were 68.6% (95% CI: 62.9-73.8) and 71.1% (95% CI: 65.7-76.0) and PPV were 53.4% (95% CI: 44.4-62.1) and 35.0% (95% CI: 28.9-41.6). Among HR-HPV+ women, the relative sensitivity of methylation for CIN2+ was 0.81 (95% CI: 0.63-1.04) and 1.22 (95% CI: 1.05-1.42) compared to cytology of atypical squamous cells of undetermined significance, or greater (ASCUS+) and HPV16/18 genotyping, respectively, while relative specificity was 1.25 (95% CI: 0.99-1.59) and 1.03 (95% CI: 0.94-1.13), respectively. CONCLUSION: DNA methylation is significantly higher in CIN2+ and CIN3+ compared to &lt;/=CIN1. As triage test, DNA methylation has higher specificity than cytology ASCUS+ and higher sensitivity than HPV16/18 genotyping.</t>
  </si>
  <si>
    <t>The membrane skeletal complex, protein 4.1G-membrane palmitoylated protein 6 (MPP6), is localized in spermatogonia and early spermatocytes of mouse seminiferous tubules. In this study, we investigated the Lin7 family of scaffolding proteins, which interact with MPP6. By immunohistochemistry, Lin7a and Lin7c were localized in germ cells, and Lin7c had especially strong staining in spermatogonia and early spermatocytes, characterized by staging of seminiferous tubules. By immunoelectron microscopy, Lin7 localization appeared under cell membranes in germ cells. The Lin7 staining pattern in seminiferous tubules was partially similar to that of 4.1G, cell adhesion molecule 1 (CADM1), and melanoma cell adhesion molecule (MCAM). Lin7-positive cells included type A spermatogonia, as revealed by double staining for Lin28a. Lin7 staining became weaker in MPP6-deficient mice by immunohistochemistry and western blotting, indicating that MPP6 transports and maintains Lin7 in germ cells. The histology of seminiferous tubules was unchanged in MPP6-deficient mice compared to that of wild-type mice. In cultured spermatogonial stem cells maintained with glial cell line-derived neurotropic factor (GDNF), Lin7 was clearly expressed and immunolocalized along cell membranes, especially at cell-cell junctions. Thus, Lin7 protein is expressed in germ cells, and Lin7, particularly Lin7c, is a useful marker for early spermatogenesis.</t>
  </si>
  <si>
    <t>OBJECTIVE: To investigate the expression of the long non-coding RNA CADM1-AS1 (lncRNA CADM1-AS1) in gastric cancer and its clinical significance. PATIENTS AND METHODS: The real time fluorescence quantitative polymerase chain reaction (qRT-PCR) was performed to detect the expression difference of lncRNA CADM1-AS1 between gastric cancer and its adjacent normal tissues. Then, the correlation between the expression of CADM1-AS1 in gastric cancer and the clinicopathological characteristics was analyzed by the Chi-square test. Moreover, the potential of lncRNA CADM1-AS1 in predicting the prognosis of patients with GC after the operation was assessed by the Log-rank test and the Cox's proportional hazards regression model. RESULTS: The expression of lncRNA CADM1-AS1 was significantly decreased in tumor tissues. According to the mean expression of lncRNA CADM1-AS1, the patients were divided into a high expression group and a low expression group, and the expression of lncRNA CADM1-AS1 in gastric cancer was significantly correlated with tumor differentiation, N stage, M stage, and TNM stage. Moreover, the gastric cancer patients with higher expression of lncRNA CADM1-AS1 had a statistically better overall survival (OS) time and progression-free survival (PFS) time. In univariate analyses and multivariate analyses, the expression of lncRNA CADM1-AS1 was an independent prognosis index of patients with gastric cancer. CONCLUSIONS: LncRNA CADM1-AS1 might be a new prognostic biomarker for gastric cancer.</t>
  </si>
  <si>
    <t>The invasion-metastasis cascade is one of the most important factors relating to poor survival and prognosis of malignant melanoma (MM) patients. Long non-coding RNA lymph node metastasis associated transcript 1 (LNMAT1) is a key regulator in lymph node metastasis of multiple cancer types, but the roles and underlying mechanisms of LNMAT1 in the invasion-metastasis cascade of MM remain unclear. In the present study, we aimed to investigate the expression and function of LNMAT1 in MM. Here, we found that LNMAT1 was upregulated in MM tissues and cells, and its expression levels were further enhanced in MM patients with lymph node metastasis and metastatic MM cells. Using loss-of-function assays, we found that LNMAT1 promoted cell migration and invasion and lung metastasis in MM in vitro and in vivo. Moreover, we found that cell adhesion molecule 1 (CADM1), the established tumor suppressor in MM, was the downstream target of LNMAT1. Mechanistically, LNMAT1 epigenetically suppressed CADM1 expression by recruiting EZH2, the key regulator of trimethylation of histone H3 at lysine 27 (H3K27me3), to the CADM1 promoter, resulting in transcriptional inhibition of CADM1. Lastly, rescue assays demonstrated that LNMAT1 promoted cell migration and invasion of MM by suppressing CADM1 expression. Our findings elucidate a new mechanism for LNMAT1-mediated invasion-metastasis cascade in MM and suggest that LNMAT1 may be a new therapeutic target and prognostic predictor for MM.</t>
  </si>
  <si>
    <t>Cell adhesion molecule 1 (CADM1) is an immunoglobulin superfamily member strongly expressed on renal tubular epithelia in the urinary tract. Enzymatic cleavage of its ectodomain increases in chronic kidney disease (CKD), and is assumed to contribute to tubulointerstitial lesion formation. Because the cleaved ectodomain fragments are likely to be released into the urine, a sandwich enzyme-linked immunosorbent assay (ELISA) system for urinary CADM1 was developed using two anti-ectodomain antibodies. Urinary CADM1 concentrations in patients with CKD based on various forms of glomerulonephritis and nephropathy (n = 127) were measured. A total of 44 patients (35%) had elevated CADM1 concentrations over the normal upper limit (362 pg/mL), with a mean of 1,727 pg/mL. Renal biopsy specimens of all patients were pathologically scored for tubulointerstitial lesions using epithelial degeneration, interstitial inflammation, and fibrosis. There were no correlations between urinary CADM1 concentrations and pathological scores or any widely used renal markers, including glomerular filtration rate (GFR), but there was a weak inverse correlation between pathological scores and GFR (R(2) = 0.292). Notably, this correlation gradually increased in patients with increasing CADM1 concentrations, and reached a maximum R (2) (0.899) at a cutoff of 1,569 pg/mL. The results of this study suggest that urinary CADM1 is a useful marker indicating tubulointerstitial damage from elevated GFR levels in CKD.</t>
  </si>
  <si>
    <t>Neuroimmune interactions are important in the pathophysiology of many chronic inflammatory diseases, particularly those associated with alterations in sensory processing and pain. Mast cells and sensory neuron nerve endings are found in areas of the body exposed to the external environment, both are specialized to sense potential damage by injury or pathogens and signal to the immune system and nervous system, respectively, to elicit protective responses. Cell adhesion molecule 1 (CADM1), also known as SynCAM1, has previously been identified as an adhesion molecule which may couple mast cells to sensory neurons however, whether this molecule exerts a functional as well as structural role in neuroimmune cross-talk is unknown. Here we show, using a newly developed in vitro co-culture system consisting of murine bone marrow derived mast cells (BMMC) and adult sensory neurons isolated from dorsal root ganglions (DRG), that CADM1 is expressed in mast cells and adult sensory neurons and mediates strong adhesion between the two cell types. Non-neuronal cells in the DRG cultures did not express CADM1, and mast cells did not adhere to them. The interaction of BMMCs with sensory neurons was found to induce mast cell degranulation and IL-6 secretion and to enhance responses to antigen stimulation and activation of FcepsilonRI receptors. Secretion of TNFalpha in contrast was not affected, nor was secretion evoked by compound 48/80. Co-cultures of BMMCs with HEK 293 cells, which also express CADM1, while also leading to adhesion did not replicate the effects of sensory neurons on mast cells, indicative of a neuron-specific interaction. Application of a CADM1 blocking peptide or knockdown of CADM1 in BMMCs significantly decreased BMMC attachment to sensory neurites and abolished the enhanced secretory responses of mast cells. In conclusion, CADM1 is necessary and sufficient to drive mast cell-sensory neuron adhesion and promote the development of a microenvironment in which neurons enhance mast cell responsiveness to antigen, this interaction could explain why the incidence of painful neuroinflammatory disorders such as irritable bowel syndrome (IBS) are increased in atopic patients.</t>
  </si>
  <si>
    <t>BACKGROUND: Liver cancer stem cells (LCSCs) are a small subset of cells characterized by unlimited self-renewal, cell differentiation, and uncontrollable cellular growth. LCSCs are also resistant to conventional therapies and are thus believed to be held responsible for causing treatment failure of hepatocellular carcinoma (HCC). It has been recently found that long non-coding RNAs (lncRNAs) are important regulators in HCC. This present study aims to explore the underlying mechanism of how lncRNA DLX6-AS1 influences the development of LCSCs and HCC. METHODS: A microarray-based analysis was performed to initially screen differentially expressed lncRNAs associated with HCC. We then analyzed the lncRNA DLX6-AS1 levels as well as CADM1 promoter methylation. The mRNA and protein expression of CADM1, STAT3, CD133, CD13, OCT-4, SOX2, and Nanog were then detected. We quantified our results by evaluating the spheroid formation, proliferation, and tumor formation abilities, as well as the proportion of tumor stem cells, and the recruitment of DNA methyltransferase (DNMT) in LCSCs when lncRNA DLX6-AS1 was either overexpressed or silenced. RESULTS: LncRNA DLX6-AS1 was upregulated in HCC. The silencing of lncRNA DLX6-AS1 was shown to reduce and inhibit spheroid formation, colony formation, proliferation, and tumor formation abilities, as well as attenuate CD133, CD13, OCT-4, SOX2, and Nanog expression in LCSCs. Furthermore, downregulation of lncRNA DLX6-AS1 contributed to a reduction in CADM1 promoter methylation via suppression of DNMT1, DNMT3a, and DNMT3b in LCSCs and inactivating the STAT3 signaling pathway. CONCLUSION: This study demonstrated that down-regulated lncRNA DLX6-AS1 may inhibit the stem cell properties of LCSCs through upregulation of CADM1 by suppressing the methylation of the CADM1 promoter and inactivation of the STAT3 signaling pathway.</t>
  </si>
  <si>
    <t>Purpose: CADM1-AS1 (cell adhesion molecule 1 antisense RNA 1, long non-coding RNA), was firstly characterized in renal clear cell carcinoma, and exhibits a tumor suppressor role. However, its clinical relevance and exact effects in hepatocellular carcinoma (HCC) remain unknown. Therefore, in this study, we aimed to assess the clinical significance and function of CADM1-AS1 in HCC. Methods: We detected CADM1-AS1 expression in liver cancer tissue samples and cell lines, and analyzed the association between CADM1-AS1 expression and clinical parameters in 90 liver cancer patients. Moreover, we conducted gain-of-function and loss-of-function studies in liver cancer cell to explore the biological function and molecular mechanism of CADM1-AS1. Results: CADM1-AS1 expression was reduced in HCC. Clinical data showed that this downregulation was associated with advanced tumor stage, high TNM stage and reduced survival in HCC patients. CADM1-AS1 overexpression inhibited HCC cells proliferation, migration and invasion, while inducing G0/G1 phase arrest. Meanwhile, we revealed that CADM1-AS1 inhibited the phosphorylation of AKT and GSK-3beta. Furthermore, our study showed that CADM1-AS1 decreased the cell cycle associated proteins expression of cyclinD, cyclinE, CDK2 CDK4, CDK6, and enhanced the levels of p15, p21 and p27. More importantly, SC79, a specific activator for AKT;, apparently attenuated the effects of CADM1-AS1 on above cell-cycle associated proteins, confirming that CADM1-AS1 inhibited cell cycles through the AKT signaling pathway. And we also found the CADM1-AS1 has antitumor effect in vivo by a xenograft HCC mouse model. In conclusion, the present findings show that the CADM1-AS1 inhibits proliferation of HCC by inhibiting AKT/GSK-3beta signaling pathway, then upregulate p15, p21, p27 expression and downregulate cyclin, CDK expression to inhibit the G0/G1 to S phase transition both in vitro and in vivo. Conclusion: CADM1-AS1 functions as a tumor-suppressive lncRNA. This study reveals a molecular pathway involving PTEN/AKT/GSK-3beta which regulates HCC cell-cycle progression.</t>
  </si>
  <si>
    <t>BACKGROUND: DNA methylation has been suggested as one of the epigenetic changes promoting carcinogenesis. The aim of this study was to prospectively evaluate the methylation status of CADM 1, MAL and hsa-miR-124 genes in high-grade squamous intraepithelial lesion (HSIL) liquid-based cytology (LBC) samples with a histological correlation. METHODS: Seventy histologically confirmed cases of HSIL paired with prior screening LBC diagnosis of HSIL within a 3-month interval were selected. Histologically, the lesions were reviewed and assessed including: (a) number of blocks harbouring dysplastic squamous epithelium; (b) number of blocks containing glandular extension of dysplastic epithelium; and (c) the depth of glandular extension (which was assessed semi-quantitatively as graded 1-3). Human papillomavirus (HPV) subtyping was performed from residual LBC materials using the LINEAR ARRAY HPV Genotyping Test and in-house polymerase chain reaction targeting the HPV E1 gene. The detection of methylation silencing of tumour suppressor genes CADM1, MAL and hsa-miR-124 was performed by multiplex methylation-specific real-time polymerase chain reaction. RESULTS: A positive methylation status was detected in 41 cases (58.6%). The number of blocks with HSIL varied from one to 13. Glandular extension was seen in 44 cases with the number of blocks involved ranging from one to 10. The depth of HSIL glandular extension varied. CONCLUSION: The DNA methylation test allows HSIL lesions to be divided into two distinct groups of methylated HSIL in significantly older patients and unmethylated HSIL in younger patients. This study was not able to prove that methylation status in cervical HSIL correlates with the size of the lesion (measured by the number of blocks involved) or with HSIL propensity for endocervical glandular extension, nor with HPV type or multi-infection.</t>
  </si>
  <si>
    <t>Oral carcinoma develops from squamous epithelial cells by the acquisition of multiple (epi) genetic alterations that target different genes and molecular pathways. Herein, we performed a comprehensive genomic and epigenetic characterization of the HSC-3 cell line through karyotyping, multicolor fluorescence in situ hybridization, array comparative genomic hybridization, and methylation-specific multiplex ligation-dependent probe amplification. HSC-3 turned out to be a near-triploid cell line with a modal number of 61 chromosomes. Banding and molecular cytogenetic analyses revealed that nonrandom gains of chromosomal segments occurred more frequently than losses. Overall, gains of chromosome 1, 3q, 5p, 7p, 8q, 9q, 10, 11p, 11q13, 12, 13, 14, 17, 18p, 20, Yp, and Xq were observed. The largest region affected by copy number loss was observed at chromosome 18q. Several of the observed genomic imbalances and their mapped genes were already associated with oral carcinoma and/or adverse prognosis, invasion, and metastasis in cancer. The most common rearrangements observed were translocations in the centromeric/near-centromeric regions. RARB, ESR1, and CADM1 genes were methylated and showed copy number losses, whereas TP73 and GATA5 presented with methylation and copy number gains. Thus, the current study presents a comprehensive characterization of the HSC-3 cell line; the use of this cell line may contribute to enriching the resources available for oral cancer research, especially for the testing of therapeutic agents.</t>
  </si>
  <si>
    <t>Approximately 12% of all human cancers worldwide are caused by infections with oncogenic viruses. Kaposi's sarcoma herpesvirus/human herpesvirus 8 (KSHV/HHV8) is one of the oncogenic viruses responsible for human cancers, including Kaposi's sarcoma (KS), Primary Effusion Lymphoma (PEL), and the lymphoproliferative disorder multicentric Castleman's disease (MCD). Chronic inflammation mediated by KSHV infection plays a decisive role in the development and survival of these cancers. NF-kappaB, a family of transcription factors regulating inflammation, cell survival, and proliferation, is persistently activated in KSHV-infected cells. The KSHV latent and lytic expressing oncogenes involved in NF-kappaB activation are vFLIP/K13 and vGPCR, respectively. However, the mechanisms by which NF-kappaB is activated by vFLIP and vGPCR are poorly understood. In this study, we have found that a host molecule, Cell Adhesion Molecule 1 (CADM1), is robustly upregulated in KSHV-infected PBMCs and KSHV-associated PEL cells. Further investigation determined that both vFLIP and vGPCR interacted with CADM1. The PDZ binding motif localized at the carboxyl terminus of CADM1 is essential for both vGPCR and vFLIP to maintain chronic NF-kappaB activation. Membrane lipid raft associated CADM1 interaction with vFLIP is critical for the initiation of IKK kinase complex and NF-kappaB activation in the PEL cells. In addition, CADM1 played essential roles in the survival of KSHV-associated PEL cells. These data indicate that CADM1 plays key roles in the activation of NF-kappaB pathways during latent and lytic phases of the KSHV life cycle and the survival of KSHV-infected cells.</t>
  </si>
  <si>
    <t>OBJECTIVES: This study evaluated the effects of exogenous testosterone molecule-1 (CADM1) pathological defect during early and chronic periods of spinal cord injury (SCI). MATERIALS AND METHODS: In this experimental study, Testosterone was administered immediately or after one week of SCI induction. Along with quantification of CADM1 gene expression and its immunoreactivity, we evaluated sperm parameters and serum testosterone level post-SCI. RESULTS: Different grades of abnormalities in sperm parameters and testis architecture were observed along with significant reductions in the level of CADM1 expression and its immunoreactivity in the seminiferous tubules of both acute and chronic SCI groups. Exogenous testosterone, by compensating the serum testosterone level. reduced the percentage of apoptotic and both short head and abnormal sperm froms in the caudal epididymis. Importantly, the beneficial effects of immediate administration of testosterone were prominent. Increases in the level of CADM1 transcription and its immunoreactivity in the testis of SCI mice treated with testosterone were accompanied by improvement of sperm motility as well as testicular Johnsen's and Miller's criteria. CONCLUSIONS: Since immediate testosterone treatment improved the immunoreactivity and transcription level of CADM1, the observed beneficial effect of exogenouse testosterone can be attributed to its effect on CADM1 dynamics.</t>
  </si>
  <si>
    <t>AIMS: To investigate the association of the Nectin/Necl family genes with the risk of developing NMOSD. METHODS: Whole-exome sequencing was performed on two familial NMOSD cases and two unaffected family members. Additionally, 106 patients with sporadic NMOSD and 212 healthy controls (HCs) underwent screening for mutant Necl2. Finally, the molecular weight and cellular localization of mutant NECL2 was examined in transfected HeLa cells. RESULTS: We identified a novel deletion mutation in Necl2 (c.1052_1060delCCACCACCA; p. Thr351_Thr353del), which was associated with disease manifestation in the NMOSD familial cases. The frequency at which the mutation occurred in patients with sporadic NMOSD was significantly higher than for HCs (5.7% and 0, respectively; p&lt;0.01). The mutation was located in the extracellular domain close to the transmembrane region, at a point in the protein sequence characterized by threonine enrichment. The mutant NECL2 had a lower molecular weight and exhibited defective trafficking to the cell surface. CONCLUSIONS: Our results suggest that the Necl2 mutation identified herein may be associated with the risk of developing NMOSD. Furthermore, mutated NECL2 may play a role in the pathogenesis of the disease, potentially through its roles in axonal regeneration and/or via neuron-glia interactions that are relevant to myelination.</t>
  </si>
  <si>
    <t>OBJECTIVES: To detect HTLV-I bZIP factor (HBZ), tax and relevant molecules in labial salivary glands (LSGs) from patients with Sjogren's syndrome (SS). METHODS: The expressions of HBZ and tax in T cell lines and LSGs were analysed by in situ hybridization (ISH) or real time PCR. The expressions of forkhead box P3 (Foxp3) and p65 in immunohistochemistry were quantified. RESULTS: After specificity of ISH probes was determined in 5 T cell lines, in LSGs from an adult T-cell leukemia (ATL) patient and 3 HTLV-I-associated myelopathy (HAM)-SS patients, both HBZ and tax signals were detected in infiltrating mononuclear cells (MNCs) and ducts, and HBZ and tax were dominantly expressed in MNCs of ATL and HAM-SS, respectively. HBZ was dominantly observed in LSGs from 8 HTLV-I asymptomatic carrier (AC)-SS patients; faint expression of HBZ was observed in LSGs from 5 HTLV-I-seronegative SS patients. No cell adhesion molecule 1(CADM1) expressed in LSGs from the ATL patient. Although Foxp3 expression was observed in LSG MNCs of all of the SS patients, the ATL patient's expression was significantly greater than that of the AC-SS (p&lt;0.01) and HTLV-I-seronegative SS (p&lt;0.01) patients. The Foxp3 expression was similar in ATL and HAMSS, but significantly higher in HAM-SS than AC-SS (p&lt;0.05). p65 was expressed in LSG MNC nuclei from all SS patients and co-expressed with Foxp3. The expressions of Foxp3 in ducts differed according to HTLV-I infection. CONCLUSIONS: These results suggest that HBZ-mediated Foxp3 expression is partly associated with the pathogenesis of HTLV-I-seropositive SS.</t>
  </si>
  <si>
    <t>Disturbed balance between immune surveillance and tolerance may lead to poor clinical outcomes in some malignancies. In paired analyses of adenocarcinoma and normal mucosa from 142 patients, we found a significant increase of the CD4/CD8 ratio and accumulation of regulatory T cells (Tregs) within the adenocarcinoma. The increased frequency of Tregs correlated with the local infiltration and extension of the tumor. There was concurrent maturation arrest, upregulation of programmed death-1 expression, and functional impairment in CD8(+) T cells (CTLs) isolated from the adenocarcinoma. Adenocarcinoma-associated Tregs directly inhibit the function of normal human CTLs in vitro. With histopathological analysis, Foxp3(+) Tregs were preferentially located in stroma. Concurrent transcriptome analysis of epithelial cells, stromal cells, and T cell subsets obtained from carcinomatous and normal intestinal samples from patients revealed a distinct gene expression signature in colorectal adenocarcinoma-associated Tregs, with overexpression of CCR1, CCR8, and TNFRSF9, whereas their ligands CCL4 and TNFSF9 were found upregulated in cancerous epithelium. Overexpression of WNT2 and CADM1, associated with carcinogenesis and metastasis, in cancer-associated stromal cells suggests that both cancer cells and stromal cells play important roles in the development and progression of colorectal cancer through the formation of a tumor microenvironment. The identification of CTL anergy by Tregs and the unique gene expression signature of human Tregs and stromal cells in colorectal cancer patients may facilitate the development of new therapeutics against malignancies.</t>
  </si>
  <si>
    <t>The present study investigated the innate immune response in vitro to determine porcine neonate responses with Toll-like receptor (TLR)2 ligand (Pam3Cys) or TLR9 ligand (CpG) and compared these with adults. We identified the same phenotypically defined dendritic cell (DC) subsets and DC proportions in porcine neonate and adult blood by flow cytometry, which were plasmacytoid DCs (pDCs): CD14(-)CD4(+)CD172a(+)CADM1(-)) and conventional DCs (cDCs), being further divided into a cDC1 (CD14(-)CD4(-)CD172a(low)CADM1(+)) and a cDC2 (CD14(-)CD4(-)CD172a(+)CADM1(+)) subset. With neonatal cells, the TLR2 ligand induced a stronger TNF expression in monocytes and pDCs, and a stronger CD80/86 upregulation in cDC1, when compared to adult cells. Furthermore, in neonatal mononuclear cells TLR9 ligand was more potent at inducing IL12p40 mRNA expression. These results indicate clear responses of porcine neonatal antigen presenting cells after TLR2 and TLR9 stimulation, suggesting that corresponding ligands could be promising candidates for neonatal adjuvant application.</t>
  </si>
  <si>
    <t>BACKGROUND: Chromosomal microarray analysis (CMA) is recommended as the first-tier clinical diagnostic test for individuals with developmental disabilities. In addition to detecting copy number variations, CMA platforms with single nucleotide polymorphism probes can detect large homozygous regions within the genome, which represent potential risk for recessively inherited disorders. METHODS: To determine the frequency in which pathogenic or likely pathogenic variants can be detected in these regions of homozygosity, we performed whole exome sequencing (WES) in 53 individuals where homozygosity was detected by CMA. These patients were referred to our clinical laboratory for a variety of neurodevelopmental conditions including autism spectrum disorder, developmental delay, epilepsy, intellectual disability and microcephaly. RESULTS: In 11.3% (6/53) of cases, the analysis of homozygous variants revealed pathogenic or likely pathogenic variants in GJB2, TPP1, SLC25A15, TYR, PCCB, and NDUFV2 which are implicated in a variety of diseases. The evaluation of heterozygous variants with autosomal dominant inheritance, compound heterozygotes and variants with X-linked inheritance revealed pathogenic or likely pathogenic variants in PNPLA4, CADM1, HBB, SOS1, SFTPC, OTC and ASMT in 15.1% (8/53) of cases. Two of these patients harbored both homozygous and heterozygous variants relevant to their phenotypes (TPP1 and OTC; GJB2 and ASMT). CONCLUSIONS: Our study highlights the clinical utility of WES in individuals whose CMA uncovers homozygosity. Importantly, we show that when the phenotype is complex and homozygosity levels are high, WES can identify a significant number of relevant variants that explain neurodevelopmental phenotypes, and these mutations may lie outside of the regions of homozygosity, suggesting that the appropriate follow up test is WES rather than targeted sequencing.</t>
  </si>
  <si>
    <t>Purpose: Although oral squamous cell carcinoma (OSCC) presents great mortality and morbidity worldwide, the mechanisms behind its clinical behavior remain unclear. Biomarkers are needed to forecast patients' survival and, among those patients undergoing curative therapy, which are more likely to develop tumor recurrence/metastasis. Demonstrating clinical relevance of these biomarkers could be crucial both for surveillance and in helping to establish adjuvant therapy strategies. We aimed to identify genomic and epigenetic biomarkers of OSCC prognosis as well as to explore a noninvasive strategy to perform its detection. Methods: OSCC tumor and non-tumor tissue samples and cells scrapped from the tumor surface were genomic and epigenetically evaluated by Methylation-Specific Multiplex Ligation-dependent Probe Amplification technique. Results: Copy number alterations in ATM, CASR, TP73, CADM1, RARB, CDH13, PAX5, RB1 genes and GATA5, PAX6, CADM1 and CHFR promoter methylation were shown to be associated with worse OSCC patients' survival. Copy number alterations in BRCA1, CDKN2A, CHFR, GATA5, PYCARD, STK11, TP53, VHL genes and GATA5, CADM1, KLLN, MSH6, PAX5, WT1 promoter methylation were shown to be associated with development of metastasis/relapses during or after OSCC patients' treatment. We also found a good agreement in the status of CDKN2A promoter methylation evaluated noninvasively or in the tumor tissue. Conclusions: Genomic and epigenetic signatures were validated in a larger and geographically separate cohort, from TCGA database, which reinforce their clinical applicability. Noninvasive methodologies for detection of these signatures require further studies before translation in to clinical practice.</t>
  </si>
  <si>
    <t>Cell adhesion molecule (CADM) genes encode immunoglobulin superfamily molecules, which are involved in cell-cell adhesion in a number of human epithelia. Through the maintenance of epithelia, CADM genes protect against malignant conversion and metastasis. Whilst numerous in vitro studies have investigated the molecular characteristics of CADM1 and CADM4 and in vivo studies have investigated CADM1 and CADM4 expression in a number of tumor types, the roles of CADM1 and CADM4 have yet to be elucidated. Therefore, in the present study, CADM1 and CADM4 expression levels were evaluated using immunohistochemistry staining in 208 patients with breast cancer and compared with clinicopathological factors. CADM1 and CADM4 expression levels were negative in 160 (76.9%) and 166 (79.8%) of the 208 cases, respectively. The lack of expression in these cases was associated with advanced tumor stage, suggesting that inactivation of CADM1 and CADM4 promotes breast cancer development. The prognostic role of CADM1 and CADM4 in breast cancer was also evaluated and the expression of CADM1 and CADM4 were not associated with cancer-specific survival or overall survival rate in the cohort of patients in the present study. Whilst these results suggested that CADM1 and CADM4 possess tumor suppressive roles, further functional experiments are required to address the important mechanisms involving CADM1 and CADM4.</t>
  </si>
  <si>
    <t>Conventional dendritic cells (cDCs) are divided into the following different subtypes: cDC1, which promotes a Th1 response, and cDC2, which stimulates a Th2 and Th17 response. These cells have not been characterized in porcine lymphoid tissues. DEC205 is a receptor that increases antigen presentation and allows DCs to cross-present antigens. The objectives of this work were to characterize cDCs subsets in the tonsil, submaxillary and mesenteric lymph nodes and spleen lymphoid tissues and to determine their expression of DEC205 by flow cytometry. The cDC1 (MHCII(high)CADM1(high)CD172a(-/low)) and cDC2 (MHCII(high)CADM1(high)CD172a(+)) phenotypes were confirmed by the expression of characteristic cDC1 and cDC2 transcripts (FLT3, XCR1 and FCER1alpha). Among all lymphoid tissues, the spleen had the highest frequency of total cDCs. The cDC1:cDC2 ratio showed that all lymph tissues had higher levels of cDC1 than levels of cDC2. DEC205(+) cDCs were found in all analyzed tissues, albeit with different frequencies. Our research will facilitate the study on the function of these cells and the investigation of the strategies for DEC205 targeting and functional studies.</t>
  </si>
  <si>
    <t>During epithelial-mesenchymal transition (EMT) epithelial cancer cells transdifferentiate into highly motile, invasive, mesenchymal-like cells, giving rise to disseminating tumor cells. Few of these disseminated cells successfully metastasize. Immune cells and inflammation in the tumor microenvironment were shown to drive EMT, but few studies investigated the consequences of EMT for tumor immunosurveillance. In addition to initiating metastasis, we demonstrate that EMT confers increased susceptibility to natural killer (NK) cells and contributes, in part, to the inefficiency of the metastatic process. Depletion of NK cells allowed spontaneous metastasis without affecting primary tumor growth. EMT-induced modulation of E-cadherin and cell adhesion molecule 1 (CADM1) mediated increased susceptibility to NK cytotoxicity. Higher CADM1 expression correlates with improved patient survival in 2 lung and 1 breast adenocarcinoma patient cohorts and decreased metastasis. Our observations reveal a novel NK-mediated, metastasis-specific immunosurveillance in lung cancer and present a window of opportunity for preventing metastasis by boosting NK cell activity.</t>
  </si>
  <si>
    <t>The aim of this study was a detailed clinicopathological investigation of sinonasal NUT midline carcinoma (NMC), including analysis of DNA methylation and microRNA (miRNA) expression. Three (5%) cases of NMC were detected among 56 sinonasal carcinomas using immunohistochemical screening and confirmed by fluorescence in situ hybridization. The series comprised 2 males and 1 female, aged 46, 60, and 65 years. Two tumors arose in the nasal cavity and one in the maxillary sinus. The neoplasms were staged pT1, pT3, and pT4a (all cN0M0). All patients were treated by radical resection with adjuvant radiotherapy. Two patients died 3 and 8 months after operation, but one patient (pT1 stage; R0 resection) experienced no evidence of disease at 108 months. Microscopically, all tumors consisted of infiltrating nests of polygonal cells with vesicular nuclei, prominent nucleoli and basophilic cytoplasm. Abrupt keratinization was present in only one case. Immunohistochemically, there was a diffuse expression of cytokeratin (CK) cocktail, CK7, p40, p63, and SMARCB1/INI1. All NMCs tested negative for EBV and HPV infection. Two NMCs showed methylation of RASSF1 gene. All other genes (APC, ATM, BRCA1, BRCA2, CADM1, CASP8, CD44, CDH13, CDKN1B, CDKN2A, CDKN2B, CHFR, DAPK1, ESR1, FHIT, GSTP1, HIC1, KLLN, MLH1a, MLH1b, RARB, TIMP3, and VHL) were unmethylated. All NMCs showed upregulation of miR-9 and downregulation of miR-99a and miR-145 and two cases featured also upregulation of miR-21, miR-143, and miR-484. In summary, we described three cases of sinonasal NMCs with novel findings on DNA methylation and miRNA expression, which might be important for new therapeutic strategies in the future.</t>
  </si>
  <si>
    <t>Identifying effective internal factors for regulating germline commitment during development and for maintaining spermatogonial stem cells (SSCs) self-renewal is important to understand the molecular basis of spermatogenesis process, and to develop new protocols for the production of the germline cells from other cell sources. Therefore, this study was designed to investigate single-cell RNA-sequencing data for identification of differentially expressed genes (DEGs) in 12 mouse-derived single SSCs (mSSCs) in compare with 16 mouse-derived single mesenchymal stem cells. We also aimed to find transcriptional regulators of DEGs. Collectively, 1,584 up-regulated DEGs were identified that are associated with 32 biological processes. Moreover, investigation of the expression profiles of genes including in spermatogenesis process revealed that Dazl, Ddx4, Sall4, Fkbp6, Tex15, Tex19.1, Rnf17, Piwil2, Taf7l, Zbtb16, and Cadm1 are presented in the first 30 up-regulated DEGs. We also found 12 basal transcription factors (TFs) and three sequence-specific TFs that control the expression of DEGs. Our findings also indicated that MEIS1, SMC3, TAF1, KAT2A, STAT3, GTF3C2, SIN3A, BDP1, PHC1, and EGR1 are the main central regulators of DEGs in mSSCs. In addition, we collectively detected two significant protein complexes in the protein-protein interactions network for DEGs regulators. Finally, this study introduces the major upstream kinases for the main central regulators of DEGs and the components of core protein complexes. In conclusion, this study provides a molecular blueprint to uncover the molecular mechanisms behind the biology of SSCs and offers a list of candidate factors for cell type conversion approaches and production of germ cells.</t>
  </si>
  <si>
    <t>Classical cadherins, a set of ~20 related recognition and signaling molecules, have been implicated in many aspects of neural development, including the formation and remodeling of synapses. Mechanisms underlying some of these steps have been studied by expressing N-cadherin (cdh2), a Type 1 cadherin, in heterologous cells, but analysis is complicated because widely used lines express cdh2 endogenously. We used CRISPR-mediated gene editing to generate a Human embryonic kidney (HEK)293 variant lacking Cdh2, then compared the behavior of rodent cortical and hippocampal neurons co-cultured with parental, cdh2 mutant and cdh2-rescued 293 lines. The comparison demonstrated that Cdh2 promotes neurite branching and that it is required for three synaptic organizers, neurologin1 (NLGL1), leucine-rich repeat transmembrane protein 2 (LRRtm2), and Cell Adhesion Molecule 1 (Cadm1/SynCAM) to stimulate presynaptic differentiation, assayed by clustering of synaptic vesicles at sites of neurite-293 cell contact. Similarly, Cdh2 is required for a presynaptic organizing molecule, Neurexin1beta, to promote postsynaptic differentiation in dendrites. We also show that another Type I cadherin, Cdh4, and a Type II cadherin, Cdh6, can substitute for Cdh2 in these assays. Finally, we provide evidence that the effects of cadherins require homophilic interactions between neurites and the heterologous cells. Together, these results indicate that classical cadherins act together with synaptic organizers to promote synaptic differentiation, perhaps in part by strengthening the intracellular adhesion required for the organizers to act efficiently. We propose that cadherins promote high affinity contacts between appropriate partners, which then enable synaptic differentiation.</t>
  </si>
  <si>
    <t>The central nervous system is widely known to exert control over our systemic physiology via several mechanisms including the regulation of skeletal metabolism. Neuronal circuits within the hypothalamus have been shown to impact bone mass via leptin-dependent and independent mechanisms; however, the full extent to which the brain controls bone homeostasis is not known. We previously identified cell adhesion molecule1 (Cadm1) as a regulator of body weight and energy homeostasis via its expression in multiple regions of the brain. Here, we show that loss of Cadm1 expression in excitatory neurons results in increased leptin sensitivity in addition to a concomitant reduction in bone mass. Femoral length, bone mineral content, diaphyseal cross-sectional area, and bone strength were all lower in Cadm1-deficient animals. Conversely, inducing expression of Cadm1 in excitatory neurons decreased leptin sensitivity and increased femoral length, bone mineral content, and diaphyseal cross-sectional area. Together, these results illustrate an essential role for this synaptic protein in the neuronal regulation of skeletal bone metabolism.</t>
  </si>
  <si>
    <t>Chronic kidney disease (CKD) is an important problem throughout the world, associated with the increase of blood urea nitrogen (BUN) and serum creatinine (sCre) and with renal tubular injuries. It is crucial to elucidate the molecular mechanisms of renal injuries to identify the new therapeutics and early diagnostic methods. We focused on cell adhesion molecule-1 (CADM1) protein. CADM1, its isoform SP4, is expressed in the epithelial cells of various tissues, including renal distal tubules, localized on the lateral cell membrane, mediates cell-cell adhesion via trans-homophilic binding, and interacts with various proteins. We previously reported that its expression was downregulated by post-proteolytic cleavage (alpha- and beta-shedding) in pulmonary diseases. To investigate whether CADM1 alpha-shedding occurs in human nephropathies, we performed Western blotting and immunohistochemical analysis of specimens with arterionephrosclerosis (AS) and diabetic nephropathy (DN) from autopsied kidneys. CADM1 alpha-shedding was induced in AS and DN kidneys and derived from the decrease in full-length CADM1 (FL-CADM1) and increase of the COOH-terminal fragment (alpha-CTF). In particular, the reduced FL-CADM1 level was correlated with tubular and tubulointerstitial injuries and the increases in BUN and sCre levels. Apoptosis of renal tubular epithelial cells (TECs) was promoted in both nephropathies, and it was significantly correlated with the decrease in the FL-CADM1. Furthermore, FL-CADM1 knockdown by small interfering RNA downregulated anti-apoptotic Bcl-2 protein and promoted apoptosis of cultured renal TECs. The present study suggests that the reduction of FL-CADM1 leads to renal TEC apoptosis and could exacerbate renal tubular and tubulointerstitial injuries, which contribute to the development of CKD.</t>
  </si>
  <si>
    <t>BACKGROUND/AIMS: Hepatocellular carcinoma (HCC) is the most common type of primary liver cancer and has the third highest mortality rate among all cancers. MicroRNAs are a class of endogenous, single-stranded short noncoding RNAs. The purpose of this study was to study the role of microRNA-873 in HCC. METHODS: The expression of miRNA-873 and tumor suppressor in lung cancer 1 (TSLC1) in HCC tissues and cell lines was detected by real-time quantitative RT-PCR (RT-qPCR) or western blot. A CCK-8 assay was used to examine cell proliferation; flow cytometry was used to assess the cell cycle; the Transwell migration assay was used to test for metastasis. Luciferase assays were performed to assess whether TSLC1 was a novel target of miRNA-873. RESULTS: We showed that miRNA-873 was upregulated in HCC tissues and cell lines compared with the normal control. Knockdown of miRNA-873 inhibited the growth and metastasis of HepG2 and accelerated G1 phase arrest, while overexpression of miRNA-873 had the opposite effect. The dual-luciferase reporter assays revealed that TSLC1 was a novel target of miRNA-873. Further study showed that TSLC1 was decreased in HCC tissues and cell lines. There was a negative correlation between the expression levels of TSLC1 and miRNA-873. The effect of miRNA-873 overexpression was neutralized by TSLC1. We also found that miRNA-873 activated the PI3K/AKT/mTOR signaling pathway and promoted HCC. CONCLUSIONS: Our data demonstrated that miRNA-873 promoted HCC progression by targeting TSLC1 and provided a new target for the therapy of HCC.</t>
  </si>
  <si>
    <t>BACKGROUND: Mycosis fungoides (MF) is the most common cutaneous T-cell lymphoma. Early-stage MF patches or plaques often resemble inflammatory skin disorders (ISDs), including psoriasis and atopic dermatitis. Cell adhesion molecule 1 gene (CADM1), which was initially identified as a tumor suppressor gene in human non-small cell lung cancer, has been reported as a diagnostic marker for adult T-cell leukemia/lymphoma. OBJECTIVE: We investigated CADM1 expression in MF neoplastic cells, especially during early stages, and evaluated its usefulness as a diagnostic marker for MF. METHODS: We conducted a retrospective study by using immunohistochemical staining and confirmed the expression of CADM1 in MF. In addition, we compared CADM1 messenger RNA expression in microdissected MF samples and ISD samples. RESULTS: In the overall study period, 55 of 58 MF samples (94.8 %) stained positive for CADM1. None of the 50 ISD samples showed positive reactivity (P &lt; .0001). We found CADM1 messenger RNA expression in the intradermal lymphocytes of patients with MF but not in those of patients with an ISD. LIMITATIONS: We did not conduct a validation study for MF cases in other institutions. CONCLUSIONS: CADM1-positive cells can be identified in early stages with fewer infiltrating cells and may be useful as a diagnostic marker for early-stage MF.</t>
  </si>
  <si>
    <t>PDZD7 is an important deafness gene, whose mutations are associated with syndromic and nonsyndromic hearing loss. PDZD7 contains multiple PDZ domains that are essential for organizing various proteins into protein complex. Several PDZD7-binding proteins have been identified, including usherin, ADGRV1, whirlin, harmonin, SANS, and MYO7A, all belonging to USH proteins. Here, we report the identification of novel PDZD7-binding partners through yeast two-hybrid screening using the first two PDZ domains of PDZD7 as bait. Eleven proteins were identified, most of which have not been reported as PDZD7-binding partners before. Among the identified proteins, ADGRV1, gelsolin, and beta-catenin have been shown to play important roles in hearing, whereas the functions of other proteins in the inner ear remain elusive. We confirmed the expression of one candidate PDZD7-binding protein, CADM1, in the mouse inner ear and evaluated the auditory function of Cadm1 knockout mice by performing auditory brainstem response (ABR) measurement. Unexpectedly, Cadm1 knockout mice show normal hearing threshold, which might be explained by the possible compensation by its homologs that are also expressed in the inner ear. Taken together, our work identified several novel PDZD7-binding proteins, which will help us to further understand the role of PDZD7 in hearing transduction.</t>
  </si>
  <si>
    <t>In this study, we evaluate the expression of human papillomavirus E4 protein (marker for the onset of a productive infection) and hypermethylation of host-cell CADM1, MAL, and miR124-2 genes (marker for an advanced, transforming infection) in cervical intraepithelial neoplasia (CIN) and cancer. A total of 115 cervical lesions were categorized by 3 pathologists into no dysplasia, CIN1, CIN2, CIN3, or cancer by classical histomorphological grading criteria, and by an immunoscore (cumulative value: 0-6) grading system based on Ki-67 (score: 0-3) and p16(ink4a) (score: 0-3) expression. Lesions were immunostained for E4 protein and analyzed for hypermethylation of CADM1, MAL, or miR124-2 genes. Expression of E4 and hypermethylation levels were related to CIN grade based on both classical and immunoscore grading. Hypermethylation increased with severity of the lesion as defined by both classical histomorphological grading and immunoscore criteria, and was always present in carcinomas (22/22). Extensive E4 expression decreased with increasing CIN grade and immunoscore, being most frequent in classically graded CIN1 or in lesions with cumulative immunoscore 1-3 and absent in carcinomas. High-grade lesions (CIN2/3 or immunoscore: 4-6) showed less E4 expression, which was inversely related to an increasing hypermethylation. Extensive E4 expression, as observed in a small proportion of high-grade lesions (6/49 and 8/43, respectively), was mostly associated with a negative methylation marker status (5/6 and 7/8, respectively). Our results illustrate the gradual transition of productive CIN (reflected by extensive E4 expression), to advanced transforming CIN (reflected by extensive hypermethylation) and cancer. Expression patterns of E4 and hypermethylation status of host-cell genes, may be used to identify cervical lesions at risk for cervical cancer, providing a better guidance for clinicians on treatment decisions.</t>
  </si>
  <si>
    <t>Cervical cancer (CC) is the second most common type of cancer affecting the female population. The development of CC takes several years, and involves a precancerous stage known as cervical intraepithelial neoplasia (CIN). A key factor in the development of disease is the human papillomavirus (HPV) infection, which initiates carcinogenesis. Furthermore, CC is also impacted by epigenetic changes such as DNA methylation, which causes activation or exclusion of certain genes, and the hypermethylation of cytosines in promoters, thereby switching off previously active genes. The majority of DNA methylation events occur at cytosine-guanine nucleotides, which in the human genome are known as CpG islands. The aim of the present study was to investigate the methylation levels in intronic sequences of the two tumor suppressor genes cell adhesion molecule 1 (CADM1) and T-lymphocyte maturation associated protein (MAL) using cytological samples and to identify potential biomarkers involved in CIN by pyrosequencing. DNA was isolated from cervical smears from patients with CINs, with healthy patients serving as a control group. Samples were converted by treatment with sodium bisulfite and subsequent pyrosequencing to detect the methylation status of the selected genes. The presence of HPV DNA infection analyzed by the polymerase chain reaction, was detected in each sample. Of the total number of samples (n=91), the present study confirmed the presence of one or two high-risk subtypes of HPV in 39 cases (42.85%) and HPV infection was significantly associated with CIN2+ lesions. For the two genes (MAL and CADM1) the present study confirmed that the median methylation was significantly higher in HPV positive patients [P=0.0097, 95% confidence interval (CI): (-0.030, -0.003)/P=0.0024, 95% CI: (-0.06, -0.01)] when compared with patients negative for HPV DNA infection, and the average methylation was demonstrated to be increased with the degree of cervical lesion. The present study used logistical regression to model the dependence between the case/control statuses (control group vs. Dg. 1-4). The area under the curve values for MAL were: 84% for cervical inflammation, 71% for CIN1, 73.4% for CIN2+ and 77% for squamous cell carcinoma (SCC); and for CADM1 were: 88.6% for cervical inflammation, 68% for CIN1, 80% for CIN2+ and 89% for SCC. The present study confirmed that there were statistically significant differences between the methylation levels of individual CpGs and significantly higher median methylation in patients positive for HPV16/18. CADM1 exhibited higher levels of methylation in almost every study group when compared with MAL during the transition of CIN and appeared to be a promising biomarker for future study.</t>
  </si>
  <si>
    <t>A disintegrin and metalloproteinases (ADAMs) are a Zn(2+)-dependent transmembrane and secreted metalloprotease superfamily, so-called "molecular scissors," and they consist of an N-terminal signal sequence, a prodomain, zinc-binding metalloprotease domain, disintegrin domain, cysteine-rich domain, transmembrane domain and cytoplasmic tail. ADAMs perform proteolytic processing of the ectodomains of diverse transmembrane molecules into bioactive mediators. This review summarizes on their most well-known members, ADAM10 and 17, focusing on the kidneys. ADAM10 is expressed in renal tubular cells and affects the expression of specific brush border genes, and its activation is involved in some renal diseases. ADAM17 is weakly expressed in normal kidneys, but its expression is markedly induced in the tubules, capillaries, glomeruli, and mesangium, and it is involved in interstitial fibrosis and tubular atrophy. So far, the various substrates have been identified in the kidneys. Shedding fragments become released ligands, such as Notch and EGFR ligands, and act as the chemoattractant factors including CXCL16. Their ectodomain shedding is closely correlated with pathological factors, which include inflammation, interstitial fibrosis, and renal injury. Also, the substrates of both ADAMs contain the molecules that play important roles at the plasma membrane, such as meaprin, E-cadherin, Klotho, and CADM1. By being released into urine, the shedding products could be useful for biomarkers of renal diseases, but ADAM10 and 17 per se are also notable as biomarkers. Furthermore, ADAM10 and/or 17 inhibitions based on various strategies such as small molecules, antibodies, and their recombinant prodomains are valuable, because they potentially protect renal tissues and promote renal regeneration. Although temporal and spatial regulations of inhibitors are problems to be solved, their inhibitors could be useful for renal diseases.</t>
  </si>
  <si>
    <t>AIMS: To determine cellular distribution of cell adhesion molecule 1 (CADM1), an immunoglobulin superfamily member, in the human oxyntic gastric mucosa, and to explore possible involvement in the development and peritoneal dissemination of signet ring cell (SRC) gastric carcinoma, which often develops in the oxyntic mucosa. MAIN METHODS: Immunohistochemistry and double immunofluorescence were conducted on surgical specimens of normal and SRC-bearing stomachs and peritoneal metastatic foci of SRCs. KATO-III (lacking CADM1) and HSC-43 (expressing CADM1) SRC cell lines were cocultured on a Met-5A mesothelial or TIG-1 fibroblastic cell monolayer. KEY FINDINGS: In the oxyntic gland, some neck and nearly all base glandular cells were CADM1-positive, and mucin 5AC-positive cells were CADM1-negative, while some mucin 6-positive neck cells were CADM1-positive. Foveolar-epithelial, parietal, and endocrine cells were CADM1-negative. CADM1 was negative in all SRC carcinomas that were confined within the submucosa (n=11) and all but one of those invading deeper (n=15). In contrast, peritoneal metastatic foci of SRCs were CADM1-positive in five out of eleven cases (P&lt;0.01). In the cocultures, exogenous CADM1 made KATO-III cells adhere more and grow faster on a Met-5A monolayer, not on TIG-1 monolayers. HSC-43 cells adhered more and grew faster on Met-5A than on TIG-1 monolayers, which were partly counteracted by a function-neutralizing anti-CADM1 antibody. SIGNIFICANCE: Nearly all chief cells and a part of mucous neck cells express CADM1. SRC gastric carcinoma appears to emerge as a CADM1-negative tumor, but CADM1 may help SRCs develop peritoneal dissemination through promoting their adhesion and growth in the serosal tissue.</t>
  </si>
  <si>
    <t>PURPOSE: To identify potential molecular markers for induction chemotherapy of Laryngeal squamous cell carcinoma (LSCC). METHODS: Differently expressed genes between chemo-sensitive group (seven cases) and chemo-insensitive (five cases) group after induction chemotherapy by TPF were identified by microarrays. Bayes network and Random forest analyses were employed to identify core genes for induction chemotherapy. The diagnostic value of these core genes was also evaluated by ROC analysis. RESULTS: Six genes (SPP1, FOLR3, KYNU, LOC653219, ADH7 and XAGE1A) are highly expressed, while seven gene (CADM1, NDUFA4L2, CCND2, RARRES3, ERAP2, LYD6 and CNTNAP2) present significantly low expression. Among these genes, genes CADM1, FOLR3, KYNU, and CNTNAP2 are core candidates for LSCC chemo-sensitivity. And that the low expression of CADM1 may result in chemo-sensitivity, which leads to high expression of gene FOLR3 and KYNU, and low expression of gene CNTNAP2. Besides, ROC analysis shows that these four genes exhibit effective diagnostic value for induction chemo-sensitivity. CONCLUSIONS: CADM1 may be a potential molecular marker for LSCC induction chemotherapy, while CADM1, FOLR3, KYNU, and CNTNAP2 may provide essential guidance for LSCC diagnosis and follow-up treatment strategies.</t>
  </si>
  <si>
    <t>OBJECTIVE: The present study aimed to evaluate the association between altered methylation and histologically confirmed high grade cervical intraepithelial neoplasia (hgCIN). METHODS: Methylation levels in selected host (CADM1, MAL, DAPK1) and HPV (L1_I, L1_II, L2) genes were measured by pyrosequencing in DNA samples obtained from 543 women recruited in Curitiba (Brazil), 249 with hgCIN and 294 without cervical lesions. Association of methylation status with hgCIN was estimated by Odds Ratio (OR) with 95% confidence interval (CI). RESULTS: The mean methylation level increased with severity of the lesion in the host and viral genes (p-trend&lt;0.05), with the exception of L1_II region (p-trend=0.075). Positive association was found between methylation levels for host genes and CIN2 and CIN3 lesions respectively [CADM1: OR 4.17 (95%CI 2.03-8.56) and OR 9.54 (95%CI 4.80-18.97); MAL: OR 5.98 (95%CI 2.26-15.78) and OR 22.66 (95%CI 9.21-55.76); DAPK1: OR 3.37 (95%CI 0.93-12.13) and OR 6.74 (95%CI 1.92-23.64)]. Stronger risk estimates were found for viral genes [L1_I: OR 10.74 (95%CI 2.66-43.31) and OR 15.00 (95%CI 3.00-74.98); L1_II: OR 73.18 (95%CI 4.07-1315.94) and OR 32.50 (95%CI 3.86-273.65); L2: OR 4.73 (95%CI 1.55-14.44) and OR 10.62 (95%CI 2.60-43.39)]. The cumulative effect of the increasing number of host and viral methylated genes was associated with the risk of CIN2 and CIN3 lesions (p-trend&lt;0.001). CONCLUSIONS: Our results, empowered by a wide cervical sample series with a large number of hgCIN, supported the role of methylation as marker of aggressiveness.</t>
  </si>
  <si>
    <t>Polymorphonuclear leukocytes (PMNL) are the first responders upon pathogen invasion and hence play an important role in inflammatory and immune responses. Rumen-protected methionine (MET) and choline (CHOL) during the peripartal period affect the immune response and inflammatory status in dairy cows to different extents. We aimed to examine the effect of MET and CHOL supply on expression of genes regulating key PMNL functions and associations with whole-blood immune challenge. Thirty multiparous Holstein cows from a larger cohort randomly assigned from -21 to 30 d relative to parturition to a basal control (CON) diet, CON plus MET at a rate of 0.08% of dry matter, or CON plus CHOL at 60 g/d were used. Blood was sampled at -10, 7, and 30 d relative to parturition for inflammatory biomarker analyses and PMNL isolation. Neutrophil and monocyte phagocytosis and oxidative burst in vitro were assessed in whole blood at 1, 7, and 28 d. Although neutrophil and monocyte phagocytosis did not differ, oxidative burst in neutrophils and monocytes was greater in MET-supplemented cows relative to CON cows. Compared with CON, PMNL adhesion and migration-related genes (ITGAM, ITGB2, ITGA4) were downregulated in response to MET and CHOL. Expression of CADM1 and SELL was also lower in MET-supplemented cows compared with CON cows but not in CHOL cows. In contrast, compared with CON cows, the expression of ICAM1 was lower in CHOL but not MET cows. Similar to adhesion and migration-related genes, cows receiving MET- or CHOL-supplemented diets had lower expression of inflammation-related genes (IL1beta, IL10RA, NFKB1, STAT3, TLR2). However, expression of IRAK1 and TLR4 was lower in MET- but not CHOL-supplemented cows. Plasma taurine concentration was greater in MET cows compared with CHOL and CON cows, suggesting a better redox status in plasma. In agreement with plasma taurine, oxidative stress-related genes (CBS, CTH, GPX1, GSS, SOD2) in PMNL were lower in response to MET and to CHOL supply. Overall, immunometabolic gene expression profile and blood biomarker analyses suggest an overall better redox status in PMNL during the transition period in response to MET and CHOL supply. These adaptations in PMNL might be beneficial for mounting a better bactericidal response upon challenge.</t>
  </si>
  <si>
    <t>Pulmonary emphysema usually arises in cigarette smokers, and often progresses after smoking cessation and even in ex-smokers. Lung-epithelial cell adhesion molecule 1 (CADM1), an immunoglobulin superfamily member, is extracellularly shed to produce a proapoptotic C-terminal fragment (CTF) within the cell and contribute to the development of emphysema. Here, we made an ex-smoker model using C57BL/6 mice; mice (6-week-old; 5 mice per group) were exposed to passive smoke of eight cigarettes twice a day 5 days a week until 18 weeks of age, and were then left untreated until 30 weeks of age. We calculated the mean linear intercept (Lm) and the alveolar septal thickness in the lung histologic sections to estimate the alveolar space dilatation. At 18 weeks of age, Lm was marginally enlarged (P = 0.023) with a marked increase in the septal thickness (P &lt; 0.001) in comparison with age-matched control mice (5 mice per group), while at 30 weeks, the increase in Lm was much more prominent (P = 0.006) and the septal thickness was normalized, suggesting that emphysema progressed with septal remodeling during smoking cessation. Western blot analyses of the lungs were performed for CADM1, a possible CADM1 sheddase ADAM10, an epithelial marker pan-cytokeratin, and a myofibroblastic marker alpha-smooth muscle actin to estimate the expression levels of CTF and ADAM10 per epithelial cell and the levels of pan-cytokeratin and alphaSMA per tissue. CADM1 shedding was increased in the treated mice than in control mice at both ages, in association with an increase in the CTF level at 30 weeks (P = 0.021). In total of the treated and control mice of 30 weeks of age, Lm was positively correlated with the CTF and ADAM10 levels, and pan-cytokeratin was negatively correlated with CTF, suggesting an involvement of CADM1 shedding in emphysema progression. Positive correlations were also found between CTF and ADAM10, and between ADAM10 and alphaSMA, suggesting that increased septal myofibroblasts might be involved in increased CADM1 shedding. Taken together, persisting increase in ectodomain shedding of CADM1 appeared to contribute to the progression of emphysema in ex-smokers, and might be accounted for by alveolar septal remodeling.</t>
  </si>
  <si>
    <t>BACKGROUND: Osteosarcoma (OS) is a primary malignant bone tumor with a high fatality rate. Many circRNAs have been proved to play important roles in the pathogenesis of some diseases. However, the occurrence of circRNAs in OS remains little known. METHODS: The circular RNA (circRNA) expression file GSE96964 dataset, which included seven osteosarcoma cell lines and one control sample (osteoblast cell line), was downloaded from the Gene Expression Omnibus (GEO) database to explore the potential function of circRNAs in osteosarcoma by competing endogenous RNA (ceRNA) analysis. Three gene expression profiles of OS were downloaded from GEO database and then used for the pathway enrichment analysis, Venn analysis and protein-protein interaction (PPI) network analysis. Real-time qPCR validation and RNA interference were conducted to verify our prediction. RESULTS: Differentially expressed circRNAs between OS and control, including 8 up-regulated and 102 down-regulated circRNAs, were generated and ceRNA analysis for 5 most up-regulated or 5 most down-regulated circRNAs in OS were then performed. The pathway enrichment analysis of gene expression profiles indicated differentially expressed genes (DEGs) of three gene profiles significantly enriched in cell cycle pathway, cell adhesion molecules (CAMs) pathway, oxidative phosphorylation pathway, cytokine-cytokine receptor interaction pathway, p53 signaling pathway and proteoglycans in cancer pathway, which were critical important pathways in the pathogenesis of OS. The Venn analysis showed that 2 (one is a pseudogene) up-regulated and 39 down-regulated DEGs were co-expressed in all three gene profiles. Then PPI networks of 41 co-expressed DEGs (up- and down-regulated DEGs) were constructed to predict their functions using the GeneMANIA. The expression levels of these related RNAs also matched our predictions really well. CONCLUSION: Ultimately, we found cell adhesion molecule 1 (CADM1) gene was not only a co-expression mRNA of the three mRNA expression profiles of OS, but also are predicted to be regulated by hsa_circ_0032462, hsa_circ_0028173, hsa_circ_0005909 by functioning as miRNAs 'Sponge' in human osteosarcoma. These over-expressed circRNAs may result in the over expression of CADM1 which promote the development of OS. We envision this discovery of these important moleculars, incuding hsa_circ_0032462, hsa_circ_0028173, hsa_circ_0005909 and CADM1 may lead to further development of new concepts, thus allowing for more opportunities in diagnosis and therapy of OS.</t>
  </si>
  <si>
    <t>The palatine tonsil is the portal of entry for food and air and is continuously subjected to environmental challenges, including pathogens, which use the tonsil and pharynx as a primary site of replication. In pigs, this includes the viruses causing porcine respiratory and reproductive syndrome, and classical and African swine fever; diseases that have impacted the pig production industry globally. Despite the importance of tonsils in host defense, little is known regarding the phenotype of the myeloid cells resident in the porcine tonsil. Here, we have characterized five myeloid cell populations that align to orthologous populations defined in other mammalian species: a CD4(+) plasmacytoid dendritic cell (DC) defined by expression of the conserved markers E2.2 and IRF-7, a conventional dendritic cell (cDC1) population expressing CADM1(high)CD172a(low) and high levels of XCR1 able to activate allogeneic CD4 and CD8 T cells; a cDC2 population of CADM1(dim) cells expressing FLT3, IRF4, and CSF1R with an ability to activate allogeneic CD4 T cells; CD163(+) macrophages (Ms) defined by high levels of endocytosis and responsiveness to LPS and finally a CD14(+) population likely derived from the myelomonocytic lineage, which showed the highest levels of endocytosis, a capacity for activation of CD4(+) memory T cells, combined with lower relative expression of FLT3. Increased knowledge regarding the phenotypic and functional properties of myeloid cells resident in porcine tonsil will enable these cells to be targeted for future vaccination strategies to current and emerging porcine viruses.</t>
  </si>
  <si>
    <t>The cell adhesion molecule (CADM) family of the immunoglobulin superfamily (IgSF) comprises four members, CADM1-CADM4, and participates in the formation of epithelial and synaptic adhesion through cell-cell homophilic and heterophilic interactions. To identify the partners that interact with each member of the CADM family proteins, we set up a platform for multiple detection of the extracellular protein-protein interactions using surface plasmon resonance imaging (SPRi) and analyzed the interactions between the CADM family proteins and 10 IgSF of their structurally related cell adhesion molecules. SPRi analysis identified a new interaction between CADM1 and CADM4, where this heterophilic interaction was shown to be involved in morphological spreading of adult T-cell leukemia (ATL) cells expressing CADM1 when incubated on CADM4-coated glass. Moreover, class-I MHC-restricted T-cell-associated molecule (CRTAM) was identified to show the highest affinity to CADM1 among its binding partners by comparing the dissociation constants calculated from the SPR sensorgrams. These results suggest that the SPRi platform would provide a novel screening tool to characterize extracellular protein-protein interactions among cell-surface and secreted proteins, including IgSF molecules.</t>
  </si>
  <si>
    <t>Although osteosarcoma (OS) is the most common type of primary bone tumor in adolescents and young adults, its mechanism remains unclear. A previous study by the authors demonstrated that miR-214-3p was upregulated in OS patients. Therefore, the present study aimed to investigate the effect and molecular mechanism of miR-214-3p in OS cells. OS cell lines, U2OS and MNNG/HOS Cl#5, were transiently transfected with miR-214-3p mimics, a control mimic, miR-214-3p inhibitors and a control inhibitor. Subsequent assays revealed that elevated miR-214-3p promoted the proliferative, migratory and invasive abilities of OS cells, while the opposite effects were observed in cells that were transfected with miR-214-3p inhibitors. The interaction between miR-214-3p and cell adhesion molecule 1 (CADM1) 3'untranslated region (UTR) was verified by a dual luciferase assay, which indicated that the relative luciferase activity was decreased in 293T cells that were co-transfected with miR-214-3p mimic and psiCHECK2-CADM1-3'UTR compared with cells that were co-transfected with psiCHECK2-CADM1-3'UTR and control mimic. The knockdown of CADM1 using small-interfering RNA enhanced the proliferative, migratory and invasive abilities of OS cells. Furthermore, downregulated CADM1 expression increased the expression of phosphorylated P44/42 mitogen activated kinase (MAPK). In conclusion, miR-214-3p was able to directly target CADM1 and decrease its expression. This resulted in the activation of the P44/42 MAPK signaling pathway, and thereby promoted the proliferation, migration and invasion of OS cells.</t>
  </si>
  <si>
    <t>The efficacy of polysaccharides is widespread, especially in immune regulation. However, the genetic basis of the changes in polysaccharides regulating immunity is unclear. To obtain genome-wide insights into transcriptome changes and regulatory networks, we designed a polysaccharide formula, comprising lentinan, pachymaran and tremelia, to increase the availability of their optimized active sites. In this case, we focused on a model of immunosuppression to investigate genes by digital gene expression (DGE) tag profiling in T and B cells. These genes were further validated by qRT-PCR and Western blot experiments. Consequently, polysaccharide formula treatment helped to recover the expression of immune-related genes, including CADM1, CCR2, IGLL1, LIGP1, and FCGR3, FCGR2 in B cells, as well as S100A8, S100A9, ChIL3, MMP8 and IFITM3 in T cells. These results suggest that treatment with polysaccharides improves the immunity of immunosuppressive mice by regulating genes associated with T and B cell functions.</t>
  </si>
  <si>
    <t>This paper reports isolation of two monoclonal antibodies (mAbs) that bind to both a membrane protein and a cytoplasmic protein. Most Abs established as markers for autoimmune disease bind to cytoplasmic or nuclear substances. However, it remains unknown how these Abs are produced. On the other hand, there were examples where clones originally isolated as Abs that bind to membrane proteins also showed binding activity to cytoplasmic or nuclear substances. Based on these results, the following hypothesis has been proposed. The Abs that had been originally produced against a membrane protein showed cross-reactivity against cytoplasmic or nuclear substances. In the present study we reported isolation of Abs that bound to both a membrane protein, CADM1, and a cytoplasmic protein, alpha-actinin-4. The method adopted in the present study could be generally applicable to isolation of Abs showing such dual specificity. Firstly, we constructed a huge human Ab library using various organs including naive B-cell-rich organs such as bone marrow and umbilical cords. Then, we developed a comprehensive screening method for isolation of Abs that bound to cell surface antigens. Through extensive screenings with many kinds of cell we newly obtained a library composed of around 4000 independent clones that bind to membrane proteins. We screened this library with alpha-actinin-4 and succeeded in isolating two Abs. They bound to alpha-actinin-4 and a membrane protein CADM1. Furthermore, they are encoded by naive heavy and light chain variable genes (VH &amp; VL). These results suggested that cross-reactive Abs to both a membrane protein and a cytoplasmic protein could be present in germline repertoire of Ab in humans. This methodology adopted in the present study could be applied to isolation of cross-reactive Abs possibly involved in autoimmune diseases.</t>
  </si>
  <si>
    <t>Exosomes are now considered to be involved in mediating cell-to-cell communication to promote or inhibit tumor progression. However, the role and molecular mechanism of exosomes in promoting glioblastoma (GBM) metastasis remains elusive. Here, we found that circulating exosomal miR-148a levels were significantly higher in serum from GBM patients compared with serum from healthy volunteers. In T98G cells, inhibition of miR-148a suppressed cell proliferation and metastasis. In addition, we identified Cell adhesion molecule 1 (CADM1) as a target gene of miR-148a using luciferase reporter assay. Both protein and mRNA levels of CADM1 were decreased in tissues from GBM patients. There was a strong negative correlation between exosomal miR-148a and CADM1 mRNA levels in samples of patients. Moreover, miR-148a antagonist increased p-STAT3 protein level to activate STAT3 pathway. In conclusion, our findings indicated that miR-148a delivered by exosomes may promote cancer cell proliferation and metastasis via targeting CADM1 to activate STAT3 pathway, suggesting a predictor and therapeutic target role of exosomal miR-148a in GBM patients.</t>
  </si>
  <si>
    <t>Pregnancy and early life are critical periods during which environmental factors such as nutrition can affect development. Rumen-protected methionine (Met; RPM) supplementation during the prepartum period improves not only performance but immune responses in dairy cows. We investigated the effects of enhanced maternal supply of Met via feeding RPM on whole-blood in vitro lipopolysaccharide (LPS; 0, 0.01, or 5 mug/mL of blood) challenge and targeted microRNA and mRNA abundance in calf blood polymorphonuclear leukocytes (PMNL). Calves (n = 12/maternal diet) born to cows fed RPM at 0.08% of diet dry matter (DM)/d (MET) for the last 21 +/- 2 d before calving or fed a control diet with no added Met (CON) were used. The PMNL were isolated at birth (before colostrum feeding) and d 1 (24 h after colostrum intake), 14, 28, and 50 of age. Maternal blood was collected at -10 +/- 1.3 d relative to calving. Cows in the MET group had greater DM intake and lower prepartal haptoglobin concentration. In CON cows, haptoglobin was positively correlated with proinflammatory and host-defense mRNA abundance in CON calves. Except for NOS2 and NFE2L2, abundance of CASP8, MPO, ZBP1, and TNF was lower at birth in MET calves. Interleukin 1beta concentration in response to LPS challenge in CON and MET calves was greatest at birth, underscoring the role of this cytokine for lymphocyte activation. Compared with 1 d of age, the interleukin-1beta response to incremental doses of LPS was greater at 14 through 28 d, suggesting that the neonatal calf can mount a robust response to inflammatory stimuli. Greater abundance in CON calves of NOS2, CADM1, and TLR2 coupled with lower SELL from 1 through 50 d of age suggested a chronic activation of the PMNL. There was a marked upregulation over time of MIR125b, MIR146a, MIR155, and MIR9 in both CON and MET calves, suggesting that these microRNA could affect gene transcription associated with differentiation and inflammatory function in PMNL. Regardless of maternal diet, the gradual downregulation of MIR223 (the most abundant microRNA in PMNL) is in line with the progressive increase over time in the proinflammatory signature of the PMNL. Data revealed the potential for maternal supply of Met during late pregnancy through either greater DM intake or Met to elicit some changes in PMNL function during early postnatal life, partly through changes in mRNA expression encompassing cell adhesion and chemotaxis, oxidative stress, Toll-like receptor signaling, and Met metabolism.</t>
  </si>
  <si>
    <t>Vein endothelial cells (VECs) constitute an important barrier for macromolecules and circulating cells from the blood to the tissues, stabilizing the colloid osmotic pressure of the blood, regulating the vascular tone, and rapidly changing the intercellular connection, and maintaining normal physiological function. Tight junction has been discovered as an important structural basis of intercellular connection and may play a key role in intercellular connection injuries or vascular diseases and selenium (Se) deficiency symptoms. Hence, we replicated the Se-deficient broilers model and detected the specific microRNA in response to Se-deficient vein by using quantitative real time-PCR (qRT-PCR) analysis. Also, we selected miR-128-1-5p based on differential expression in vein tissue and confirmed its target gene cell adhesion molecule 1 (CADM1) by the dual luciferase reporter assay and qRT-PCR in VECs. We made the ectopic miR-128-1-5p expression for the purpose of validating its function on tight junction. The result showed that miR-128-1-5p and CADM1 were involved in the ZO-1-mediated tight junction, increased paracellular permeability, and arrested cell cycle. We presumed that miR-128-1-5p and Se deficiency might trigger tight junction. Interestingly, miR-128-1-5p inhibitor and fasudil in part hinder the destruction of the intercellular structure caused by Se deficiency. The miR-128-1-5p/CADM1/tight junction axis provides a new avenue toward understanding the mechanism of Se deficiency, revealing a novel regulation model of tight junction injury in vascular diseases.</t>
  </si>
  <si>
    <t>The aim of the study was detailed clinicopathological investigation of SMARCB1/INI1-deficient sinonasal carcinomas, including molecular genetic analysis of mutational status and DNA methylation of selected protooncogenes and tumor suppressor genes by means of next generation sequencing (NGS) and methylation-specific multiplex ligation-dependent probe amplification (MS-MLPA). A total of 4/56 (7%) cases of SMARCB1/INI1-deficient carcinomas were detected among 56 sinonasal carcinomas diagnosed over a 19year period using immunohistochemical screening. The series comprised 3 males and 1 female, aged 27-76 years (median 64 years). All tumors arose in the nasal cavity. Three neoplasms were diagnosed in advanced stage pT4. During the follow-up period (range 14-111 months (median 72 months)), three tumors recurred locally, but none of the patients developed regional or distant metastases. Ultimately, two patients died due to the tumor. Microscopically, all tumors consisted of infiltrating nests of polygonal basaloid cells with a variable component of rhabdoid cells with eosinophilic cytoplasm. Immunohistochemically, there was almost diffuse expression of cytokeratins (CK), p16, p40 and p63 in all cases, while expression of CK5/6, CK7 and vimentin was only focal or absent. The detection of NUT gave negative results. In three cases, the absence of SMARCB1/INI1 expression was due to deletion of SMARCB1/INI1 gene. Methylation of SMARCB1/INI1 gene was not found. One tumor harbored HPV18 E6/E7 mRNA. All 12 genes (BRAF, BRCA1, BRCA2, KIT, EGFR, KRAS, NRAS, PDGFRA, PIK3CA, PTEN, RET, and ROS1) tested for mutations using NGS were wild-type. Regarding DNA methylation, all four SMARCB1/INI1-deficient tumors showed methylation of RASSF1 gene by means of MS-MLPA. There was a statistically significant difference in RASSF1 gene methylation between SMARCB1/INI1-deficient and SMARCB1/INI1-positive tumors (p=0.0095). All other examined genes (ATM, BRCA1, BRCA2, CADM1, CASP8, CD44, CDKN1B, CDKN2A, CDKN2B, CHFR, DAPK1, ESR1, FHIT, GSTP1, HIC1, KLLN, MLH1a, MLH1b, RARB, and VLH) were unmethylated. In summary, we described four cases of SMARCB1/INI1-deficient sinonasal carcinoma with detailed clinicopathological data indicating that these tumors can be regarded as a distinct entity with aggressive behaviour. For the first time, we performed analysis of DNA methylation in SMARCB1/INI1-deficient sinonasal carcinomas, reporting on significantly higher methylation of RASSF1 gene in this neoplasm.</t>
  </si>
  <si>
    <t>BACKGROUND: Cardiac fibrosis play a key role in the atrial fibrillation pathogenesis but the underlying potential molecular mechanism is still understood. However, potential mechanisms for miR-21 upregulation and its role in cardiac fibrosis remain unclear. The controls cell proliferation and processes fundamental to disease progression. METHODS: In this study, immunohistochemistry, real-time RT-PCR, cell transfection, cell cycle, cell proliferation and Western blot were used, respectively. RESULTS: Here we have been demonstrated that the tumor suppressor cell adhesion molecule 1 (CADM1) is the potential target of miR-21. Our study revealed that miR-21 regulation of CADM1 expression, which was decreased in cardiac fibroblasts and fibrosis tissue. The cardiac fibroblasts transfected with miR-21 mimic promoted miR-21 overexpression enhanced STAT3 expression and decreased CADM1 expression. Nevertheless, the cardiac fibroblasts transfected with miR-21 inhibitor obtained the opposite expression result. Furthermore, downexpression of miR-21 suppressed cardiac fibroblast proliferation. CONCLUSIONS: These results suggested that miR-21 overexpression promotes cardiac fibrosis via STAT3 signaling pathway by decrease CADM1 expression, indicating miR-21 as an important signaling molecule for cardiac fibrotic remodeling and AF.</t>
  </si>
  <si>
    <t>Numerous protein biomarkers have been analyzed to improve prognostication in non-small cell lung cancer, but have not yet demonstrated sufficient value to be introduced into clinical practice. Here, we aimed to develop and validate a prognostic model for surgically resected non-small cell lung cancer. A biomarker panel was selected based on (1) prognostic association in published literature, (2) prognostic association in gene expression data sets, (3) availability of reliable antibodies, and (4) representation of diverse biological processes. The five selected proteins (MKI67, EZH2, SLC2A1, CADM1, and NKX2-1 alias TTF1) were analyzed by immunohistochemistry on tissue microarrays including tissue from 326 non-small cell lung cancer patients. One score was obtained for each tumor and each protein. The scores were combined, with or without the inclusion of clinical parameters, and the best prognostic model was defined according to the corresponding concordance index (C-index). The best-performing model was subsequently validated in an independent cohort consisting of tissue from 345 non-small cell lung cancer patients. The model based only on protein expression did not perform better compared to clinicopathological parameters, whereas combining protein expression with clinicopathological data resulted in a slightly better prognostic performance (C-index: all non-small cell lung cancer 0.63 vs 0.64; adenocarcinoma: 0.66 vs 0.70, squamous cell carcinoma: 0.57 vs 0.56). However, this modest effect did not translate into a significantly improved accuracy of survival prediction. The combination of a prognostic biomarker panel with clinicopathological parameters did not improve survival prediction in non-small cell lung cancer, questioning the potential of immunohistochemistry-based assessment of protein biomarkers for prognostication in clinical practice.</t>
  </si>
  <si>
    <t>AIM OF THE STUDY: To assess the feasibility of partial HPV genotyping and methylation analysis of CADM1, MAL, and miR124-2 genes as triage tests in assaying self-collected cervical samples positive for high-risk HPV on primary screening, and to review the literature regarding host cellular gene methylation analysis of self-collected cervical samples. MATERIAL AND METHODS: Women residing in North-East Italy who had failed to respond to the invitation to participate in an organized population-based program were invited to provide a self-sample. Their stored baseline (self-collected) and follow-up (clinician-collected) cervical samples were included in the study. DNA was extracted from HPV-positive (Qiagen's Hybrid Capture 2, HC2) samples. Partial genotyping with separate detection of HPV types 16 and 18 was performed with a hybrid capture-based method and a quantitative PCR assay. Methylation was assayed with a quantitative methylation-specific PCR. RESULTS: High-risk HPV infection was detected in 48% of baseline and 71% of follow-up HC2-positive samples. Methylation was demonstrated respectively in 15% and 23.5% of baseline and follow-up samples and chiefly involved a single gene (miR124-2). Invalid quantitative PCR results were recorded in 5% of self-collected samples. The specificity of miR124-1, MAL, and CADM1 methylation was 84%, 94%, and 98%, respectively, and the specificity of the three markers combined was 84%. Sensitivity was not estimated due to the lack of CIN2+ samples. The systematic review showed that different methylation assays yield different accuracy values. CONCLUSION: Self-collected samples are suitable for methylation assays included in reflex triage testing. The reproducibility and accuracy of the methylation tests described in the literature should be improved.</t>
  </si>
  <si>
    <t>Background: High-risk types of human papillomavirus (HR-HPV) may play a role in the development of epithelial ovarian cancer (EOC). The aim of this study was to determine any HPV genotypes and correlations to CADM1, PAX1, MAL and ADCYAP1 gene methylation in Egyptian EOC patients. Materials and methods: The prevalence of HR-HPV in 100 formalin fixed paraffin embedded EOC tissues was determined using nested polymerase chain reaction (PCR) with MY09/MY11 and GP5+/GP6 + primers to amplify a broad spectrum of HPV genotypes in a single reaction. DNA sequencing was applied to identify HPV genotypes for the positive samples. All samples negative for HPV were re-analyzed for HR-HPV and low-risk HPV subtypes using type specific primers. Results: The prevalence of HPV was 10% in our EOC cases. HPV-16 and HPV-18 were the predominant genotypes followed by HPV-33, all being associated with advanced stages. Other HR-HPV and low risk HPV genotypes were not found. CADM1 was hypermethylated in 100% of patients infected with HPV-16 and HPV-33 and in 75% of patients infected with HPV-18. Hypermethylation of PAX1 was evident in 80% and in 75% of patients infected with HPV-16 and HPV-18 while MAL was hypermethylated in 100% and ADCYAP1 was hypermethylated in 60% and in 75%, respectively. Conclusion: The presence of high risk HPV genotypes among epithelial ovarian carcinoma may reflect an importance of infection in the pathogenesis of EOC. In HR-HPV infected cancers, DNA methylation may be one of the mechanisms triggering the alteration in CADM1, PAX1, MAL and ADCYAP1 gene expression levels.</t>
  </si>
  <si>
    <t>The chemokine (C motif) receptor 1 (XCR1) and its ligandXCL1 have been intensively studied in the mouse and human immune systems. Here, we determined the molecular characteristics of cattle XCR1 and XCL1 and their distribution among peripheral blood cells. Cattle XCR1 mRNA expression was mainly restricted to CD26+CADM1+CD205+MHCII+CD11b- cells in blood that were otherwise lineage marker negative (lin-); these represented a subset of classic dendritic cells (DCs), not plasmacytoid DCs. Some of these DCs expressed CD11a, CD44, CD80 and CD86, but they did not express CD4, CD8, CD163 or CD172a. Cattle XCL1 was expressed in quiescent NK cells and in activated CD8+ T cells. Cattle XCR1+ DCs migrated chemotactically in response to mouse, but not to human, XCL1. The distribution characters of cattle XCR1 and XCL1 suggested a vital role in regulation of acquired immune responses and indicated a potential for a DC targeted veterinary vaccine in cattle using XCL1 fused antigens.</t>
  </si>
  <si>
    <t>Many membrane proteins are subjected to limited proteolyses at their juxtamembrane regions, processes referred to as ectodomain shedding. Shedding ectodomains of membrane-bound ligands results in activation of downstream signaling pathways, whereas shedding those of cell adhesion molecules causes loss of cell-cell contacts. Secreted proteomics (secretomics) using high-resolution mass spectrometry would be strong tools for both comprehensive identification and quantitative measurement of membrane proteins that undergo ectodomain shedding. In this study, to elucidate the ectodomain shedding events that occur during neuronal differentiation, we establish a strategy for quantitative secretomics of glycoproteins released from differentiating neuroblastoma cells into culture medium with or without GM6001, a broad-spectrum metalloprotease inhibitor. Considering that most of transmembrane and secreted proteins are N-glycosylated, we include a process of N-glycosylated peptides enrichment as well as isotope tagging in our secretomics workflow. Our results show that differentiating N1E-115 neurons secrete numerous glycosylated polypeptides in metalloprotease-dependent manners. They are derived from cell adhesion molecules such as NCAM1, CADM1, L1CAM, various transporters and receptor proteins. These results show the landscape of ectodomain shedding and other secretory events in differentiating neurons and/or during axon elongation, which should help elucidate the mechanism of neurogenesis and the pathogenesis of neurological disorders.</t>
  </si>
  <si>
    <t>Trimethylation of histone H3 lysine 4 and lysine 27 (H3K4me3 and H3K27me3) at gene promoter regions critically regulates gene expression. Key developmental genes tend to exhibit changes in histone modification patterns from the H3K4me3/H3K27me3 bivalent pattern to the H3K4me3 monovalent pattern. Using comprehensive chromatin immunoprecipitation followed by sequencing in bone marrow-derived macrophages (BMMs) and mature osteoclasts, we found that cell surface adhesion molecule 1 (Cadm1) is a direct target of nuclear factor of activated T cells 1 (NFATc1) and exhibits a bivalent histone pattern in BMMs and a monovalent pattern in osteoclasts. Cadm1 expression was upregulated in BMMs by receptor activator of nuclear factor kappa B ligand (RANKL), and blocked by a calcineurin/NFATc1 inhibitor, FK506. Cadm1-deficient mice exhibited significantly reduced bone mass compared with wild-type mice, which was due to the increased osteoclast differentiation, survival and bone-resorbing activity in Cadm1-deficient osteoclasts. These results suggest that Cadm1 is a direct target of NFATc1, which is induced by RANKL through epigenetic modification, and regulates osteoclastic bone resorption in a negative feedback manner.</t>
  </si>
  <si>
    <t>Blood-brain barrier (BBB) dysfunction might be an important component of many neurodegenerative disorders. In this study, we investigated its role in dementia using large clinical cohorts. The cerebrospinal fluid (CSF)/plasma albumin ratio (Qalb), an indicator of BBB (and blood-CSF barrier) permeability, was measured in a total of 1015 individuals. The ratio was increased in patients with Alzheimer's disease, dementia with Lewy bodies or Parkinson's disease dementia, subcortical vascular dementia, and frontotemporal dementia compared with controls. However, this measure was not changed during preclinical or prodromal Alzheimer's disease and was not associated with amyloid positron emission tomography or APOE genotype. The Qalb was increased in diabetes mellitus and correlated positively with CSF biomarkers of angiogenesis and endothelial dysfunction (vascular endothelial growth factor, intracellular adhesion molecule 1, and vascular cell adhesion molecule 1). In healthy elderly, high body mass index and waist-hip ratio predicted increased Qalb 20 years later. In summary, BBB permeability is increased in major dementia disorders but does not relate to amyloid pathology or APOE genotype. Instead, BBB impairment may be associated with diabetes and brain microvascular damage.</t>
  </si>
  <si>
    <t>Metastatic relapse is the major cause of death in pediatric neuroblastoma, where there remains a lack of therapies to target this stage of disease. To understand the molecular mechanisms mediating neuroblastoma metastasis, we developed a mouse model using intracardiac injection and in vivo selection to isolate malignant cell subpopulations with a higher propensity for metastasis to bone and the central nervous system. Gene expression profiling revealed primary and metastatic cells as two distinct cell populations defined by differential expression of 412 genes and of multiple pathways, including CADM1, SPHK1, and YAP/TAZ, whose expression independently predicted survival. In the metastatic subpopulations, a gene signature was defined (MET-75) that predicted survival of neuroblastoma patients with metastatic disease. Mechanistic investigations demonstrated causal roles for CADM1, SPHK1, and YAP/TAZ in mediating metastatic phenotypes in vitro and in vivo Notably, pharmacologic targeting of SPHK1 or YAP/TAZ was sufficient to inhibit neuroblastoma metastasis in vivo Overall, we identify gene expression signatures and candidate therapeutics that could improve the treatment of metastatic neuroblastoma. Cancer Res; 77(3); 696-706. (c)2017 AACR.</t>
  </si>
  <si>
    <t>Tripartite motif 44 (TRIM44) is one of the TRIM family proteins that are involved in ubiquitination and degradation of target proteins by modulating E3 ubiquitin ligases. TRIM44 overexpression has been observed in various cancers. However, its association with testicular germ cell tumor (TGCT) is unknown. We aimed to investigate the clinical significance of TRIM44 and its function in TGCT. High expression of TRIM44 was significantly associated with alpha feto-protein levels, clinical stage, nonseminomatous germ cell tumor (NSGCT), and cancer-specific survival (P = 0.0009, P = 0.0035, P = 0.0004, and P = 0.0140, respectively). Multivariate analysis showed that positive TRIM44 IR was an independent predictor of cancer-specific mortality (P = 0.046). Gain-of-function study revealed that overexpression of TRIM44 promoted cell proliferation and migration of NTERA2 and NEC8 cells. Knockdown of TRIM44 using siRNA promoted apoptosis and repressed cell proliferation and migration in these cells. Microarray analysis of NTERA2 cells revealed that tumor suppressor genes such as CADM1, CDK19, and PRKACB were upregulated in TRIM44-knockdown cells compared to control cells. In contrast, oncogenic genes including C3AR1, ST3GAL5, and NT5E were downregulated in those cells. These results suggest that high expression of TRIM44 is associated with poor prognosis and that TRIM44 plays significant role in cell proliferation, migration, and anti-apoptosis in TGCT.</t>
  </si>
  <si>
    <t>Internal pressure is often involved in neurodegeneration; intraocular and intraventricular pressure elevations over 20-30 cmH2O cause glaucoma and hydrocephalus, respectively. Here, we investigated enteric nerve degeneration in colon segments having tumor-induced stenosis and dilation and examined the mechanism of intraluminal pressure involvement. Histological examination revealed that the enteric ganglion neurons and neurites decreased in density in the dilated colons proportionate to the degree of dilation. Western blot analysis for cell adhesion molecule 1 (CADM1), an immunoglobulin superfamily member expressed in enteric neurons, revealed that ectodomain shedding of CADM1 increased proportionate to colon dilation, with increased production of its C-terminal fragment alphaCTF, a proapoptotic intracellular molecule. To link these neurodegenerative events to increased intraluminal pressure, we devised a two-chamber culture system wherein cells cultured on a semipermeable membrane were subjected to increased medium height (water pressure up to 50 cmH2O). Mouse dorsal root ganglion (DRG) neurons were examined for expansion of their neurite networks in this system. As the pressure increased to 15, 30, and 45 cmH2O, the neurites decreased in density and became thinner. In addition, CADM1 shedding increased with more alphaCTF production. CADM1 immunofluorescence and Mitotracker mitochondrial labeling revealed that as the pressure increased, neuritic CADM1 distribution changed from uniform to punctate staining patterns, and neuritic mitochondria decreased in number and appeared as course particles. These pressure-induced phenotypes were reproduced by exogenous expression of alphaCTF in standard DRG neuron cultures. Therefore, increases in colonic intraluminal pressure might cause enteric nerve degeneration by inducing CADM1 shedding and alphaCTF production.</t>
  </si>
  <si>
    <t>ST8SIA2 is a polysialyltransferase that attaches polysialic acid to the glycoproteins NCAM1 and CADM1. Polysialylation is involved in brain development and plasticity. ST8SIA2 is a schizophrenia candidate gene, and St8sia2(-/-) mice exhibit schizophrenia-like behavior. We sought to identify new pathological consequences of ST8SIA2 deficiency. Our proteomic analysis suggested myelin impairment in St8sia2(-/-) mice. Histological and immune staining together with Western blot revealed that the onset of myelination was not delayed in St8sia2(-/-) mice, but the content of myelin was lower. Ultrastructure analysis of the corpus callosum showed thinner myelin sheaths, smaller and irregularly shaped axons, and white matter lesions in adult St8sia2(-/-) mice. Then we evaluated oligodendrocyte differentiation in vivo and in vitro. Fewer OLIG2+ cells in the cortex and corpus callosum, together with the higher percentage of undifferentiated oligodenroglia in St8sia2(-/-) mice suggested an impairment in oligodendrocyte generation. Experiment on primary cultures of oligodendrocyte precursor cells (OPCs) confirmed a cell-autonomous effect of ST8SIA2 in oligodendroglia, and demonstrated that OPC to oligodendrocyte transition is inhibited in St8sia2(-/-) mice. Concluding, ST8SIA2-mediated polysialylation influences on oligodendrocyte differentiation, and oligodendrocyte deficits in St8sia2 mice are a possible cause of the demyelination and degeneration of axons, resembling nerve fiber alterations in schizophrenia. GLIA 2016;65:34-49.</t>
  </si>
  <si>
    <t>Postnatal hippocampal neurogenesis induces network remodeling and may participate to mechanisms of learning. In turn, the maturation and survival of newborn neurons is regulated by their activity. Here, we tested the effect of a cell-autonomous overexpression of synaptic adhesion molecules on the maturation and survival of neurons born postnatally and on hippocampal-dependent memory performances. Families of adhesion molecules are known to induce pre- and post-synaptic assembly. Using viral targeting, we overexpressed three different synaptic adhesion molecules, SynCAM1, Neuroligin-1B and Neuroligin-2A in newborn neurons in the dentate gyrus of 7- to 9-week-old mice. We found that SynCAM1 increased the morphological maturation of dendritic spines and mossy fiber terminals while Neuroligin-1B increased spine density. In contrast, Neuroligin-2A increased both spine density and size as well as GABAergic innervation and resulted in a drastic increase of neuronal survival. Surprisingly, despite increased neurogenesis, mice overexpressing Neuroligin-2A in new neurons showed decreased memory performances in a Morris water maze task. These results indicate that the cell-autonomous overexpression of synaptic adhesion molecules can enhance different aspects of synapse formation on new neurons and increase their survival. Furthermore, they suggest that the mechanisms by which new neurons integrate in the postnatal hippocampus conditions their functional implication in learning and memory.</t>
  </si>
  <si>
    <t>Ectodomain shedding (shedding) is a post-translational modification, which liberates the extracellular domain of membrane proteins through juxtamembrane processing executed mainly by the ADAM (a disintegrin and metalloprotease) family of metalloproteases. Because shedding alters characteristics of cells in a rapid and irreversible manner, it should be strictly regulated. However, the molecular mechanisms determining membrane protein susceptibility to shedding (shedding susceptibility) are largely unknown. Here we report that alternative splicing can give rise to both shedding-susceptible and shedding-resistant CADM1 (cell adhesion molecule 1) variant proteins. We further show that O-glycans adjacent to the shedding cleavage site interfere with CADM1 shedding, and the only 33-bp alternative exon confers shedding susceptibility to CADM1 by inserting five non-glycosylatable amino acids between interfering O-glycans and the shedding cleavage site. These results demonstrate that shedding susceptibility of membrane protein can be determined at two different levels of its biosynthesis pathway, alternative splicing and O-glycosylation.</t>
  </si>
  <si>
    <t>Solid tumors are increasingly recognized as a systemic disease that is manifested by changes in DNA, RNA, proteins and metabolites in the blood. Whereas many studies have reported gene mutation events in the circulation, few studies have focused on epigenetic DNA methylation markers. To identify DNA methylation biomarkers in peripheral blood for ovarian cancer, we performed a two-stage epigenome-wide association study. In the discovery stage, we measured genome wide DNA methylation for 485 000 CpG sites in peripheral blood in 24 epithelial ovarian cancer (EOC) cases and 24 age-matched healthy controls. We selected 96 significantly differentially methylated CpG sites for validation using Illumina's Custom VeraCode methylation assay in 206 EOC cases and 205 controls and 46 CpG sites validated in the independent replication samples. A set of 6 of these 46 CpG sites was found by the receiver operating characteristic analysis to have a prediction accuracy of 77.3% for all EOC (95% confidence interval: 72.9-81.8%). Pathway analysis of the genes associated with the 46 CpG sites revealed an enrichment of immune system process genes, including LYST (cg16962115, FDR = 1.24E-04), CADM1 (cg21933078, FDR = 1.22E-02) and NFATC1 (cg06784563, FDR = 1.46E-02). Furthermore, DNA methylation status in peripheral blood was correlated with platelet parameters/coagulation factor levels. This study discovered a panel of epigenetic liquid biopsy markers closely associated with overall immunologic conditions and platelet parameters/coagulation systems of the patients for detection of all stages and subtypes of EOC.</t>
  </si>
  <si>
    <t>Cell adhesion molecule 1 (CADM1) is a cell adhesion molecule that is expressed in brain, liver, lung, testis, and some kinds of cancer cells including adult T-cell leukemia/lymphoma (ATLL). Recent studies have indicated the involvement of CADM1 in cell-cell contact between cytotoxic T-lymphocytes and virus infected cells. We previously reported that cell-cell interaction between lymphoma cells and macrophages induces lymphoma cell proliferation. In the present study, we investigated whether CADM1 is associated with cell-cell interaction between several human lymphoma cell lines and macrophages.CADM1 expression was observed in the ATLL cell lines, ATN-1, ATL-T, and ATL-35T, and in the B cell lymphoma cell lines, TL-1, DAUDI, and SLVL, using western blotting. Significant cell-cell interaction between macrophages and ATN-1, ATL-T, ATL-35T and MT-2, DAUDI, and SLVL cells, as assessed by induction of cell proliferation, was observed. Immunohistochemical analysis of human biopsy samples indicated CADM1 expression in 10 of 14 ATLL cases; however, no case of follicular lymphoma or diffuse large B-cell lymphoma was positive for CADM1. Finally, the interaction of macrophages with cells of the CADM1-negative ED ATLL cell line and CADM1-transfected ED cells was tested. However, significant cell-cell interaction between macrophage and CADM1-transfected ED cells was not observed. We conclude that CADM1 was not associated with cell-cell interaction between lymphoma cells and macrophages, although CADM1 may be a useful marker of ATLL for diagnostic procedures.</t>
  </si>
  <si>
    <t>OBJECTIVE: Cervical cancer is the leading cause of cancer-related death in women in South Africa. This study evaluates DNA methylation levels in cervical (pre)cancer and aims to assess the value of high-risk human papillomavirus (hrHPV) testing and methylation analysis, alone or in combination, on physician-taken cervical scrapes to detect cervical cancer, and cervical intraepithelial neoplasia grade 3 (CIN3) in an HIV-infected South African population. DESIGN: Prospective observational multicentre cohort study. METHODS: Women from a cohort of women living with HIV (n = 355) and a referral cohort (n = 109, 60% HIV seropositive) were included. Cervical scrapes were collected for hrHPV testing and methylation analysis of cell adhesion molecule 1, T-lymphocyte maturation-associated protein, and microRNA124-2 genes. Histologic endpoints were available for all participants. Performance for detection of CIN3 or worse (CIN3+) was determined in the cohort of women living with HIV and different testing strategies were compared. RESULTS: HrHPV and methylation positivity rates increased with severity of cervical disease in the two study cohorts, each reaching 100% in samples of women with carcinoma. HrHPV testing showed a sensitivity for CIN3+ of 83.6%, at a specificity of 67.7%. Methylation analysis showed a comparable CIN3+ sensitivity of 85.2%, but a significantly lower specificity of 49.6%. HrHPV testing with reflex methylation analysis showed a CIN3+ sensitivity of 73.8%, at a specificity of 81.5%. CONCLUSION: In this HIV-infected South African population, stratifying hrHPV-positive women with reflex methylation analysis detects all cervical carcinomas and yields an acceptable sensitivity and specificity for CIN3+.</t>
  </si>
  <si>
    <t>Peripheral T cell lymphoma, not otherwise specified (PTCL-NOS), is a heterogeneous disease with respect to clinicopathological features. Cell adhesion molecule 1 (CADM1) has been reported to be ectopically expressed in adult T cell leukaemia/lymphoma (ATLL). However, the frequency of CADM1 expression remains unknown in peripheral T cell lymphomas. In the current study, CADM1 expression was analysed in 88 PTCL-NOS patients. CADM1 was expressed in 14 of 88 (15.9%) PTCL-NOS cases, and its expression was associated with C-C chemokine receptor type 4 (CCR4) expression and nuclear atypia. CADM1-positive PTCL-NOS cases (10/74) had a significantly poorer prognosis than CADM1-negative cases (64/74) (P = 0.001). Multivariate analysis confirmed that CADM1 expression was an independent prognostic factor in PTCL-NOS. These findings suggest that CADM1 expression is a novel prognostic factor for PTCL-NOS.</t>
  </si>
  <si>
    <t>Pancreatic cancer (PC), as the leading cause of cancer death worldwide, is one of the deadliest tumors with a very low 5-year survival rate. Therefore, it is urgent to seek new biomarkers of PC for more accurate and reliable treatments. To identify the differentially expressed miRNAs (DEM) in PC tissues, we performed the systematic microarray and qRT-PCR analyses. We found miR-196b was the top dysregulated DEM in PC tissues as compared with the corresponding adjacent tissues, and positively correlated with poor differentiation, tumor size, lymphatic invasion and TNM stage. Furthermore, the late apoptosis rate was significantly reduced, while the cell proliferation was increased in PANC-1 and ASPC-1 cell-lines after treatment with miR-196b mimics. The qRT-PCR and Western blot analysis demonstrated that the level of CADM1 in PANC-1 cells response to the alteration of miR-196b. Moreover, blockade of CADM1 could decrease the late apoptosis in PANC-1 cells as up-regulated by inhibition of miR-196b. Finally, luciferase report assay confirmed that CADM1 was the direct target gene of miR-196b. Overexpression of miR-196b in PC tissues can increase the late apoptosis of pancreatic cancer cells by targeting CADM1. These findings suggested miR-196b is a potential target for diagnosis and therapeutics of human pancreatic cancer.</t>
  </si>
  <si>
    <t>AIM: Malignant melanoma is an aggressive disease and its incidence is increasing worldwide. Genetic predisposition and exposure to environmental factors, especially sunlight, are risk factors. Histopathologic distinction between nevi and melanomas can be difficult. It is anticipated that the evaluation of the immunohistochemical expression of some genes could contribute to the differential diagnosis of questionable histologically lesions. The objective of this study was to investigate wether the evaluation of the immunohistochemical expression of genes CADM1, TWIST1 and CDH1 (E-cadherin), that take part in mechanisms of cell adhesion and epithelial-mesenchymal transition, contributes to the differential diagnosis of melanocytic lesions difficult to diagnose. MATERIALS AND METHODS: Retrospective cross-sectional study based on immunohistochemistry analysis of samples of 30 dysplastic compound melanocytic nevi, 30 melanomas less than 1.0mm thick and 30 melanomas more than 1.0mm thick, diagnosed between 2013 and 2016. A score was used to evaluate color intensity and percentage of cells stained. RESULT: There were significant reductions in the expression of the genes CADM1 and CDH1 in melanomas (below and above 1.00mm of thickness) and in melanomas more than 1.0mm thick, respectively, compared to dysplastic compund melanocytic nevi. There was also lower expression of the genes CADM1 and CDH1 in melanomas greater than 1.0mm thick compared to melanomas less than 1.0mm. The gene TWIST1 showed no significant difference in expression between groups. CONCLUSION: These findings allow us to conclude that the immunohistochemical expression of CADM1 has the potential to contribute as an auxiliary tool to the differential diagnosis between nevi and melanomas.</t>
  </si>
  <si>
    <t>We previously reported that the T-cell receptor (TCR) repertoire of human T-cell lymphotropic virus type 1 (HTLV-1) Tax301-309-specific CD8(+) cytotoxic T cells (Tax301-309-CTLs) was highly restricted and a particular amino acid sequence motif, the PDR motif, was conserved among HLA-A*24:02-positive (HLA-A*24:02(+)) adult T-cell leukemia/lymphoma (ATL) patients who had undergone allogeneic hematopoietic cell transplantation (allo-HSCT). Furthermore, we found that donor-derived PDR(+) CTLs selectively expanded in ATL long-term HSCT survivors with strong CTL activity against HTLV-1. On the other hand, the TCR repertoires in Tax301-309-CTLs of asymptomatic HTLV-1 carriers (ACs) remain unclear. In this study, we directly identified the DNA sequence of complementarity-determining region 3 (CDR3) of the TCR-beta chain of Tax301-309-CTLs at the single-cell level and compared not only the TCR repertoires but also the frequencies and phenotypes of Tax301-309-CTLs between ACs and ATL patients. We did not observe any essential difference in the frequencies of Tax301-309-CTLs between ACs and ATL patients. In the single-cell TCR repertoire analysis of Tax301-309-CTLs, 1,458 Tax301-309-CTLs and 140 clones were identified in this cohort. Tax301-309-CTLs showed highly restricted TCR repertoires with a strongly biased usage of BV7, and PDR, the unique motif in TCR-beta CDR3, was exclusively observed in all ACs and ATL patients. However, there was no correlation between PDR(+) CTL frequencies and HTLV-1 proviral load (PVL). In conclusion, we have identified, for the first time, a unique amino acid sequence, PDR, as a public TCR-CDR3 motif against Tax in HLA-A*24:02(+) HTLV-1-infected individuals. Further investigations are warranted to elucidate the role of the PDR(+) CTL response in the progression from carrier state to ATL.IMPORTANCE ATL is an aggressive T-cell malignancy caused by HTLV-1 infection. The HTLV-1 regulatory protein Tax aggressively promotes the proliferation of HTLV-1-infected lymphocytes and is also a major target antigen for CD8(+) CTLs. In our previous evaluation of Tax301-309-CTLs, we found that a unique amino acid sequence motif, PDR, in CDR3 of the TCR-beta chain of Tax301-309-CTLs was conserved among ATL patients after allo-HSCT. Furthermore, the PDR(+) Tax301-309-CTL clones selectively expanded and showed strong cytotoxic activities against HTLV-1. On the other hand, it remains unclear how Tax301-309-CTL repertoire exists in ACs. In this study, we comprehensively compared Tax-specific TCR repertoires at the single-cell level between ACs and ATL patients. Tax301-309-CTLs showed highly restricted TCR repertoires with a strongly biased usage of BV7, and PDR, the unique motif in TCR-beta CDR3, was conserved in all ACs and ATL patients, regardless of clinical subtype in HTLV-1 infection.</t>
  </si>
  <si>
    <t>Cancer stem cells (CSCs), which are highly differentiated and self-renewing, play an important role in the occurrence, therapeutic resistant and metastasis of hepatacellular carcinoma (HCC). Oncolytic adenoviruses have targeted killing effect on tumor cells, and are invoked as candidate drugs for cancer treatment. We designed a dual-regulated oncolytic adenovirus Ad.wnt-E1A( big up tri, open24bp)-TSLC1 that targets Wnt and Rb signaling pathways respectively, and carries the tumor suppressor gene, TSLC1. Previous studies have demonstrated that oncolytic adenovirus mediated TSLC1can target liver cancer and exhibit significant cytotoxicity. However, whether Ad.wnt-E1A( big up tri, open24bp)-TSLC1 can effectively eliminate liver CSCs remains to be explored. We first used the spheroid culture to enrich the liver CSCs-like cells, and detected the self-renewal capacity, differentiation, drug resistance and tumorigenicity. The results showed that Ad-wnt-E1A( big up tri, open24bp)-TSLC1 could effectively lead to autophagic death. In addition, recombinant adenovirus effectively induced the apoptosis, inhibit metastasis of hepatic CSCs-like cells in vivo. Further animal experiments indicated that Ad-wnt-E1A( big up tri, open24bp)-TSLC1could effectively inhibit the growth of transplanted tumor of hepatic CSCs and prolong the survival time of mice. Therefore, the novel oncolytic adenovirus Ad.wnt-E1A( big up tri, open24bp)-TSLC1 has potential application as a therapeutic target for HCC stem cells.</t>
  </si>
  <si>
    <t>The pathogenesis of post-lumbar puncture headache (PLPH) has remained unclear. A beneficial role of CSF cells in the repair of a post-traumatic dural CSF leak has been suggested. The primary purpose of this study was to investigate the effects of 8weeks of induction therapy with high-dose PF-00547659 on the cellular elements of CNS immune surveillance in patients with active Crohn's Disease and a history of immunosuppressive therapy (Clinicaltrials.govNCT01387594). PF-00547659 is a human monoclonal antibody that binds to mucosal addressin-cell adhesion molecule 1 (MAdCAM-1) on endothelial cells and blocks its interaction with beta7-integrin expressing lymphocytes. The study was executed in three parts or cohorts under two protocols. The incidence of a PLPH was 35% after the initial lumbar puncture, and 26% following the second lumbar puncture. After initiation of PF-00547659 anti-MAdCAM-1 therapy, there was a small and non-significant increase in the numbers of overall CSF leukocytes, and in lymphocyte subsets (CD3+, CD4+, and CD8+ T cells). The lymphocyte composition was unaltered by PF-00547659 anti-MAdCAM-1 therapy. Our observations suggest that normal numbers and composition of intrathecal leukocytes do not decrease the incidence of PLPH.</t>
  </si>
  <si>
    <t>Human papillomavirus (HPV) testing has been recently introduced as an alternative to cytology for cervical cancer screening. However, since most HPV infections clear without causing clinically relevant lesions, additional triage tests are required to identify women who are at high risk of developing cancer. We performed DNA methylation profiling on formalin-fixed, paraffin-embedded tissue specimens from women with benign HPV16 infection and histologically confirmed cervical intraepithelial neoplasia grade 3, and cancer using a bead-based microarray covering 1,500 CpG sites in over 800 genes. Methylation levels in individual CpG sites were compared using a t-test, and results were summarized by computing p-values. A total of 12 candidate genes (ADCYAP1, ASCL1, ATP10, CADM1, DCC, DBC1, HS3ST2, MOS, MYOD1, SOX1, SOX17 and TMEFF2) identified by DNA methylation profiling, plus an additional three genes identified from the literature (EPB41L3, MAL and miR-124) were chosen for validation in an independent set of 167 liquid-based cytology specimens using pyrosequencing and targeted, next-generation bisulfite sequencing. Of the 15 candidate gene markers, 10 had an area under the curve (AUC) of &gt;/= 0.75 for discrimination of high grade squamous intraepithelial lesions or worse (HSIL+) from &lt;HSIL cytology using at least one assay. Overall, SOX1, DCC, and EPB41L3 showed the best discrimination with AUC values of &gt;/=0.80, irrespective of methylation detection assay. In addition to verifying candidate markers from the literature (e.g., SOX1 and EPB41L3), we identified novel markers that may be considered for detection of cervical precancer and cancer and warrant further validation in prospective studies.</t>
  </si>
  <si>
    <t>Epithelial carcinomas occasionally have sarcomatous components that consist primarily of spindle and cuboidal cells, which often resemble osteoblasts. Sarcomatoid carcinomas consist of similar cells. Recent studies have characterized these phenomena as a manifestation of epithelial-mesenchymal transition in carcinoma cells, but the mesenchymal phenotypes that manifest in sarcomatous cells of epithelial carcinomas are not well understood. Here, we examined the expression profiles of four osteoblastic differentiation biomarkers in the sarcomatous components of multiple carcinoma types, including five renal clear cell, four breast invasive ductal, two esophageal, one maxillary squamous cell, three larynx, three lung, one liver, and one skin sarcomatoid carcinoma. Expression was analyzed by immunohistochemistry using antibodies against cell adhesion molecule 1, a member of the IgCAM superfamily, osterix transcription factor (Osterix), cluster of differentiation 151, a transmembrane 4 superfamily member, and alkaline phosphatase. Immunostaining intensity was rated in scale 0 (negative), 0.5 (weak), and 1 (strong) for each marker, and the four scale values were summed to calculate osteoblastic scores. In all, 10 cases had a osteoblastic score &gt;/=3, and all of these 10 cases were cell adhesion molecule 1- and Osterix-positive. Eight and five of the nine samples with a osteoblastic score &lt;3 were negative for cell adhesion molecule 1 ( p &lt; 0.0001) and Osterix ( p = 0.006), respectively. The other markers showed no statistical significance. These results indicate that osteoblastic differentiation can occur in carcinoma cells and that cell adhesion molecule 1 could be a useful marker for identifying this phenomenon in carcinoma tissues.</t>
  </si>
  <si>
    <t>Genome-wide association studies (GWAS) have indicated that gene polymorphisms in alleles of RAS p21 protein activator 2 (RASA2), cell adhesion molecule 1 (CADM1) and hypoxia inducible factor 1 alpha subunit inhibitor (HIF1AN) are associated with the risk of obesity. In this study, we explored the interactions between candidate SNPs of RASA2 (rs16851483), CADM1 (rs12286929) and HIF1AN (rs17094222) and body fatness for breast cancer risk. Unconditional logistic regression models were applied to measure the associations of related factors with breast cancer by odds ratios (ORs) and 95% confidence intervals (CIs). It was observed that cases had a statistically higher body mass index (BMI &gt;/= 28 kg/m(2), OR = 1.77), waist circumference (WC &gt;/= 90cm, OR = 2.89) and waist-to-hip ratio (WHR &gt;/= 0.9, OR = 3.41) as compared to controls. Significant differences were also found in the genotype distributions of RASA2 rs16851483 T/T homozygote and CADM1 rs12286929 G/A heterozygote between cases and controls, with an OR of 1.68 (95% CI: 1.10-2.56) and 0.80 (95% CI: 0.64-0.99), respectively. Furthermore, significant interactions were observed between polymorphisms of three genes and body fatness for the risk of breast cancer based on both additive and multiplicative scales. These results of our study suggest that body fatness possibly plays an important role in the development of breast cancer and this risk might be modified by specific genotypes of some potential genes, especially for obese women in China.</t>
  </si>
  <si>
    <t>Susceptibility to obesity is linked to genes regulating neurotransmission, pancreatic beta-cell function and energy homeostasis. Genome-wide association studies have identified associations between body mass index and two loci near cell adhesion molecule 1 (CADM1) and cell adhesion molecule 2 (CADM2), which encode membrane proteins that mediate synaptic assembly. We found that these respective risk variants associate with increased CADM1 and CADM2 expression in the hypothalamus of human subjects. Expression of both genes was elevated in obese mice, and induction of Cadm1 in excitatory neurons facilitated weight gain while exacerbating energy expenditure. Loss of Cadm1 protected mice from obesity, and tract-tracing analysis revealed Cadm1-positive innervation of POMC neurons via afferent projections originating from beyond the arcuate nucleus. Reducing Cadm1 expression in the hypothalamus and hippocampus promoted a negative energy balance and weight loss. These data identify essential roles for Cadm1-mediated neuronal input in weight regulation and provide insight into the central pathways contributing to human obesity.</t>
  </si>
  <si>
    <t>Atherosclerosis was previously thought to be a disease that primarily involves lipid accumulation in the arterial wall. In this report, we investigated the effect of Viola mandshurica W. Becker (V. mandshurica) water extract on atherosclerosis in apolipoprotein E deficient (ApoE[Formula: see text]) mice. The administration of V. mandshurica to high-fat diet-fed mice reduced body weight, liver weight, and serum levels of lipids (total cholesterol, low-density lipoprotein-cholesterol, triglycerides), glucose, alanine transaminase, and aspartate transaminase. Histopathologic analyses of the aorta and liver revealed that V. mandshurica attenuated atherosclerotic lesions and reduced lipid accumulation, inflammatory responses and fatty acid synthesis. V. mandshurica also increased phosphorylation of adenosine monophosphate-activated protein kinase (AMPK), thereby reducing acetyl-CoA carboxylase (ACC) in liver tissue and inhibiting sterol regulatory element-binding protein 1c (SREBP-1c). V. mandshurica reduced protein expression levels of adhesion molecules (intercellular adhesion molecule-1, vascular cell adhesion molecule-1, and E-selectin) as well as ACC, fatty acid synthase, and SREBP-1c. In addition, quantitative analysis of V. mandshurica by high-performance liquid chromatography revealed the presence of esculetin and scopoletin. Esculetin and scopoletin reduced adhesion molecules in human aortic smooth muscle cells. Our results indicate that the anti-atherosclerotic effects of V. mandshurica may be associated with activation of the AMPK pathway. Therefore, AMPK-dependent phosphorylation of SREBP-1c by V. mandshurica may be an effective therapeutic strategy for combatting atherosclerosis and hepatic steatosis.</t>
  </si>
  <si>
    <t>The mRNA expression of cell adhesion molecule 1 (CADM1) and its clinicopathological significance in esophageal squamous cell carcinoma (ESCC) tissues were investigated. CADM1 mRNA and protein expression were detected in tissue samples from 50 patients with ESCC by reverse transcription-polymerase chain reaction (RT-PCR) and streptavidin-peroxidase (SP) immunohistochemistry; adjacent tissues served as controls. The average CADM1 mRNA expression was significantly downregulated in the cancer tissues (0.522 +/- 0.247) than in the controls (0.871 +/- 0.192), (t = 7.882, P &lt; 0.05). CADM1 mRNA expression was significantly downregulated in ESCC patients with positive lymph node metastasis than in those with negative lymph node metastasis (t = 3.207, P &lt; 0.05). There was a correlation between CADM1 mRNA expression and tumor-node-metastasis (TNM) stage (t = 2.673, P &lt; 0.050), but not with age, gender, and histological grade (P &gt; 0.05). The positive expression rate of CADM1 protein in the 50 cases of ESCC was significantly lower than that of the control group (chi(2) = 29.87, P &lt; 0.01). Out of 28 patients with non-lymph node metastasis, 20 (71.43%) positively expressed CADM1; out of 22 patients with lymph node metastasis, only 7 (31.82%) positively expressed CADM1. There was a significant difference in the positive protein expression rates of CADM1 between the two groups (chi(2) = 7.782, P &lt; 0.01). CADM1 mRNA expression was highly upregulated in normal tissues compared to ESCC tissues, indicating that the loss of CADM1 expression influenced the pathogenesis, invasion, and metastasis of ESCC, and allowing for the prognosis of the disease in patients with ESCC after treatment.</t>
  </si>
  <si>
    <t>Folic acid (FA), which is necessary for normal cell division of mammals, has been implicated to be involved in many tumors. Dietary FA intake has been reported to be associated with a lower risk of nasopharyngeal cancer (NPC). However, the molecular mechanisms of FA in NPC cells remain unclear. In the present study, we found that FA treatment dose dependently inhibited the proliferation, invasion and migration of NPC cells, via folate receptor alpha (FRalpha). We further found that FA, bound to FRalpha, induced the activation of MEK/ERK1/2, and increased the expressions of TSLC1 and E-cadherin. Moreover, blocking of ERK1/2 activation attenuated FA-mediated increase in TSLC1 expression. In addition, knockdown of TSLC1 abolished the FA-mediated inhibition of cell proliferation, invasion and migration, and suppressed the FA-mediated increase oinE-cadherin expression in NPC cells. Taken together, our data suggest that FA treatment inhibits NPC cell proliferation and invasion via activation of FRalpha/ERK1/2/ TSLC1 signaling pathway. Therefore, FA could be explored as a therapeutic drug for the treatment of NPC, and TSLC1 may act as a tumor suppressor in NPC.</t>
  </si>
  <si>
    <t>Shortly after the discovery of endothelial progenitor cells (EPCs) in 1997, many clinical trials were conducted using EPCs as a cellular based therapy with the goal of restoring damaged organ function by inducing growth of new blood vessels (angiogenesis). Results were disappointing, largely because the cellular and molecular mechanisms of EPC-induced angiogenesis were not clearly understood. Following injection, EPCs must migrate to the target tissue and engraft prior to induction of angiogenesis. In this study EPC migration was investigated in response to tumor necrosis factor alpha (TNFalpha), a pro-inflammatory cytokine, to test the hypothesis that organ damage observed in ischemic diseases induces an inflammatory signal that is important for EPC homing. In this study, EPC migration and incorporation were modeled in vitro using a coculture assay where TNFalpha treated EPCs were tracked while migrating toward vessel-like structures. It was found that TNFalpha treatment of EPCs increased migration and incorporation into vessel-like structures. Using a combination of genomic and proteomic approaches, NF-kB mediated upregulation of CADM1 was identified as a mechanism of TNFalpha induced migration. Inhibition of NF-kB or CADM1 significantly decreased migration of EPCs in vitro suggesting a role for TNFalpha signaling in EPC homing during tissue repair. Stem Cells 2016;34:1922-1933.</t>
  </si>
  <si>
    <t>Contact between beta-cells is necessary for their normal function. Identification of the proteins mediating the effects of beta-cell-to-beta-cell contact is a necessary step toward gaining a full understanding of the determinants of beta-cell function and insulin secretion. The secretory machinery of the beta-cells is nearly identical to that of central nervous system (CNS) synapses, and we hypothesize that the transcellular protein interactions that drive maturation of the two secretory machineries upon contact of one cell (or neural process) with another are also highly similar. Two such transcellular interactions, important for both synaptic and beta-cell function, have been identified: EphA/ephrin-A and neuroligin/neurexin. Here, we tested the role of another synaptic cleft protein, CADM1, in insulinoma cells and in rat and human islet beta-cells. We found that CADM1 is a predominant CADM isoform in beta-cells. In INS-1 cells and primary beta-cells, CADM1 constrains insulin secretion, and its expression decreases after prolonged glucose stimulation. Using a coculture model, we found that CADM1 also influences insulin secretion in a transcellular manner. We asked whether extracellular CADM1 interactions exert their influence via the same mechanisms by which they influence neurotransmitter exocytosis. Our results suggest that, as in the CNS, CADM1 interactions drive exocytic site assembly and promote actin network formation. These results support the broader hypothesis that the effects of cell-cell contact on beta-cell maturation and function are mediated by the same extracellular protein interactions that drive the formation of the presynaptic exocytic machinery. These interactions may be therapeutic targets for reversing beta-cell dysfunction in diabetes.</t>
  </si>
  <si>
    <t>Chemo-resistance is still a major obstacle in successful cancer treatment. Previously, we found that miR-21 (miR-21-5p) was upregulated in drug-resistant tongue cancer (TC) cell line Tca8113/PYM. However, the mechanisms for miR-21 upregulation and its role in chemo-resistance in TC remain unclear. Here, we demonstrated that functional inhibition of miR-21 sensitized TC cells to chemotherapy. In agreement, overexpressed miR-21 enhanced chemo-resistance in TC cells. We found that miR-21 directly targeted CADM1 expression, which was downregulated in drug-resistant TC cells. Restored CADM1 expression sensitized TC cells to chemotherapy, but CADM1 knockdown induced chemo-resistance. Mechanically, CADM1 interacted with BMI1 to inhibit its nuclear translocation. Moreover, MYCN which was overexpressed in drug-resistant TC cells directly bound to the miR-21 promoter to upregulated miR-21 expression in TC cells. Importantly, the expression levels of miR-21 and CADM1 negatively correlated, but MYCN and miR-21 positively correlated in TC tissues. High levels of miR-21 and MYCN and low level of CADM1 were associated with poor prognosis in TC patients. In conclusion, our study suggests an important role of the MYCN/miR-21/CADM1 axis in chemo-resistance in TC patients and may lead to promising prognostic biomarkers and novel treatment strategies to improve the chemotherapeutic efficacy for TC patients. KEY MESSAGES: MiR-21 enhances chemo-resistance via targeting CADM1 in tongue cancer cells. CADM1 sensitizes tongue cancer cells to chemotherapy. CADM1 interacts with BMI1 to inhibit its nuclear translocation. MYCN transcriptionally regulates miR-21 expression. Dysregulated MYCN/miR-21/CADM1 axis associates with poor prognosis in TC patients.</t>
  </si>
  <si>
    <t>Formation and stability of synapses are required for proper brain function. While it is well established that synaptic adhesion molecules are important regulators of synapse formation, their specific role during different phases of synapse development remains unclear. To investigate the function of the synaptic cell adhesion molecule SynCAM 1 in the formation, stability, and maintenance of spines we used 2-photon in vivo imaging to follow individual spines over a long period of time. In SynCAM 1 knockout mice the survival rate of existing spines was reduced and fewer filopodia-like structures were converted into stable spines. SynCAM 1(flag) overexpression resulted in more stable spines and fewer filopodia-like structures. When SynCAM 1(flag) overexpression is turned on the spine density rapidly increases within a few days. Interestingly, the spine density stayed at an elevated level when SynCAM 1(flag) overexpression was turned off. Our data indicate that the SynCAM 1 induced altered spine density is not caused by the formation of newly emerging protrusions, instead SynCAM 1 stabilizes nascent synaptic contacts which promotes their maturation. Concomitant with the synaptic stabilization, SynCAM 1 generally prolongs the lifetime of spines. In summary, we demonstrate that SynCAM 1 is a key regulator of spine stability.</t>
  </si>
  <si>
    <t>Although squamous cell carcinomas (SqCCs) of the lungs, head and neck, oesophagus, and cervix account for up to 30% of cancer deaths, the mechanisms that regulate disease progression remain incompletely understood. Here, we use gene transduction and human tumor xenograft assays to establish that the tumour suppressor Cell adhesion molecule 1 (CADM1) inhibits SqCC proliferation and invasion, processes fundamental to disease progression. We determine that the extracellular domain of CADM1 mediates these effects by forming a complex with HER2 and integrin alpha6beta4 at the cell surface that disrupts downstream STAT3 activity. We subsequently show that treating CADM1 null tumours with the JAK/STAT inhibitor ruxolitinib mimics CADM1 gene restoration in preventing SqCC growth and metastases. Overall, this study identifies a novel mechanism by which CADM1 prevents SqCC progression and suggests that screening tumours for loss of CADM1 expression will help identify those patients most likely to benefit from JAK/STAT targeted chemotherapies.</t>
  </si>
  <si>
    <t>BACKGROUND: The immune response plays a significant role in pericarditis, but the mechanisms of disease are poorly defined. Further, efficient monitoring and predictive clinical tools are unavailable. Carcinoembryonic antigen cell adhesion molecule 1 (CEACAM1) is an immune-inhibitory protein, while MHC class I chain related protein A (MICA) and B (MICB) have an immune-stimulating function. METHODS AND RESULTS: Serum CEACAM1, MICA and MICB concentrations were measured by ELISA in ~50 subjects of each group: acute pericarditis (AP), recurrent pericarditis (RP) and lupus (SLE) patients, metastatic melanoma patients as well as healthy donors. Serum CEACAM1 was dramatically elevated in AP and RP patients, but not in SLE patients, and displayed a highly accurate profile in ROC curve analyses. MICA and MICB were elevated in some pericarditis patients. All markers were enhanced in metastatic melanoma patients irrespective of neoplastic pericardial involvement. Etiology-guided analysis of RP patients showed that very low MICA levels were associated with idiopathic RP, while high MICA was associated with autoimmune and post-operative RP. Importantly, MICA was significantly associated with recurrences, independently of other potentially confounding parameters such as age, time of follow up or treatment modality. CONCLUSIONS: Here we report for the first time on CEACAM1 as a potentially novel biomarker for pericarditis, as well as on MICA as an innovative prognostic marker in these patients. Determination of the roles of these immune factors, as well as their diagnostic and prognostic values should be determined in future prospective studies.</t>
  </si>
  <si>
    <t>OBJECTIVE: To investigate the relationship between the expression of tumor suppressor in lung cancer-1 (TSLC1) and clinicopathological characteristics of patients with non-muscle-invasive bladder cancer (NMIBC) and evaluate the prognostic significance of TSLC1. METHODS: TSLC1 expression in 241 specimens of NMIBC was examined by immunohistochemistry. The correlation between TSLC1 expression and clinicopathological characteristics was evaluated using the chi-square test. The prognostic significance of TSLC1 was analyzed by univariate, multivariate analysis and Kaplan-Meier survival curves. RESULTS: The total negative rate of TSLC1 expression was 47.3% in NMIBC. Decreased expression of TSLC1 was correlated with a higher clinical stage, higher pathological grade, the number of tumors, lager tumor size, tumor recurrence and progression. TSLC1 expression was an independent risk factor for predicting tumor recurrence (p = 0.005) and progression (p &lt; 0.001). CONCLUSION: Decreased expression of TSLC1 is correlated with the malignancy of NMIBC tissues and low TSLC1 expression may serve as a predictor for bladder cancer recurrence and progression.</t>
  </si>
  <si>
    <t>Aims. We sought to determine the relationship between CADM1/TSLC1 expression and clinicopathological characteristics in patients with esophageal squamous cell carcinoma (ESCC) and the correlation with survival. Materials and Methods. Two hundred and ninety-three ESCC tissues and paired adjacent normal esophageal tissues were immunohistochemically assessed in this study. The association of CADM1/TSLC1 with clinicopathological parameters, as well as disease-free survival (DFS) and overall survival (OS), was determined based on the Kaplan-Meier method and Cox regression models. Results. CADM1/TSLC1 was detected in 236 (80.5%) tumor tissues and 19 (8.0%) paired adjacent normal esophageal tissues. Decreased CADM1/TSLC1 expression was correlated with more advanced histological grade. CADM1/TSLC1 negative tumors were more frequently observed in male cases than in female cases. DFS and OS in the CADM1/TSLC1 negative group were significantly shorter than those in the positive group, particularly in male patients with ESCC. Conclusion. Loss or reduction of CADM1/TSLC1 expression is associated with more advanced histological grade and predicts early recurrence and short survival duration. Thus, loss of CADM1/TSLC1 could be a prognostic factor that can be used to assess the risk of recurrence and survival.</t>
  </si>
  <si>
    <t>Human lung mast cells (HLMCs) play a central role in asthma pathogenesis through their relocation to the airway smooth muscle (ASM) bundles. beta2 adrenoceptor (beta2-AR)-agonists are used to relieve bronchoconstriction in asthma, but may reduce asthma control, particularly when used as monotherapy. We hypothesized that HLMC and human ASM cell (HASMC) responsiveness to beta2-AR agonists would be attenuated when HLMCs are in contact with HASMCs. Cells were cultured in the presence of the short-acting beta2-agonist albuterol, and the long-acting beta2-agonists formoterol and olodaterol. Constitutive and FcepsilonRI-dependent HLMC histamine release, HASMC contraction, and beta2-AR phosphorylation at Tyr(350) were assessed. Constitutive HLMC histamine release was increased in HLMC-HASMC coculture and this was enhanced by beta2-AR agonists. Inhibition of FcepsilonRI-dependent HLMC mediator release by beta2-agonists was greatly reduced in HLMC-HASMC coculture. These effects were reversed by neutralization of stem cell factor (SCF) or cell adhesion molecule 1 (CADM1). beta2-AR agonists did not prevent HASMC contraction when HLMCs were present, but this was reversed by fluticasone. beta2-AR phosphorylation at Tyr(350) occurred within 5 min in both HLMCs and HASMCs when the cells were cocultured, and was inhibited by neutralizing SCF or CADM1. HLMC interactions with HASMCs via CADM1 and Kit inhibit the potentially beneficial effects of beta2-AR agonists on these cells via phosphorylation of the beta2-AR. These results may explain the potentially adverse effects of beta2-ARs agonists when used for asthma therapy. Targeting SCF and CADM1 may enhance beta2-AR efficacy, particularly in corticosteroid-resistant patients.</t>
  </si>
  <si>
    <t>Merkel cell carcinoma (MCC) is a clinically aggressive neuroendocrine skin cancer; 80% of the cases are associated with the Merkel cell polyomavirus (MCPyV). We previously reported that MCPyV-negative MCCs have more irregular nuclei with abundant cytoplasm and significantly unfavorable outcomes than do MCPyV-positive MCCs. These results suggest that some cell adhesion or structural stabilization molecules are differently expressed depending on MCPyV infection status. Thus, we investigated the association of prognosis or MCPyV infection status in MCCs with cell adhesion molecule 1 (CADM1)/differentially expressed in adenocarcinoma of the lung protein 1 (DAL-1)/membrane protein, palmitoylated 3 (MPP3) tripartite complex and mal T-cell differentiation protein (MAL) expression, which play important roles in cell adhesion and oncogenesis and are related to cancer outcomes in various malignancies, to elucidate the role of these molecules. We analyzed the pathological and molecular characteristics of 26 MCPyV-positive and 15 MCPyV-negative MCCs. Univariate Cox regression analysis showed that advanced age (hazard ratio [HR], 8.249; P = .007) and high CADM1 expression (HR, 5.214; P = .012) were significantly unfavorable overall survival parameters, whereas MCPyV infection (HR, 0.043, P &lt; .001) and lower MAL expression (HR, 0.273; P = .018) were significantly favorable. On multivariate analysis, only MCPyV infection was significantly favorable for overall survival (HR, 0.04; P = .005). Hypermethylation of CADM1, DAL-1, and MAL promoters was detected in 1 of 18, 15 of 27, and 1 of 13 cases, respectively. Double immunostaining for cytokeratin 20 and CADM1, DAL-1, or MAL showed that nonneoplastic Merkel cells expressed DAL-1 and MAL but not CADM1. This study revealed that MCPyV-negative MCCs significantly expressed higher CADM1 and lower MAL than MCPyV-positive MCCs; these expression levels were markedly related to unfavorable outcomes. These data will give us important insights to develop novel molecular target therapies for MCCs.</t>
  </si>
  <si>
    <t>OBJECTIVE: DNA methylation has been shown to be a potential biomarker for early cancer detection. The aim of this study was to evaluate DNA methylation profiles according to liquid-based Pap (LBP) test results and to assess their diagnostic value in a Korean population. METHODS: A total of 205 patients with various Papanicolaou test results were enrolled to this study (negative, 26; atypical squamous cells of undetermined significance, 39; low grade squamous intraepithelial lesion, 44; high grade squamous intraepithelial lesion (HSIL), 48; and cancer, 48). DNA methylation analysis of four genes, ADCYAP1, PAX1, MAL, and CADM1, was performed on residual cervical cells from LBP samples using a quantitative bisulfite pyrosequencing method. To evaluate the diagnostic performance of the four methylated genes for cancer detection, receiver operating characteristic (ROC) curves were drawn. Sensitivities and specificities were also tested at cutoffs determined from the ROC curves. RESULTS: Cervical cancer cells showed dramatically increased methylation levels for the four genes analyzed. ADCYAP1 and PAX1 also trended toward elevated methylation levels in HSIL samples, although the levels were much lower than those in cancer cells. The sensitivities of methylated ADCYAP1, PAX1, MAL, and CADM1 for the detection of cancer were 79.2%, 75.0%, 70.8%, and 52.1%, and the specificities were 92.0%, 94.0%, 94.7%, and 94.0%, respectively. Methylated ADCYAP1 and PAX1 demonstrated relatively better discriminatory ability than did methylated MAL and CADM1 (area under the curves 0.911 and 0.916 vs. 0.854 and 0.756, respectively). CONCLUSION: DNA methylation status, especially in the ADCYAP1 and PAX1 genes, showed relatively good specificity, ranging from 90% to 94%. The possible additive and complementary roles of DNA methylation testing with respect to conventional cervical cancer screening programs will need to be validated in prospective population-based studies.</t>
  </si>
  <si>
    <t>Human T cell lymphotropic virus-1 (HTLV-1) primarily infects CD4+ T cells, causing inflammatory disorders or a T cell malignancy in 5% to 10% of carriers. The cytotoxic T lymphocyte (CTL) response is a key factor that controls the viral load and thus the risk of disease. The ability to detect the viral protein Tax in primary cells has made it possible to estimate the rate at which Tax-expressing infected cells are eliminated by CTLs in persistently infected people. However, most HTLV-1-infected cells are Tax-at a given time, and their immunophenotype is poorly defined. Here, we aimed to identify a cell-surface molecule expressed by both Tax+ and Tax-HTLV-1-infected cells and use it to analyse the CTL response in fresh peripheral blood mononuclear cells. Cell adhesion molecule 1 (CADM1/TSLC1) was the best single marker of HTLV-1 infection, identifying HTLV-1-infected cells with greater sensitivity and specificity than CD25, CCR4 or ICAM-1. CADM1+CD4+ T cells carried a median of 65% of proviral copies in peripheral blood. In a cohort of 23 individuals, we quantified the rate of CTL-mediated killing of Tax+ and Tax-CADM1+ cells. We show that CADM1 expression is associated with enhanced susceptibility of infected cells to CTL lysis: despite the immunodominance of Tax in the CTL response, Tax+CADM1- cells were inefficiently lysed by CTLs. Upregulation of the CADM1 ligand CRTAM on CD8+ T cells correlated with efficient lysis of infected cells. Tax-CADM1+ cells were lysed at a very low rate by autologous CTLs, however, were efficiently killed when loaded with exogenous peptide antigen. High expression of CADM1 on most HTLV-1-infected cells in the face of enhanced CTL counterselection implies that CADM1 confers a strong benefit on the virus.</t>
  </si>
  <si>
    <t>OBJECTIVE: This study was conducted to evaluate the role of methylation of adenylate cyclase activating peptide 1 (ADCYAP1), paired box gene 1 (PAX1), cell adhesion molecule 1 (CADM1), and T-lymphocyte maturation-associated protein (MAL) during carcinogenesis. METHODS: We evaluated the methylation of 4 genes by using the cervical carcinoma cell lines (CaSki, SiHa, HeLa, and C33A) and cervical neoplastic cells from 56 subjects with human papillomavirus 16 (HPV16)-infected low-grade squamous intraepithelial lesions (LSILs), 50 subjects with HPV16-infected high-grade squamous intraepithelial lesions (HSILs), and 24 subjects with HPV16-infected invasive cervical cancer who attended Seoul St. Mary's Hospital. Methylation of the 4 genes was evaluated using quantitative bisulfate pyrosequencing. RESULTS: The ADCYAP1 promoter was hypermethylated in the 4 cell lines (CaSki, 97.40 +/- 1.39; SiHa, 82.04 +/- 17.02; HeLa, 96.14 +/- 2.08; and C33A, 78 +/- 10.18). PAX1 and CADM1 were hypermethylated in the HPV16/18-infected cell lines CaSki (PAX1, 91.18 +/- 9.91; CADM1, 93.5 +/- 7.33), SiHa (PAX1, 96.14 +/- 2.08; CADM1, 93.15 +/- 8.81), and HeLa (PAX1, 82.04 +/- 17.02; CADM1, 92.43 +/- 9.95). MAL was hypermethylated in the CaSki cell line (96.04 +/- 4.74). Among human cervical neoplastic cells, the methylation indices of ADCYAP1 were 7.8 (95% confidence interval [95% CI], 7.0-8.6) in subjects with LSILs and 39.8 (95% CI, 29.0-54.7) in those with cervical cancer (P &lt; 0.001); for PAX1, 7.2 (95% CI, 6.1-8.5) and 37.8 (95% CI, 27.1-52.7), respectively; for CADM1, 3.5 (95% CI, 3.0-4.0) and 17.7 (95% CI, 10.8-29.1), respectively; for MAL, 2.7 (95% CI, 2.5-3.0) and 13.0 (95% CI, 7.6-22.0), respectively (P &lt; 0.001 for each). Immunohistochemical staining results were positive in the cytoplasm of subjects with low methylation of the 4 gene promoters; however, they were negative in the cytoplasm of those with hypermethylation of the 4 gene promoters. CONCLUSIONS: The results of this study suggest that the methylation of ADCYAP1, PAX1, CADM1, and MAL may be highly associated with the development of cervical cancer, and that gene expression can be suppressed by gene promoter hypermethylation.</t>
  </si>
  <si>
    <t>Constitutional 11q interstitial deletion syndrome presents with congenital anomalies including microcephaly with craniostenosis, minor dysmorphic features, vitreoretinopathy, and renal anomalies. This syndrome is occasionally associated with neuroblastoma (NB) as a life-threatening complication, which is important for clinical care. Although the corresponding locus to NB has been predicted to exist in 11q22-23 by previous deletion studies related to NB, the causative haploinsufficient genes have not yet been identified. We herein reported for the first time the simultaneous coexistence of adrenal NB and abdominal prevertebral ganglioneuroma in a 6-year-old girl with a constitutional hemizygous 11q14.1-23.3 deletion. Of the 11 haploinsufficient genes predicted with an in silico database, we focused on NCAM1 and CADM1 as the genes accountable for NB and ganglioneuroma. The deletion range, especially the 11q22.3 involvement, needs to be determined in 11q deletion cases in order to predict susceptibility to peripheral nerve tumors involving NB and ganglioneuroma.</t>
  </si>
  <si>
    <t>The survival of adult-born dentate gyrus granule cells critically depends on their synaptic integration into the existing neuronal network. Excitatory inputs are thought to increase the survival rate of adult born neurons. Therefore, whether enhancing the stability of newly formed excitatory synapses by overexpressing the synaptic cell adhesion molecule SynCAM 1 improves the survival of adult-born neurons was tested. Here it is shown that overexpression of SynCAM 1 improves survival of adult-born neurons, but has no effect on the proliferation rate of precursor cells. As expected, overexpression of SynCAM 1 increased the synapse density in adult-born granule neurons. While adult-born granule neurons have very few functional synapses 15 days after birth, it was found that at this age adult-born neurons in SynCAM 1 overexpressing mice exhibited around three times more excitatory synapses, which were stronger than synapses of adult-born neurons of control littermates. In summary, the data indicated that additional SynCAM 1 accelerated synapse maturation, which improved the stability of newly formed synapses and in turn increased the likelihood of survival of adult-born neurons.</t>
  </si>
  <si>
    <t>Recent studies have shown that CADM1/MAL methylation levels in cervical scrapes increase with severity and duration of the underlying cervical intraepithelial neoplasia (CIN) lesion. Multiple lesions of different histological grades and duration are frequently present on the cervix. To gain more insight into the possible epigenetic heterogeneity and its consequences for the methylation status in cervical scrapes, we performed an exploratory study of CADM1/MAL methylation in different grades of CIN lesions present in women with multiple cervical biopsies. CADM1-M18 and MAL-M1 methylation was assessed using a standardised, multiplex, quantitative methylation specific PCR on 178 biopsies with various grades of CIN in 65 women, and in their corresponding cervical scrapes. CADM1/MAL methylation positivity increased with disease severity, from 5.5% in normal biopsies to 63.3% and 100% in biopsies with CIN3 and cervical cancer, respectively. In the majority (8/9) of women where besides a CIN2/3 lesion a biopsy from normal cervical tissue was present, the CIN2/3 biopsy was CADM1/MAL methylation positive and the normal biopsy was CADM1/MAL methylation negative. A good concordance (78%) was found between CADM1/MAL methylation results on the scrapes and the biopsy with the worst diagnosis, particularly between samples of women with CIN3 and cervical cancer (92% and 100% concordance, respectively). Thus, in women with multiple cervical biopsies, CADM1/MAL methylation increases with severity of the lesion and is lesion-specific. CADM1/MAL methylation status in cervical scrapes appears to be representative of the worst underlying lesion, particularly for CIN3 and cervical cancer.</t>
  </si>
  <si>
    <t>Systems biology provides opportunities to fully understand the genes and pathways in disease pathogenesis. We used literature knowledge and unbiased multiple data meta-analysis paradigms to analyze microarray datasets across different mouse strains and acute allergic asthma models. Our combined gene-driven and pathway-driven strategies generated a stringent signature list totaling 933 genes with 41% (440) asthma-annotated genes and 59% (493) ignorome genes, not previously associated with asthma. Within the list, we identified inflammation, circadian rhythm, lung-specific insult response, stem cell proliferation domains, hubs, peripheral genes, and super-connectors that link the biological domains (Il6, Il1ss, Cd4, Cd44, Stat1, Traf6, Rela, Cadm1, Nr3c1, Prkcd, Vwf, Erbb2). In conclusion, this novel bioinformatics approach will be a powerful strategy for clinical and across species data analysis that allows for the validation of experimental models and might lead to the discovery of novel mechanistic insights in asthma.</t>
  </si>
  <si>
    <t>The regulatory T cells (Treg) with the most potent immunosuppressive activity are the effector Tregs (eTreg) with a CD45RA(-)Foxp3(++)CCR4(+) phenotype. Adult T-cell leukemia (ATL) cells often share the Treg phenotype and also express CCR4. Although mogamulizumab, a monoclonal antibody to CCR4, shows marked antitumor effects against ATL and peripheral T-cell lymphoma, concerns have been raised that it may induce severe autoimmune immunopathology by depleting eTregs. Here, we present case reports for two patients with ATL who responded to mogamulizumab but developed a severe skin rash and autoimmune brainstem encephalitis. Deep sequencing of the T-cell receptor revealed that ATL cells and naturally occurring Tregs within the cell population with a Treg phenotype can be clearly distinguished according to CADM1 expression. The onset of skin rash and brainstem encephalitis was coincident with eTreg depletion from the peripheral blood, whereas ATL relapses were coincident with eTreg recovery. These results imply that eTreg numbers in the peripheral blood sensitively reflect the equilibrium between antitumor immunity and autoimmunity, and that mogamulizumab might suppress ATL until the eTreg population recovers. Close monitoring of eTreg numbers is crucial if we are to provide immunomodulatory treatments that target malignancy without severe adverse events. Cancer Immunol Res; 4(8); 644-9. (c)2016 AACR.</t>
  </si>
  <si>
    <t>OBJECTIVES: Loss of Tumor Suppressor in Lung Cancer 1(TSLC1) was observed in many different cancers, but there were only limited research on TSLC1 gene and its roles in cancer suppression in ovarian cancer. This study explores the relationship between TSLC1 gene expression and the ovarian epithelial cancer. MATERIALS AND METHODS: Expression levels of TSLC1 were detected by immunohistochemical staining on formal-fixed paraffin embedded pathological specimen. A total of 259 samples were collected, including 24 benign ovarian tumor and 235 malignant ovarian cancers among them. RESULTS: Suppressed expression of TSLC1 protein was observed in 87.8% of poorly differentiated, 85.1% of moderately differentiated, and 46% of well differentiated ovarian epithelial cancers, respectively. There were none suppressed TSLC1 expression in benign ovarian tumor. Kruskal-Wallis test showed a significant association between the expression levels of TSLC1 gene and the degree of ovarian cancer differentiation (P &lt; 0.001). CONCLUSIONS: Decreased expression of TSLC1 is associated with the differentiation in ovarian epithelial cancer. TSLC1 might be used as a molecular marker of severity in early stage ovarian cancer, and to help differentiating benign and malignant ovarian tumors.</t>
  </si>
  <si>
    <t>INTRODUCTION: Recent studies have shown that CADM1/MAL-methylation testing detects high-grade CIN lesions with a high short-term progression risk for cervical cancer. Women treated for CIN2/3 are at risk of post-treatment disease, representing either persistent (incompletely treated) or incident (early onset) lesions. Here, we evaluated CADM1/MAL-methylation analysis as potential tool for detecting recurrent high-grade CIN lesions (rCIN2/3). METHODS AND MATERIALS: A multicenter prospective clinical cohort study was conducted among 364 women treated for CIN2/3. Cervical scrapes were taken prior to treatment, and six and 12months post-treatment and tested for cytology, hrHPV (plus genotype) and CADM1/MAL-methylation. When at six months either of these tests was positive, a colposcopy-directed biopsy was obtained. At 12months, all women underwent an exit-colposcopy with biopsy. In case of rCIN2/3, re-treatment was done. RESULTS: We found 28 rCIN2 (7.7%) and 14 rCIN3 (3.8%), resulting in a total recurrence rate of 11.5%. All 14 women with rCIN3 and 15/28 (54%) with rCIN2 showed hrHPV type-persistence. Of these, 9/14 (64%) rCIN3 and 8/15 (53%) rCIN2 were CADM1/MAL-methylation positive. All incident rCIN2, characterized by hrHPV genotype-switch, were CADM1/MAL-methylation negative. All three carcinomas found after re-treatment were CADM1/MAL-methylation positive. CADM1/MAL-methylation positivity at both baseline and follow-up significantly increased the risk of &gt;/=rCIN3 (from 0.7% to 18.4%), and &gt;/=rCIN2 (from 8.2% to 36.8%), compared to a consistently CADM1/MAL-methylation negative result (p-value: &lt;0.001). CONCLUSION: Post-treatment monitoring by CADM1/MAL-methylation analysis identifies women with an increased risk of rCIN2/3. Our results confirm previous data indicating that CADM1/MAL-methylation analysis provides a high reassurance against cancer.</t>
  </si>
  <si>
    <t>The etiology of laryngeal squamous cell carcinoma (LSCC) has not yet been adequately examined. Therefore, the present study aimed to investigate the association between serum folate deficiency and abnormal expression of the cell adhesion molecule 1 (CADM1) protein in the progression of LSCC. Samples were collected from 60 patients with LSCC and 30 healthy people. Radioimmunoassays and immunohistochemical staining were performed to measure serum folate levels and CADM1 protein expression, respectively. The results demonstrated that CADM1 expression in LSCC specimens was significantly lower than in adjacent normal tissues (chi(2)=28.229, P&lt;0.001), which was associated with histological differentiation and clinical stage (P=0.010 and 0.020, respectively). Levels of serum folate in patients with LSCC were significantly lower than those observed in healthy individuals (P=0.002). Furthermore, TSLCl expression and serum folate levels were positively correlated in LSCC (r=0.642, P=0.001). Thus, the present study determined that decreased CADM1 protein expression and low levels of serum folate were correlated with an increased severity of LSCC.</t>
  </si>
  <si>
    <t>There is growing evidence that CD8+ cytotoxic T lymphocyte (CTL) responses can contribute to long-term remission of many malignancies. The etiological agent of adult T-cell leukemia/lymphoma (ATL), human T lymphotropic virus type-1 (HTLV-1), contains highly immunogenic CTL epitopes, but ATL patients typically have low frequencies of cytokine-producing HTLV-1-specific CD8+ cells in the circulation. It remains unclear whether patients with ATL possess CTLs that can kill the malignant HTLV-1 infected clone. Here we used flow cytometric staining of TCRVbeta and cell adhesion molecule-1 (CADM1) to identify monoclonal populations of HTLV-1-infected T cells in the peripheral blood of patients with ATL. Thus, we quantified the rate of CD8+-mediated killing of the putative malignant clone in ex vivo blood samples. We observed that CD8+ cells from ATL patients were unable to lyse autologous ATL clones when tested directly ex vivo. However, short in vitro culture restored the ability of CD8+ cells to kill ex vivo ATL clones in some donors. The capacity of CD8+ cells to lyse HTLV-1 infected cells which expressed the viral sense strand gene products was significantly enhanced after in vitro culture, and donors with an ATL clone that expressed the HTLV-1 Tax gene were most likely to make a detectable lytic CD8+ response to the ATL cells. We conclude that some patients with ATL possess functional tumour-specific CTLs which could be exploited to contribute to control of the disease.</t>
  </si>
  <si>
    <t>The maturation of intercellular adhesion is an essential process for establishing the signal transduction network in living cells. Although the maturation is naturally considered to enhance the signal transduction, the relationship between the signal transduction and the maturation process has not been revealed in detail using time-course data. Here, using a coculture of mast cells and neurites, differences in maturation between individual cells were estimated as a function of the adhesion strength by our original single-cell measurement method utilizing a laser-induced impulsive force. When an intense femtosecond laser is focused into a culture medium under a microscope, shock and stress waves are generated at the laser focal point that exert an impulsive force on individual cells. In our method, this impulse is used to break the adhesion between a mast cell and a neurite. The magnitude of the impulse is then quantified by a local force-measurement system utilizing an atomic force microscope, and the adhesion strength is estimated from the threshold of the impulse required to break the adhesion. The measurement is conducted within 1 min/cell, and thus, data on the individual differences of the adhesion strength can be obtained within only a few hours. Coculturing of neurites and mast cells for 4 h resulted in a specific adhesion that was stronger than the nonspecific adhesions between the substrate and mast cells. In the time-course investigation, we identified two distinct temporal patterns of adhesion: 1) the strength at 24 h was the same as the initial strength; and 2) the strength increased threefold from baseline and became saturated within 24 h. Based on these results, the distribution of CADM1 adhesion molecules in the neurites was suggested to be inhomogeneous, and the relationship between adhesion maturation and the signal-transduction process was considered.</t>
  </si>
  <si>
    <t>Porcine dendritic cells (DCs) are relatively well characterized, but a clear-cut identification of all DC subsets combined with full transcriptional profiling was lacking, preventing an unbiased insight into the functional specializations of DC subsets. Using a large panel of Abs in multicolor flow cytometry, cell sorting, and RNA sequencing we identified and characterized the porcine equivalent of conventional DCs (cDC) 1 and cDC2 as well as plasmacytoid DCs (pDCs) in the peripheral blood of pigs. We demonstrate that cDC1 are CD135(+)CD14(-)CD172a(low)CADM1(+)wCD11R1(+) cells, cDC2 are CD135(+)CD14(-)CD172a(+)CADM1(+)CD115(+)wCD11R1(+)CD1(+) cells and pDCs are CD4(+)CD135(+)CD172a(+)CD123(+)CD303(+) cells. As described in other species, only cDC1 express BATF3 and XCR1, cDC2 express FCER1A and FCGR2B, and only pDCs express TCF4 and NRP1 Nevertheless, despite these cross-species conserved subset-specific transcripts, porcine pDCs differed from the species described so far in many expressed genes and transcriptomic profiling clustered pDCs more distantly from cDCs than monocytes. The response of porcine DC subsets to TLR ligands revealed that pDCs are by far the most important source of TNF-alpha, IL-12p40, and of course IFN-alpha, whereas cDCs are most efficient in MHC and costimulatory molecule expression. Nevertheless, upregulation of CD40 and CD86 in cDCs was critically influenced or even dependent on the presence of pDCs, particularly for TLR 7 and 9 ligands. Our data demonstrate that extrapolation of data on DC biology from one species to another has to be done with care, and it shows how functional details have evolved differentially in different species.</t>
  </si>
  <si>
    <t>At neuronal synapses, multiprotein complexes of trans-synaptic adhesion molecules, scaffold proteins and neurotransmitter receptors assemble to essential building blocks required for synapse formation and maintenance. Here we describe a novel role for the membrane-associated guanylate kinase (MAGUK) protein MPP2 (MAGUK p55 subfamily member 2) at synapses of rat central neurons. Through interactions mediated by its C-terminal SH3-GK domain module, MPP2 binds to the abundant postsynaptic scaffold proteins PSD-95 and GKAP and localises to postsynaptic sites in hippocampal neurons. MPP2 also colocalises with the synaptic adhesion molecule SynCAM1. We demonstrate that the SynCAM1 C-terminus interacts directly with the MPP2 PDZ domain and that MPP2 does not interact in this manner with other highly abundant postsynaptic transmembrane proteins. Our results highlight a previously unexplored role for MPP2 at postsynaptic sites as a scaffold that links SynCAM1 cell adhesion molecules to core proteins of the postsynaptic density.</t>
  </si>
  <si>
    <t>PURPOSE: Gene-specific methylation and expression have shown biological and clinical importance for breast cancer diagnosis and prognosis. Integrated analysis of gene methylation and gene expression may identify genes associated with biology mechanism and clinical outcome of breast cancer and aid in clinical management. METHODS: Using high-throughput microfluidic quantitative PCR, we analyzed the expression profiles of 48 candidate genes in 96 Chinese breast cancer patients and investigated their correlation with gene methylation and associations with breast cancer clinical parameters. RESULTS: Breast cancer-specific gene expression alternation was found in 25 genes with significant expression difference between paired tumor and normal tissues. A total of 9 genes (CCND2, EGFR, GSTP1, PGR, PTGS2, RECK, SOX17, TNFRSF10D, and WIF1) showed significant negative correlation between methylation and gene expression, which were validated in the TCGA database. Total 23 genes (ACADL, APC, BRCA2, CADM1, CAV1, CCND2, CST6, EGFR, ESR2, GSTP1, ICAM5, NPY, PGR, PTGS2, RECK, RUNX3, SFRP1, SOX17, SYK, TGFBR2, TNFRSF10D, WIF1, and WRN) annotated with potential TFBSs in the promoter regions showed negative correlation between methylation and expression. In logistics regression analysis, 31 of the 48 genes showed improved performance in disease prediction with combination of methylation and expression coefficient. CONCLUSIONS: Our results demonstrated the complex correlation and the possible regulatory mechanisms between DNA methylation and gene expression. Integration analysis of methylation and expression of candidate genes could improve performance in breast cancer prediction. These findings would contribute to molecular characterization and identification of biomarkers for potential clinical applications.</t>
  </si>
  <si>
    <t>SETDB2 is a histone H3 lysine 9 (H3K9) tri-methyltransferase that is involved in transcriptional gene silencing. Since it is still unknown whether SETDB2 is linked to carcinogenesis, we studied alterations and functions of SETDB2 in human gastric cancers (GCs). SETDB2 protein was highly expressed in 30 of 72 (41.7%) primary GC tissues compared with their normal counterparts by immunohistochemistry. SETDB2 overexpression was significantly associated with the late stage of GCs (P&lt;0.05) and poor prognosis of GC patients (P&lt;0.05). The GC cell lines with SETDB2 knockdown and overexpression significantly decreased and increased cell proliferation, migration and invasion, respectively (P&lt;0.05). Knockdown of SETDB2 in MKN74 and MKN45 cells reduced global H3K9 tri-methylation (me3) levels. Microarray analysis indicated that expression of WWOX and CADM1, tumor suppressor genes, was significantly enhanced in MKN74 cells after SETDB2 knockdown. Chromatin immunoprecipitation assays showed that the H3K9me3 levels at the promoter regions of these two genes corresponded to the SETDB2 expression levels in GC cells. Moreover, ectopic SETDB2 protein was recruited to their promoter regions. Our data suggest that SETDB2 is associated with transcriptional repression of WWOX and CADM1, and hence overexpression of SETDB2 may contribute to GC progression.</t>
  </si>
  <si>
    <t>Epigenetics is the study of heritable and non-heritable genetic coding that is additive to information contained within classical DNA base pair sequences. Differential methylation has a fundamental role in the development and outcome of malignancies, chronic and degenerative diseases and aging. DNA methylation can be measured accurately and easily via various molecular methods and has become a key technology for research and healthcare delivery, with immediate roles in the elucidation of disease natural history, diagnostics and drug discovery. This review focuses on cancers of the lower genital tract, for which the most epigenetic information exists. DNA methylation has been proposed as a triage for women infected with human papillomavirus (HPV) and may eventually directly complement or replace HPV screening as a one-step molecular diagnostic and prognostic test. Methylation of human genes is strongly associated with cervical intraepithelial neoplasia (CIN) and cancer. Of the more than 100 human methylation biomarker genes tested so far in cervical tissue, close to 20 have been reported in different studies, and approximately 10 have been repeatedly shown to have elevated methylation in cervical cancers and high-grade CIN (CIN2 and CIN3), most prominently CADM1, EPB41L3, FAM19A4, MAL, miR-124, PAX1 and SOX1. Obtaining consistent performance data from the literature is quite difficult because most methylation studies used a variety of different assay methodologies and had incomplete and/or biased clinical specimen sets, varying assay thresholds and disparate target gene regions. There have been relatively few validation studies of DNA methylation biomarkers in large population-based screening studies, but an encouraging development more recently is the execution of well-designed studies to test the true performance of the markers in real-world settings. Methylation of HPV genes, especially HPV16, HPV18, HPV31, HPV33 and HPV45, in disease progression has been a major focus of research. Elevated methylation of the HPV16 L1 and L2 open reading frames, in particular, is associated with CIN2, CIN3 and invasive cancer. Essentially all cancers have high levels of methylation for human genes and for driver HPV types, which suggests that quantitative methylation tests may have utility in predicting CIN2 and CIN3 that are likely to progress. It is still early in the process of development of methylation biomarkers, but already they are showing strong promise as a universal and systematic approach to molecular triage, applicable to all cancers, not just cancer of the cervix. DNA methylation testing is better than HPV genotyping triage and is competitive with or complementary to other approaches such as cytology and p16 staining. Genome-wide studies are underway to systematically expand methylation classifier panels and find the best combinations of biomarkers. Methylation testing is likely to show big improvements in performance in the next 5 years.</t>
  </si>
  <si>
    <t>Cutaneous squamous cell carcinoma represents the second most common cutaneous malignancy, affecting 7-11% of Caucasians in the United States. The genetic determinants of susceptibility to cutaneous squamous cell carcinoma remain largely unknown. Here we report the results of a two-stage genome-wide association study of cutaneous squamous cell carcinoma, totalling 7,404 cases and 292,076 controls. Eleven loci reached genome-wide significance (P&lt;5 x 10(-8)) including seven previously confirmed pigmentation-related loci: MC1R, ASIP, TYR, SLC45A2, OCA2, IRF4 and BNC2. We identify an additional four susceptibility loci: 11q23.3 CADM1, a metastasis suppressor gene involved in modifying tumour interaction with cell-mediated immunity; 2p22.3; 7p21.1 AHR, the dioxin receptor involved in anti-apoptotic pathways and melanoma progression; and 9q34.3 SEC16A, a putative oncogene with roles in secretion and cellular proliferation. These susceptibility loci provide deeper insight into the pathogenesis of squamous cell carcinoma.</t>
  </si>
  <si>
    <t>Although glucagon secreted from pancreatic alpha cells plays a role in increasing glucose concentrations in serum, the mechanism regulating glucagon secretion from alpha cells remains unclear. Cell adhesion molecule 1 (CADM1), identified as an adhesion molecule in alpha cells, has been reported not only to communicate among alpha cells and between nerve fibers, but also to prevent excessive glucagon secretion from alpha cells. Here, we investigated the effect of CADM1 expression on the movement of intracellular secretory granules in alpha cells because the granule transport is an important step in secretion. Spinning disk microscopic analysis showed that granules moved at a mean velocity of 0.236 +/- 0.010 mum/s in the mouse alpha cell line alphaTC6 that expressed CADM1 endogenously. The mean velocity was significantly decreased in CADM1-knockdown (KD) cells (mean velocity: 0.190 +/- 0.016 mum/s). The velocity of granule movement decreased greatly in alphaTC6 cells treated with the microtubule-depolymerizing reagent nocodazole, but not in alphaTC6 cells treated with the actin-depolymerizing reagent cytochalasin D. No difference in the mean velocity was observed between alphaTC6 and CADM1-KD cells treated with nocodazole. These results suggest that intracellular granules in pancreatic alpha cells move along the microtubule network, and that CADM1 influences their velocity.</t>
  </si>
  <si>
    <t>BACKGROUND: Increasing evidence indicates that downregulation of cell adhesion molecule 1 (CADM1) contributes to tumorigenesis in various cancers. The present study was undertaken to investigate the CADM1 expression pattern in human hepatocellular carcinoma (HCC), and to elucidate the mechanism underlying CADM1-mediated tumor suppression. METHODS: CADM1 expression in HCC cell lines was measured by quantitative real-time PCR. The function of CADM1 in the context of tumor suppression in HCC cells was determined using proliferation assays, cell cycle analysis, EdU incorporation assays, in vitro colony formation analysis, and in vivo tumorigenicity assays. The mechanism by which CADM1 acts as a tumor suppressor gene in HCC was investigated using Western blotting analysis. RESULTS: Downregulation of CADM1 expression is frequently detected in both HCC cells and clinical samples. Restoration of CADM1 expression in HCC cell lines significantly inhibits cell growth and negatively regulates the G1/S transition. CADM1 overexpression can inhibit the tumorigenicity of HCC cells both in vitro and in vivo. Western blotting analysis revealed that ectopic expression of CADM1 in HCC cells is associated with increased expression of Retinoblastoma (Rb) protein. CONCLUSIONS: Our results showed that suppression of tumorigenesis by CADM1 may be mediated by the Rb-E2F pathway, involving upregulation of Rb protein levels. This pathway could therefore represent an attractive target for HCC therapy.</t>
  </si>
  <si>
    <t>OBJECTIVE: To predict the genes that affect endometrial receptivity through the differential expression of microRNA (miRNA) in eutopic endometrial tissues during implantation window in patients with endometriosis infertility. METHODS: Among infertile patients that received treatments at the Center for Reproductive Medicine, Peking University Third Hospital between May and December 2013, patients with endometriosis infertility were selected as endometriosis group (among the selected 17 cases, there were 6 cases with follicular phase endometrium and 11 cases with implantation window phase endometrium), and patients with tubal factor infertility were selected as control group (among the selected 19 cases, there were 7 cases with follicular phase endometrium and 12 cases with implantation window phase endometrium). (1)Implantation window phase endometrium was selected from 3 cases in each group. Using miRNA and mRNA joint gene sequencing and database for forecast results, as well as using the negative regulatory relationship between miRNA and mRNA, the intersection of target gene that negatively correlates with miRNA expression were obtained. The co-expression network of miRNA-mRNA wae constructed. Combined with the genes associated with endometrial receptivity found through bioinformatics method, the miRNA with core regulatory functionwas found. (2) Expand sample size to 14 cases for endometriosis group and 16 cases for control group.Reverse transcription (RT)-PCR technique was utilized to detect the expression of miR- 142- 5p, miR- 146a- 5p and miR- 543 in endometrial tissues, and verify miRNA microarray results. RESULTS: (1) miRNA and mRNA microarray screening results showed that, among the endometrial tissues of patients with endometriosis infertility and with implantation window phase, 6 differentially expressed miRNA were indentified, among which miR-142-5p, miR-146a-5p, miR-1281, miR-940, miR-4634 showed significantly enhanced expression and miR- 543 showed significantly inhibited expression. Sixty- three differentially expressed mRNA were indentified, among which 58 mRNA such as CADM1, IL-10RA, ITGAL and LPAR5 had significantly enhanced expression. Five mRNA such as HLA- DRB1,3,4,5 and SOHLH2 showed significantly inhibited expression. Thirty- six taget genes were found in consideration of negatively correlated miRNA expression with the genes, miRNA-mRNA co-expression network were constructed. The miR-543 was found at the core of the network. Targetscan and other database predicted that miR-142-5p, miR- 146a- 5p and miR- 543 could act on various types of endometrial receptivity molecular corresponding marker genes such as HOX10, ITGAV, ITGB3, OPN, LIF, ESR, PGR, CDH1 and MMP. (2) RT- PCR test showed that the average levels of expression of miR-142-5p and miR-146a-5p in implantation window phase endometrium in endometriosis group were 8.3+/-10.6 and 1.9+/-0.8 respectively; the average levels of that in control group were 1.1+/-0.6 and 0.9+/-0.4, respectively. The difference was statistically significant (P=0.027, P=0.015), and was consistent with results from miRNA microarray test. The expression of miR-543 in tissues of follicular phase endometrium in endometriosis group (2.3+/-1.0) was significantly higher than that in control group (1.0 +/- 0.4), and the difference was statistically significant (P=0.008). However, when comparing the expression of miR-543 implantation window phase endometrium in endometriosis group (1.2+/-0.6) with that in control group (1.5+/-1.0), the difference was not statistical significant (P=0.890). CONCLUSIONS: There are multiple differential expressions of miRNA in the implantation window phase endometrium tissues of endometriosis infertility patients, among which miR-142-5p and miR-146a-5p show significantly enhanced expression and may affect embryo implantation by acting on a variety of endometrial receptivity marker molecules. The expression of miR- 543 in implantation window phase endometrium of endometriosis infertility patients is lower than that in the follicular phase, forewarned changes in the pattern of cyclic variation of miR-543, and may be the reason for affecting endometrial receptivity.</t>
  </si>
  <si>
    <t>Glioblastoma multiforme (GBM) is the most common and lethal adult brain tumor. Resistance to standard radiation and chemotherapy is thought to involve survival of GBM cancer stem cells (CSCs). To date, no single marker for identifying GBM CSCs has been able to capture the diversity of CSC populations, justifying the needs for additional CSC markers for better characterization. Employing targeted mass spectrometry, here we present five cell-surface markers HMOX1, SLC16A1, CADM1, SCAMP3, and CLCC1 which were found to be elevated in CSCs relative to healthy neural stem cells (NSCs). Transcriptomic analyses of REMBRANDT and TCGA compendiums also indicated elevated expression of these markers in GBM relative to controls and non-GBM diseases. Two markers SLC16A1 and HMOX1 were found to be expressed among pseudopalisading cells that reside in the hypoxic region of GBM, substantiating the histopathological hallmarks of GBM. In a prospective study (N = 8) we confirmed the surface expression of HMOX1 on freshly isolated primary GBM cells (P0). Employing functional assays that are known to evaluate stemness, we demonstrate that elevated HMOX1 expression is associated with stemness in GBM and can be modulated through TGFbeta. siRNA-mediated silencing of HMOX1 impaired GBM invasion-a phenomenon related to poor prognosis. In addition, surgical resection of GBM tumors caused declines (18% +/- 5.1SEM) in the level of plasma HMOX1 as measured by ELISA, in 8/10 GBM patients. These findings indicate that HMOX1 is a robust predictor of GBM CSC stemness and pathogenesis. Further understanding of the role of HMOX1 in GBM may uncover novel therapeutic approaches. Stem Cells 2016;34:2276-2289.</t>
  </si>
  <si>
    <t>UNLABELLED: Select adhesion proteins control the development of synapses and modulate their structural and functional properties. Despite these important roles, the extent to which different synapse-organizing mechanisms act across brain regions to establish connectivity and regulate network properties is incompletely understood. Further, their functional roles in different neuronal populations remain to be defined. Here, we applied diffusion tensor imaging (DTI), a modality of magnetic resonance imaging (MRI), to map connectivity changes in knock-out (KO) mice lacking the synaptogenic cell adhesion protein SynCAM 1. This identified reduced fractional anisotropy in the hippocampal CA3 area in absence of SynCAM 1. In agreement, mossy fiber refinement in CA3 was impaired in SynCAM 1 KO mice. Mossy fibers make excitatory inputs onto postsynaptic specializations of CA3 pyramidal neurons termed thorny excrescences and these structures were smaller in the absence of SynCAM 1. However, the most prevalent targets of mossy fibers are GABAergic interneurons and SynCAM 1 loss unexpectedly reduced the number of excitatory terminals onto parvalbumin (PV)-positive interneurons in CA3. SynCAM 1 KO mice additionally exhibited lower postsynaptic GluA1 expression in these PV-positive interneurons. These synaptic imbalances in SynCAM 1 KO mice resulted in CA3 disinhibition, in agreement with reduced feedforward inhibition in this network in the absence of SynCAM 1-dependent excitatory drive onto interneurons. In turn, mice lacking SynCAM 1 were impaired in memory tasks involving CA3. Our results support that SynCAM 1 modulates excitatory mossy fiber inputs onto both interneurons and principal neurons in the hippocampal CA3 area to balance network excitability. SIGNIFICANCE STATEMENT: This study advances our understanding of synapse-organizing mechanisms on two levels. First, the data support that synaptogenic proteins guide connectivity and can function in distinct brain regions even if they are expressed broadly. Second, the results demonstrate that a synaptogenic process that controls excitatory inputs to both pyramidal neurons and interneurons can balance excitation and inhibition. Specifically, the study reveals that hippocampal CA3 connectivity is modulated by the synapse-organizing adhesion protein SynCAM 1 and identifies a novel, SynCAM 1-dependent mechanism that controls excitatory inputs onto parvalbumin-positive interneurons. This enables SynCAM 1 to regulate feedforward inhibition and set network excitability. Further, we show that diffusion tensor imaging is sensitive to these cellular refinements affecting neuronal connectivity.</t>
  </si>
  <si>
    <t>Mast cells (MCs) are present in connective tissue and at mucosal surfaces in all classes of vertebrates. In health, they contribute to tissue homeostasis, host defense, and tissue repair via multiple receptors regulating the release of a vast stockpile of proinflammatory mediators, proteases, and cytokines. However, these potentially protective cells are a double-edged sword. When there is a repeated or long-term stimulus, MC activation leads to tissue damage and dysfunction. Accordingly, MCs are implicated in the pathophysiologic aspects of numerous diseases covering all organs. Understanding the biology of MCs, their heterogeneity, mechanisms of activation, and signaling cascades may lead to the development of novel therapies for many diseases for which current treatments are lacking or are of poor efficacy. This review will focus on updates and developments in MC biology and their clinical implications, with a particular focus on their role in respiratory diseases.</t>
  </si>
  <si>
    <t>OBJECTIVES: Triage of HPV screen-positive women is needed to identify those with underlying cervical intraepithelial neoplasia grade 2/3 or worse (CIN2/3+). Presently, cytology on a physician-taken cervical scrape is mostly accepted as triage test, but needs follow-up testing in order not to miss severe disease. Here, we evaluated the performance of combined cytology and bi-marker CADM1/MAL-methylation analysis as triage test on physician-taken cervical scrapes of HPV positive women. METHODS: In this post-hoc analysis, we used 364 left-over HPV positive cytology triage samples of participants of a randomized controlled trial (PROHTECT-3: n=46,001) performed in population-based cervical screening. Study endpoints were CIN2+ and CIN3+ detection. Cytology testing with and without methylation marker analysis was evaluated with regard to sensitivity, specificity, positive and negative predictive value, and referral rate. RESULTS: Bi-marker CADM1/MAL-methylation positivity increased proportionally with severity of underlying lesions. Overall, cytology and bi-marker CADM1/MAL-methylation analysis yielded similar performances with regard to CIN3+ detection, yet in combination a significantly higher sensitivity for CIN3+ (88.7%) was obtained at a specificity of 53.6% and a colposcopy referral rate of 53.6%. The combined strategy detected all six cervical cancers, whereas triage by cytology alone failed to detect two of them. CONCLUSIONS: Cytology and bi-marker CADM1/MAL-methylation analysis perform complementary for CIN2+/CIN3+ detection when used as triage tool on cervical scrapes of HPV positive women. This approach not only results in a higher CIN3+ sensitivity than cytology triage with an acceptable referral rate, but also seems to reduce the risk of missing cervical cancers and advanced high-grade lesions.</t>
  </si>
  <si>
    <t>Protein components of cell adhesion machinery show continuous renewal even in the static state of epithelial cells and participate in the formation and maintenance of normal epithelial architecture and tumor suppression. CADM1 is a tumor suppressor belonging to the immunoglobulin superfamily of cell adhesion molecule and forms a cell adhesion complex with an actin-binding protein, 4.1B, and a scaffold protein, MPP3, in the cytoplasm. Here, we investigate dynamic regulation of the CADM1-4.1B-MPP3 complex in mature cell adhesion by fluorescence recovery after photobleaching (FRAP) analysis. Traditional FRAP analysis were performed for relatively short period of around 10 min. Here, thanks to recent advances in the sensitive laser detector systems, we examine FRAP of CADM1 complex for longer period of 60 min and analyze the recovery with exponential curve-fitting to distinguish the fractions with different diffusion constants. This approach reveals that the fluorescence recovery of CADM1 is fitted to a single exponential function with a time constant (tau) of approximately 16 min, whereas 4.1B and MPP3 are fitted to a double exponential function with two taus of approximately 40-60 sec and 16 min. The longer tau is similar to that of CADM1, suggesting that 4.1B and MPP3 have two distinct fractions, one forming a complex with CADM1 and the other present as a free pool. Fluorescence loss in photobleaching analysis supports the presence of a free pool of these proteins near the plasma membrane. Furthermore, double exponential fitting makes it possible to estimate the ratio of 4.1B and MPP3 present as a free pool and as a complex with CADM1 as approximately 3:2 and 3:1, respectively. Our analyses reveal a central role of CADM1 in stabilizing the complex with 4.1B and MPP3 and provide insight in the dynamics of adhesion complex formation.</t>
  </si>
  <si>
    <t>Persistent activation of NF-kappaB by the Human T-cell leukemia virus type 1 (HTLV-1) oncoprotein, Tax, is vital for the development and pathogenesis of adult T-cell leukemia (ATL) and HTLV-1-associated myelopathy/tropical spastic paraparesis (HAM/TSP). K63-linked polyubiquitinated Tax activates the IKK complex in the plasma membrane-associated lipid raft microdomain. Tax also interacts with TAX1BP1 to inactivate the NF-kappaB negative regulatory ubiquitin-editing A20 enzyme complex. However, the molecular mechanisms of Tax-mediated IKK activation and A20 protein complex inactivation are poorly understood. Here, we demonstrated that membrane associated CADM1 (Cell adhesion molecule1) recruits Ubc13 to Tax, causing K63-linked polyubiquitination of Tax, and IKK complex activation in the membrane lipid raft. The c-terminal cytoplasmic tail containing PDZ binding motif of CADM1 is critical for Tax to maintain persistent NF-kappaB activation. Finally, Tax failed to inactivate the NF-kappaB negative regulator ubiquitin-editing enzyme A20 complex, and activate the IKK complex in the lipid raft in absence of CADM1. Our results thus indicate that CADM1 functions as a critical scaffold molecule for Tax and Ubc13 to form a cellular complex with NEMO, TAX1BP1 and NRP, to activate the IKK complex in the plasma membrane-associated lipid rafts, to inactivate NF-kappaB negative regulators, and maintain persistent NF-kappaB activation in HTLV-1 infected cells.</t>
  </si>
  <si>
    <t>NG2 cells comprise a heterogeneous precursor population but molecular markers distinguishing between the assumed NG2 cell subpopulations are lacking. Previously, we described that a subfraction of the synaptic cell adhesion molecule SynCAM 1 is modified with the glycan polysialic acid (polySia) in NG2 cells. As for its major carrier, the neural cell adhesion molecule NCAM, polySia attenuates SynCAM 1 adhesion. Functions, as well as cellular and subcellular distribution of polySia-SynCAM 1 are elusive. Using murine glial cultures we now demonstrate that polySia-SynCAM 1 is confined to the Golgi compartment of a subset of NG2 cells and transiently recruited to the cell surface in response to depolarization. NG2 cells with Golgi-confined polySia were NCAM-negative, but positive for markers of oligodendrocyte precursor cells (OPCs). Consistent with previous data on polySia-SynCAM 1, polySia in Ncam(-/-) NG2 cells was exclusively attached to N-glycans and synthesized by ST8SIA2, one out of two mammalian polysialyltransferases. Unexpectedly, Golgi-confined polySia was also detected in Ncam(-/-) microglia, but this fraction resided on O-glycans and was produced by the second polysialyltransferase, ST8SIA4, indicating the presence of yet another polySia carrier in microglia. Searching for this carrier, we identified polysialylated neuropilin-2, so far only known from dendritic cells and exudate macrophages. Microglia activation by LPS, but not interleukin-4, caused a transient translocation of Golgi-localized polySia to the cell surface, resulting in complete depletion. Finally, NO-production of LPS-stimulated microglia was attenuated by addition of polySia suggesting that the observed loss of polySia-neuropilin-2 is involved in negative feedback regulation of pro-inflammatory microglia polarization.</t>
  </si>
  <si>
    <t>We previously reported that the cell adhesion molecule 1 (CADM1) versus CD7 plot in flow cytometry reflects disease progression in human T-cell leukemia virus type 1 (HTLV-1) infection. In CD4(+) cells from peripheral blood, CADM1(-) CD7(+) (P), CADM1(+) CD7(dim) (D) and CADM1(+) CD7(-) (N) subpopulations are observed. The D and N subpopulations increase as asymptomatic HTLV-1 carriers (AC) progress to indolent adult T-cell leukemia-lymphoma (ATL) and the N subpopulation then expands in aggressive ATL. In the present study we examined whether the analysis can estimate the risk of developing ATL in advanced AC. Peripheral blood samples from AC (N = 41) and indolent ATL patients (N = 19) were analyzed by flow cytometry using the CADM1 versus CD7 plot for CD4(+) cells and inverse long PCR (clonality analysis) of FACS-sorted subpopulations. Almost all AC with a high HTLV-1 proviral load (&gt;4 copies/100 cells) had a CADM1(+) (D + N) frequency of &gt;10%. AC with 25% &lt; CADM1(+) &lt;/= 50% contained expanded clones similar to smoldering-type ATL. In many patients in the 25% &lt; CADM1(+) &lt;/= 50% group, the proportion of abnormal lymphocytes was distributed around the 5% line, which divides AC and smoldering-type ATL in Shimoyama's classification. In conclusion, the CADM1 versus CD7 plot is useful for selection of putative high-risk AC. The characteristics of some AC and smoldering ATL are said to be similar; however, long-term follow up is required and the clinical outcome (e.g. rate of transformation) of these cases should be used to determine whether to include them in the same clinical category.</t>
  </si>
  <si>
    <t>A brain-enriched multi-domain scaffolding protein, neurobeachin has been identified as a candidate gene for autism patients. Mutations in the synaptic adhesion protein cell adhesion molecule 1 (CADM1) are also associated with autism spectrum disorder, a neurodevelopmental disorder of uncertain molecular origin. Potential roles of neurobeachin and CADM1 have been suggested to a function of vesicle transport in endosomal trafficking. It seems that protein kinase B (AKT) and cyclic adenosine monophosphate (cAMP)-dependent protein kinase A (PKA) have key roles in the neuron membrane trafficking involved in the pathogenesis of autism. Attention deficit hyperactivity disorder (ADHD) is documented to dopaminergic insufficiencies, which is attributed to synaptic dysfunction of dopamine transporter (DAT). AKT is also essential for the DAT cell-surface redistribution. In the present paper, we summarize and discuss the importance of several protein kinases that regulate the membrane trafficking involved in autism and ADHD, suggesting new targets for therapeutic intervention.</t>
  </si>
  <si>
    <t>High-risk human papillomavirus (hrHPV)-induced immortalization and malignant transformation are accompanied by DNA methylation of host genes. To determine when methylation is established during cell immortalization and whether it is hrHPV-type dependent, DNA methylation was studied in a large panel of HPVE6E7-immortalized keratinocyte cell lines. These cell lines displayed different growth behaviors, i.e., continuous growth versus crisis period prior to immortalization, reflecting differential immortalization capacities of the 7 HPV-types (16/18/31/33/45/66/70) studied. In this study, cells were monitored for hypermethylation of 14 host genes (APC, CADM1, CYGB, FAM19A4, hTERT, mir124-1, mir124-2, mir124-3, MAL, PHACTR3, PRDM14, RASSF1A, ROBO3, and SFRP2) at 4 different stages during immortalization. A significant increase in overall methylation levels was seen with progression through each stage of immortalization. At stage 1 (pre-immortalization), a significant increase in methylation of hTERT, mir124-2, and PRDM14 was already apparent, which continued over time. Methylation of ROBO3 was significantly increased at stage 2 (early immortal), followed by CYGB (stage 3) and FAM19A4, MAL, PHACTR3, and SFRP2 (stage 4). Methylation patterns were mostly growth behavior independent. Yet, hTERT methylation levels were significantly increased in cells that just escaped from crisis. Bisulfite sequencing of hTERT confirmed increased methylation in immortal cells compared to controls, with the transcription core and known repressor sites remaining largely unmethylated. In conclusion, HPV-induced immortalization is associated with a sequential and progressive increase in promoter methylation of a subset of genes, which is mostly independent of the viral immortalization capacity.</t>
  </si>
  <si>
    <t>IMPORTANCE: Human papillomavirus (HPV) is a known causative agent for oropharyngeal squamous cell carcinoma (OPSCC). Whereas it is becoming more firmly established that HPV-positive head and neck squamous cell carcinoma is associated with better survival outcomes, believed to be because of better response to chemoradiation therapy, the specific mechanisms for these improved survival outcomes remain underexplored. OBJECTIVE: To examine the relationship between HPV status and promoter methylation in an OPSCC cohort. DESIGN, SETTING, AND PARTICIPANTS: Real-time quantitative polymerase chain reaction was used to examine oncogenic HPV type 16 in a retrospective cohort of 121 patients with primary OPSCC. Aberrant promoter methylation of IGSF4, DAPK1, and ESR1 genes, known to be methylated in head and neck squamous cell carcinoma, including OPSCC, was examined by means of quantitative methylation-specific polymerase chain reaction. INTERVENTIONS: Patients received standard therapy. MAIN OUTCOMES AND MEASURES: Univariate associations between HPV and methylation were analyzed using Fisher exact tests followed by multivariable logistic regression. Cox proportional-hazards regression was used to model the risk of death given age, race, sex, HPV status, methylation, stage, smoking, and treatment. RESULTS: In univariate logistic regression analyses, HPV-positive status was significantly associated with Caucasian race (P = .02), treatment (radiotherapy only, P = .01; chemoradiotherapy, P = .007), and IGSF4 methylation (P = .005). The final multivariate logistic model, after controlling for patient characteristics (sex, age, smoking, race, and treatment) with backward variable selection among genes, retained IGSF4 methylation (OR, 4.5 [95% CI, 1.6-12.8]; P = .005), Caucasian race (OR, 2.9 [95% CI, 1.0-8.3]; P = .053), treatment (radiotherapy only vs neither: OR, 11.62 [95% CI, 2.02-66.82]; P = .02; chemoradiotherapy vs neither: OR, 11.15 [95% CI, 1.92-64.65]; P = .01), male sex (OR, 4.7 [95% CI, 1.3-17.0]; P = .02), and younger age (OR, 0.9 [95% CI, 0.90-1.0]; P = .008) as independent predictors of HPV-positive status. Cox regression modeling indicated HPV-negative status, age, male sex, smoking, and radiation treatment as independent predictors of mortality. CONCLUSIONS AND RELEVANCE: Methylation of IGSF4 is an independent predictor of HPV-positive status. DNA methylation in conjunction with HPV infection appears to play a role in OPSCC.</t>
  </si>
  <si>
    <t>Even though a large proportion of patients with acute myeloid leukemia (AML) achieve a complete remission upon initial therapy, the majority of them eventually relapse with resistant disease. Overexpression of the gene coding for the transcription factor Ecotropic Virus Integration site 1 (EVI1) is associated with rapid disease recurrence and shortened survival. We therefore sought to identify EVI1 target genes that may play a role in chemotherapy resistance using a previously established in vitro model system for EVI1 positive myeloid malignancies. Gene expression microarray analyses uncovered the Cell Adhesion Molecule 1 (CADM1) gene as a candidate whose deregulation by EVI1 may contribute to drug refractoriness. CADM1 is an apoptosis inducing tumor suppressor gene that is inactivated by methylation in a variety of tumor types. In the present study we provide evidence that it may play a role in chemotherapy induced cell death in AML: CADM1 was induced by drugs used in the treatment of AML in a human myeloid cell line and in primary diagnostic AML samples, and its experimental expression in a cell line model increased the proportion of apoptotic cells. CADM1 up-regulation was abolished by ectopic expression of EVI1, and EVI1 expression correlated with increased CADM1 promoter methylation both in a cell line model and in primary AML cells. Finally, CADM1 induction was repressed in primary samples from AML patients at relapse. In summary, these data suggest that failure to up-regulate CADM1 in response to chemotherapeutic drugs may contribute to therapy resistance in AML.</t>
  </si>
  <si>
    <t>Monoclonal antibodies (mAbs) have emerged as a promising tool for cancer therapy. Differing approaches utilize mAbs to either deliver a drug to the tumor cells or to modulate the host's immune system to mediate tumor kill. The rate by which a therapeutic antibody is being internalized by tumor cells is a decisive feature for choosing the appropriate treatment strategy. We herein present a novel method to effectively quantitate antibody uptake of tumor cells by using image-based flow cytometry, which combines image analysis with high throughput of sample numbers and sample size. The use of this method is established by determining uptake rate of an anti-EpCAM antibody (HEA125), from single cell measurements of plasma membrane versus internalized antibody, in conjunction with inhibitors of endocytosis. The method is then applied to two mAbs (L1-9.3, L1-OV52.24) targeting the neural cell adhesion molecule L1 (L1CAM) at two different epitopes. Based on median cell population responses, we find that mAb L1-OV52.24 is rapidly internalized by the ovarian carcinoma cell line SKOV3ip while L1 mAb 9.3 is mainly retained at the cell surface. These findings suggest the L1 mAb OV52.24 as a candidate to be further developed for drug-delivery to cancer cells, while L1-9.3 may be optimized to tag the tumor cells and stimulate immunogenic cancer cell killing. Furthermore, when analyzing cell-to-cell variability, we observed L1 mAb OV52.24 rapidly transition into a subpopulation with high-internalization capacity. In summary, this novel high-content method for measuring antibody internalization rate provides a high level of accuracy and sensitivity for cell population measurements and reveals further biologically relevant information when taking into account cellular heterogeneity.</t>
  </si>
  <si>
    <t>The porcine skin has striking similarities to the human skin in terms of general structure, thickness, hair follicle content, pigmentation, collagen and lipid composition. This has been the basis for numerous studies using the pig as a model for wound healing, transdermal delivery, dermal toxicology, radiation and UVB effects. Considering that the skin also represents an immune organ of utmost importance for health, immune cells present in the skin of the pig will be reviewed. The focus of this review is on dendritic cells, which play a central role in the skin immune system as they serve as sentinels in the skin, which offers a large surface area exposed to the environment. Based on a literature review and original data we propose a classification of porcine dendritic cell subsets in the skin corresponding to the subsets described in the human skin. The equivalent of the human CD141(+) DC subset is CD1a(-)CD4(-)CD172a(-)CADM1(high), that of the CD1c(+) subset is CD1a(+)CD4(-)CD172a(+)CADM1(+/low), and porcine plasmacytoid dendritic cells are CD1a(-)CD4(+)CD172a(+)CADM1(-). CD209 and CD14 could represent markers of inflammatory monocyte-derived cells, either dendritic cells or macrophages. Future studies for example using transriptomic analysis of sorted populations are required to confirm the identity of these cells.</t>
  </si>
  <si>
    <t>Targeting antigens to cross-presenting dendritic cells (DCs) is a promising method for enhancing CD8(+) T-cell responses. However, expression patterns of surface receptors often vary between species, making it difficult to relate observations in mice to other animals. Recent studies have indicated that the chemokine receptor Xcr1 is selectively expressed on cross-presenting murine CD8alpha(+) DCs, and that the expression is conserved on homologous DC subsets in humans (CD141(+) DCs), sheep (CD26(+) DCs), and macaques (CADM1(+) DCs). We therefore tested if targeting antigens to Xcr1 on cross-presenting DCs using antigen fused to Xcl1, the only known ligand for Xcr1, could enhance immune responses. Bivalent Xcl1 fused to model antigens specifically bound CD8alpha(+) DCs and increased proliferation of antigen-specific T cells. DNA vaccines encoding dimeric Xcl1-hemagglutinin (HA) fusion proteins induced cytotoxic CD8(+) T-cell responses, and mediated full protection against a lethal challenge with influenza A virus. In addition to enhanced CD8(+) T-cell responses, targeting of antigen to Xcr1 induced CD4(+) Th1 responses and highly selective production of IgG2a antibodies. In conclusion, targeting of dimeric fusion vaccine molecules to CD8alpha(+) DCs using Xcl1 represents a novel and promising method for induction of protective CD8(+) T-cell responses.</t>
  </si>
  <si>
    <t>Oligodendrocyte precursor cells (OPCs) are the progenitors of myelinating oligodendrocytes in brain development and repair. Successful myelination depends on the control of adhesiveness during OPC migration and axon contact formation. The decoration of cell surface proteins with the glycan polysialic acid (polySia) is a key regulatory element of OPC interactions during development and under pathological conditions. By far the major protein carrier of polySia is the neural cell adhesion molecule NCAM, but recently, polysialylation of the synaptic cell adhesion molecule SynCAM 1 has been detected in the developing mouse brain. In mice, polySia-SynCAM 1 is associated with cells expressing NG2, a marker of a heterogeneous precursor cell population, which is the primary source for oligodendrocytes in development and myelin repair but can also give rise to astrocytes and possibly neurons. It is not yet clear if polySia-SynCAM 1 is expressed by OPCs and its occurrence in humans is elusive. By generating uniform human embryonic stem cell-derived OPC cultures, we demonstrate that polySia is present on human OPCs but down-regulated during differentiation into myelin basic protein-positive oligodendrocytes. PolySia on NCAM resides on the isoforms NCAM-180 and NCAM-140, and SynCAM 1 is identified as a novel polySia acceptor in human OPCs.</t>
  </si>
  <si>
    <t>Epigenetic modification at CpG islands located on the promoter regions of tumor-suppressor genes has been associated with tumor development in many human cancers. Our study showed that the cell adhesion molecule 1 (CADM1) is downregulated in human papillomavirus (HPV)-infected cervical cancer cell lines via its hypermethylation and demethylation using 5-aza-2'-deoxycyticine (5-aza-dC) restored the expression of CADM1 protein. Overexpression of CADM1 inhibited cell proliferation. p53 was involved in the regulation of CADM1. Our results demonstrate that epigenetic alteration of CADM1 was more frequent in HPV-positive cervical cancers and that restoration of CADM1 expression may be a potential strategy for cervical cancer therapy.</t>
  </si>
  <si>
    <t>It is generally believed that splicing removes introns as single units from precursor messenger RNA transcripts. However, some long Drosophila melanogaster introns contain a cryptic site, known as a recursive splice site (RS-site), that enables a multi-step process of intron removal termed recursive splicing. The extent to which recursive splicing occurs in other species and its mechanistic basis have not been examined. Here we identify highly conserved RS-sites in genes expressed in the mammalian brain that encode proteins functioning in neuronal development. Moreover, the RS-sites are found in some of the longest introns across vertebrates. We find that vertebrate recursive splicing requires initial definition of an 'RS-exon' that follows the RS-site. The RS-exon is then excluded from the dominant mRNA isoform owing to competition with a reconstituted 5' splice site formed at the RS-site after the first splicing step. Conversely, the RS-exon is included when preceded by cryptic promoters or exons that fail to reconstitute an efficient 5' splice site. Most RS-exons contain a premature stop codon such that their inclusion can decrease mRNA stability. Thus, by establishing a binary splicing switch, RS-sites demarcate different mRNA isoforms emerging from long genes by coupling cryptic elements with inclusion of RS-exons.</t>
  </si>
  <si>
    <t>OBJECTIVE: To study the expression and significance of tumor suppressor in lung cancer 1 (TSLC1) gene methylation, the expression of TSLC1 protein in cervix cancer and precancerous lesions as well as their relationship with HR-HPV DNA infection. METHODS: The clinicopathological data of 92 cases of different cervical lesions during March 2011 to August 2012 treated in our hospital were collected. There were pathologically confirmed 10 cases of normal cervix, 26 cases of cervical intraepithelial neoplasia (CIN) I, 20 cases of CIN II, 15 cases of CIN III, and 21 cases of cervical cancer. Methylation-specific polymerase chain reaction (MSP) was used to detect the TSLC1 gene methylation status in cervical lesions, immunohistochemistry (SP) was used to detect the expressions of TSLC1 protein in cervical lesions, and the second generation hybrid capture (HC2) method was used to detect the high-risk HPV in cervical lesions. RESULTS: The expression rate of TSLC1 gene methylation in normal cervical tissue, CIN I, CIN II, CIN III and SCC were 10.0%, 30.8%, 55.0%, 60.0%, 66.7%, respectively, showing a statistically significant difference (P = 0.004). The positive expression rate of TSLC1 protein in normal cervical tissue, CIN I, CIN II, CIN III and SCC were 100.0%, 80.8%, 65.0%, 33.3%, and 23.8%, respectively, with a significant difference (P = 0.004). In the progression from CIN to invasive cervical cancer, there was no significant correlation between TSLC1 gene methylation and HR-HPV DNA infection (P = 0.919), TSLC1 protein expression and HR-HPV DNA infection (P = 0.664). The correlation analysis showed a negative correlation between TSLC1 gene methylation and TSLC1 protein expression (r = -0.674, P &lt; 0.001). CONCLUSIONS: TSLC1 gene promoter methylation may be an early event in the cervical carcinogenesis, become an early sensitive marker, and serve the early prevention and prognostic prediction for cervical cancer.</t>
  </si>
  <si>
    <t>The cleft is an integral part of synapses, yet its macromolecular organization remains unclear. We show here that the cleft of excitatory synapses exhibits a distinct density profile as measured by cryoelectron tomography (cryo-ET). Aiming for molecular insights, we analyzed the synapse-organizing proteins Synaptic Cell Adhesion Molecule 1 (SynCAM 1) and EphB2. Cryo-ET of SynCAM 1 knockout and overexpressor synapses showed that this immunoglobulin protein shapes the cleft's edge. SynCAM 1 delineates the postsynaptic perimeter as determined by immunoelectron microscopy and super-resolution imaging. In contrast, the EphB2 receptor tyrosine kinase is enriched deeper within the postsynaptic area. Unexpectedly, SynCAM 1 can form ensembles proximal to postsynaptic densities, and synapses containing these ensembles were larger. Postsynaptic SynCAM 1 surface puncta were not static but became enlarged after a long-term depression paradigm. These results support that the synaptic cleft is organized on a nanoscale into sub-compartments marked by distinct trans-synaptic complexes.</t>
  </si>
  <si>
    <t>Cell adhesion mediated by adhesion molecules is of central importance in the maintenance of tissue homeostasis. Therefore, altered expression of adhesion molecules leads to the development of various tissue disorders involving cell activation, degeneration, and apoptosis. Nevertheless, it still remains unclear what initiates the altered expression of adhesion molecules and how the subsequent pathological cascades proceed. In this regard, cell adhesion molecule 1 (CADM1) is one of the candidates that is involved in the development of pathological lesions; it is an intercellular adhesion molecule that is expressed in various types of cells such as pulmonary cells, neurons, and mast cells. Recent studies have revealed that alterations in the transcriptional or post-transcriptional expressions of CADM1 correlate with the pathogenesis of pulmonary diseases and allergic diseases. In this review, we specifically focus on how CADM1 is involved in the development of pathological lesions in pulmonary emphysema and atopic dermatitis.</t>
  </si>
  <si>
    <t>DNA methylation is clinically relevant to important tumorigenic mechanisms. This study evaluated the methylation status of candidate genes in cervical neoplasia and determined their diagnostic performance in clinical practice. Cervical cancer and normal cervix tissue was used to select the top 5 discriminating loci among 27 loci in 4 genes (CCNA1, CADM1, DAPK1, JAM3), and one locus of JAM3 (region M4) was identified and confirmed with 267 and 224 cervical scrapings from 2 independent colposcopy referral studies. For patients with atypical squamous cells of unknown significance and those with low-grade squamous intraepithelial lesion, with JAM3-M4 compared to a triage marker of hrHPV testing, the specificity for cervical intraepithelial neoplasia 3 CIN3 and cancer cases (CIN3+) / no neoplasia and CIN1 (CIN1-) was significantly increased, from 21.88 to 81.82 and 15.38 to 85.18, respectively. The corresponding positive predictive value (PPV) was increased from 26.47 to 57.14 and 18.52 to 63.64, respectively. For hrHPV-positive patients, compared to a triage marker of cytology testing, JAM3-M4 showed increased specificity and PPV, from 30.67 to 87.65 and 38.82 to 82.14, respectively. We assessed whether JAM3-M4 could distinguish productive from transforming CIN2; the coincidence rate of JAM3-M4 and P16 was as high as 60.5%.</t>
  </si>
  <si>
    <t>OBJECTIVE: The aberrant expression of microRNAs has been demonstrated to play a crucial role in the initiation and progression of gastric cancer (GC). We here aimed to investigate the mechanism of microRNAs in the regulation of GC pathogenesis. METHODS: Transwell chambers (8-muM pore size; Costar) were used in the in vitro migration and in vision assay. Dual luciferase reporter gene construct and dual luciferase reporter assay to identify the target of miR-126. CADM1 expression was evaluated by immunohistochemical staining. The clinical manifestations, treatments and survival were collected for statistical analysis. RESULTS: Inhibition of miR-126 effectively reduced migration and invasion of gastric cancer cell lines. Bioinformatics and luciferase reporter assay revealed that miR-126 specifically targeted the 3'UTR of cell adhesion molecule 1 (CADM1) and regulated its expression. Down-regulation of CADM1 enhanced migration and invasion of GC cell lines. Furthermore, in tumor tissues obtained from gastric cancer patients, the expression of miR-126 was negatively correlated with CADM1 and the high expression of miR-126 combined with low expression of CADM1 might serve as a risk factor for stage1 gastric cancer patients. CONCLUSIONS: Our study showed that miR-126, by down-regulation CADM1, enhances migration and invasion in GC cells.</t>
  </si>
  <si>
    <t>Lung cancer is the leading cause of cancer-mediated death. Although various therapeutic approaches are used for lung cancer treatment, these mainly target the tumor suppressor p53 transcription factor, which is involved in apoptosis and cell cycle arrest. However, p53-targeted therapies have limited application in lung cancer, since p53 is found to be mutated in more than half of lung cancers. In this study, we propose tumor suppressor FOXA2 as an alternative target protein for therapies against lung cancer and reveal a possible FOXA2-centered transcriptional regulation network by identifying new target genes and binding partners of FOXA2 by using various screening techniques. The genes encoding Glu/Asp-rich carboxy-terminal domain 2 (CITED2), nuclear receptor subfamily 0, group B, member 2 (NR0B2), cell adhesion molecule 1 (CADM1) and BCL2-associated X protein (BAX) were identified as putative target genes of FOXA2. Additionally, the proteins including highly similar to heat shock protein HSP 90-beta (HSP90A), heat shock 70 kDa protein 1A variant (HSPA1A), histone deacetylase 1 (HDAC1) and HDAC3 were identified as novel interacting partners of FOXA2. Moreover, we showed that FOXA2-dependent promoter activation of BAX and p21 genes is significantly reduced via physical interactions between the identified binding partners and FOXA2. These results provide opportunities to understand the FOXA2-centered transcriptional regulation network and novel therapeutic targets to modulate this network in p53-deficient lung cancer.</t>
  </si>
  <si>
    <t>OBJECTIVES: To evaluate the value of cervical cell methylation markers in screening HIV-infected women also positive for high-risk human papillomavirus (hrHPV). DESIGN: Cross-sectional and prospective. METHODS: Two hundred forty-eight HIV-infected hrHPV-positive women enrolled in a cervical cancer screening study in Nairobi, Kenya, had colposcopy-directed biopsy and histological diagnoses. Exfoliated cervical cells were used to measure methylation levels of the CADM1, MAL, and MIR124-2 genes using quantitative methylation-specific polymerase chain reaction. Methylation levels were summarized as cycle threshold (Ct) ratios compared with the beta-actin gene. Median Ct ratios were compared across histological diagnoses, with 95% confidence intervals calculated by bootstrapping. Methylation levels at 6 months were assessed in 128 women who remained hrHPV positive. RESULTS: All 3 methylation markers showed significantly (P &lt; 0.001) raised median Ct ratios in women with cervical intraepithelial neoplasia (CIN) grade 3 compared with women with a normal cervix. When markers were combined into a single test, the area under the receiver operating characteristic curve for prediction of CIN2 or worse (CIN2+) was 0.80. When the test was calibrated to have similar specificity, sensitivity of the combined tri-marker test for CIN2+ was comparable with cytology [atypical squamous cells of undetermined significance or worse] (89% and 95%, respectively) and superior to visual inspection with acetic acid (85% vs 70%) and HPV16/18 genotyping (65% vs 40%). Among women with no CIN2+ at baseline and persistent hrHPV at 6-month follow-up, MAL-m1 and MIR124-2 Ct ratios increased significantly. CONCLUSIONS: Methylation markers in combination with HPV testing may offer a full molecular screening strategy to the many HIV-infected women who are also hrHPV positive.</t>
  </si>
  <si>
    <t>Worldwide, one person dies every 40 seconds by suicide, a potentially preventable tragedy. A limiting step in our ability to intervene is the lack of objective, reliable predictors. We have previously provided proof of principle for the use of blood gene expression biomarkers to predict future hospitalizations due to suicidality, in male bipolar disorder participants. We now generalize the discovery, prioritization, validation, and testing of such markers across major psychiatric disorders (bipolar disorder, major depressive disorder, schizoaffective disorder, and schizophrenia) in male participants, to understand commonalities and differences. We used a powerful within-participant discovery approach to identify genes that change in expression between no suicidal ideation and high suicidal ideation states (n=37 participants out of a cohort of 217 psychiatric participants followed longitudinally). We then used a convergent functional genomics (CFG) approach with existing prior evidence in the field to prioritize the candidate biomarkers identified in the discovery step. Next, we validated the top biomarkers from the prioritization step for relevance to suicidal behavior, in a demographically matched cohort of suicide completers from the coroner's office (n=26). The biomarkers for suicidal ideation only are enriched for genes involved in neuronal connectivity and schizophrenia, the biomarkers also validated for suicidal behavior are enriched for genes involved in neuronal activity and mood. The 76 biomarkers that survived Bonferroni correction after validation for suicidal behavior map to biological pathways involved in immune and inflammatory response, mTOR signaling and growth factor regulation. mTOR signaling is necessary for the effects of the rapid-acting antidepressant agent ketamine, providing a novel biological rationale for its possible use in treating acute suicidality. Similarly, MAOB, a target of antidepressant inhibitors, was one of the increased biomarkers for suicidality. We also identified other potential therapeutic targets or biomarkers for drugs known to mitigate suicidality, such as omega-3 fatty acids, lithium and clozapine. Overall, 14% of the top candidate biomarkers also had evidence for involvement in psychological stress response, and 19% for involvement in programmed cell death/cellular suicide (apoptosis). It may be that in the face of adversity (stress), death mechanisms are turned on at a cellular (apoptosis) and organismal level. Finally, we tested the top increased and decreased biomarkers from the discovery for suicidal ideation (CADM1, CLIP4, DTNA, KIF2C), prioritization with CFG for prior evidence (SAT1, SKA2, SLC4A4), and validation for behavior in suicide completers (IL6, MBP, JUN, KLHDC3) steps in a completely independent test cohort of psychiatric participants for prediction of suicidal ideation (n=108), and in a future follow-up cohort of psychiatric participants (n=157) for prediction of psychiatric hospitalizations due to suicidality. The best individual biomarker across psychiatric diagnoses for predicting suicidal ideation was SLC4A4, with a receiver operating characteristic (ROC) area under the curve (AUC) of 72%. For bipolar disorder in particular, SLC4A4 predicted suicidal ideation with an AUC of 93%, and future hospitalizations with an AUC of 70%. SLC4A4 is involved in brain extracellular space pH regulation. Brain pH has been implicated in the pathophysiology of acute panic attacks. We also describe two new clinical information apps, one for affective state (simplified affective state scale, SASS) and one for suicide risk factors (Convergent Functional Information for Suicide, CFI-S), and how well they predict suicidal ideation across psychiatric diagnoses (AUC of 85% for SASS, AUC of 89% for CFI-S). We hypothesized a priori, based on our previous work, that the integration of the top biomarkers and the clinical information into a universal predictive measure (UP-Suicide) would show broad-spectrum predictive ability across psychiatric diagnoses. Indeed, the UP-Suicide was able to predict suicidal ideation across psychiatric diagnoses with an AUC of 92%. For bipolar disorder, it predicted suicidal ideation with an AUC of 98%, and future hospitalizations with an AUC of 94%. Of note, both types of tests we developed (blood biomarkers and clinical information apps) do not require asking the individual assessed if they have thoughts of suicide, as individuals who are truly suicidal often do not share that information with clinicians. We propose that the widespread use of such risk prediction tests as part of routine or targeted healthcare assessments will lead to early disease interception followed by preventive lifestyle modifications and proactive treatment.</t>
  </si>
  <si>
    <t>BACKGROUND: Pulmonary emphysema is characterized histologically by destruction of alveolar walls and enlargement of air spaces due to lung epithelial cell apoptosis. Cell adhesion molecule 1 (CADM1) is an immunoglobulin superfamily member expressed in lung epithelial cells. CADM1 generates a membrane-associated C-terminal fragment, alphaCTF, through A disintegrin- and metalloprotease-10-mediated ectodomain shedding, subsequently releasing the intracellular domain (ICD) through gamma-secretase-mediated intramembrane shedding of alphaCTF. alphaCTF localizes to mitochondria and induces apoptosis in lung epithelial cells. alphaCTF contributes to the development and progression of emphysema as a consequence of increased CADM1 ectodomain shedding. The purpose of this study was to examine whether the ICD makes a similar contribution. RESULTS: The ICD was synthesized as a 51-amino acid peptide, and its mutant was synthesized by substituting seven amino acids and deleting two amino acids. These peptides were labeled with fluorescein isothiocyanate and were introduced into various cell lines. ICD peptide-derived fluorescence was well visualized in lung epithelial cells at the site of Mitotracker mitochondrial labeling, but was detected in locations other than mitochondria in other cell types. Mutant peptide-derived fluorescence was detected in locations other than mitochondria, even in lung epithelial cells. Terminal deoxynucleotidyl transferase-mediated dUTP nick-end labeling assays revealed that transduction of the ICD peptide increased the proportion of apoptotic cells 2- to 5-fold in the lung epithelial cell lines, whereas the mutant peptide did not. Abundance of the ICD was below the Western blot detection limit in emphysematous (n = 4) and control (n = 4) human lungs. However, the ICD was detected only in emphysematous lungs when it was immunoprecipitated with anti-CADM1 antibody (4/4 vs. 0/4, P = 0.029). CONCLUSIONS: As the abundance of ICD molecules was sparse but present, increased CADM1 shedding appeared to contribute to the development of emphysema by generating alphaCTF and the ICD in lung epithelial cells.</t>
  </si>
  <si>
    <t>BACKGROUND: Lung alveolar epithelial cell (AEC) apoptosis has attracted attention as an early pathogenic event in the development of idiopathic interstitial pneumonia (IIP); however, the causative mechanism remains unclear. Cell adhesion molecule 1 (CADM1) is an AEC adhesion molecule in the immunoglobulin superfamily. It generates a membrane-associated C-terminal fragment, alphaCTF, through protease-mediated ectodomain shedding, termed alpha-shedding. Increased CADM1 alpha-shedding contributes to AEC apoptosis in emphysematous lungs. METHODS: Formalin-fixed, paraffin-embedded lung lobes (n = 39) from 36 autopsied patients with IIP were classified as acute IIP (n = 10), fibrosing-type nonspecific IIP (f-NSIP, n = 10), cryptogenic organizing IIP (n = 9), and usual IIP (n = 10). CADM1 expression in the lung sections was examined by western blotting and compared with control lungs (n = 10). The rate of CADM1 alpha-shedding was calculated as the relative amount of alphaCTF to full-length CADM1, and the full-length CADM1 level was estimated per epithelial cell by normalization to cytokeratin 7, a lung epithelial marker. Apoptotic AECs were detected by immunohistochemistry for single-stranded DNA (ssDNA). NCI-H441 and A549 human lung epithelial cells were transfected with small interfering RNA (siRNA) to silence CADM1 expression and analyzed by terminal nucleotide nick end labeling assays. RESULTS: The rate of CADM1 alpha-shedding was higher in all IIP subtypes than in the control (P &lt;/= 0.019), and the full-length CADM1 level was lower in f-NSIP (P = 0.007). The alpha-shedding rate and full-length CADM1 level were correlated with each other (P = 0.015) and with the proportion of ssDNA-positive AECs (P &lt;/= 0.024). NCI-H441 cells transfected with siRNA exhibited a 61 % lower rate of expression of full-length CADM1 and a 17-fold increased proportion of apoptotic cells. Similar results were obtained with A549 cells. CONCLUSIONS: CADM1 alpha-shedding appeared to be increased in all four IIP subtypes and consequently contributed to AEC apoptosis by decreasing the full-length CADM1 level. This mechanism particularly impacted f-NSIP. The molecular mechanism causing AEC apoptosis may be similar between IIP and emphysema.</t>
  </si>
  <si>
    <t>UNLABELLED: Preeclampsia is a major pregnancy complication where excess placental release of soluble fms-like tyrosine kinase-1 (sFlt-1) and soluble endoglin causes maternal endothelial and multisystem organ injury. Clinical trials have commenced examining whether pravastatin can be used to treat preeclampsia. However, the preclinical evidence supporting pravastatin as a treatment is limited to animal models, with almost no studies in human tissues. Therefore, we examined whether pravastatin reduced sFlt-1 and soluble endoglin secretion and decreased endothelial dysfunction in primary human tissues. Pravastatin reduced sFlt-1 secretion from primary endothelial cells, purified cytotrophoblast cells, and placental explants obtained from women with preterm preeclampsia. It increased soluble endoglin secretion from endothelial cells but did not change secretion from placental explants. The regulation of sFlt-1 by pravastatin seemed to be mediated via the 3-hydroxy-3-methylglutaryl-coenzyme A reductase cholesterol synthesis pathway. Pravastatin also reduced markers of endothelial dysfunction, including vascular cell adhesion molecule-1 expression and leukocyte adhesion on endothelial cells and increased endothelial cell migration and invasion. We also treated 4 patients with preterm preeclampsia presenting at &lt;30 weeks of gestation with daily pravastatin. Pravastatin seemed to stabilize blood pressure, proteinuria, and serum uric acid levels. Furthermore, serum sFlt-1 levels decreased. We collected the placentas at delivery and found that pravastatin reduced sFlt-1 secretion. These results indicate that pravastatin reduced sFlt-1 and soluble endoglin production and decreased endothelial dysfunction in primary human tissues. We also present pilot data, suggesting that pravastatin can stabilize clinical and biochemical features of preterm preeclampsia. Our data obtained in human tissues support the concept that pravastatin is a candidate therapeutic for preeclampsia. CLINICAL TRIAL REGISTRATION: URL: http://www.anzctr.org.au. Unique identifier: ACTRN12613000268741.</t>
  </si>
  <si>
    <t>Cervical cancer is the third most common cancer in women worldwide. The hypermethylation of P16, TSLC-1 and TSP-1 genes was analyzed in squamous cell carcinomas (SCC), cervical intraepithelial lesions (CIN) and adenocarcinomas (ADC) of the uterine cervix (total 181 lesions). Additionally human papillomavirus (HPV) type, EPB41L3, RASSF1 and RASSF2 hypermethylation were tested in ADC and the results were compared with those obtained previously by our group in SCC. P16, TSLC-1 and TSP-1 hypermethylation was more frequent in SCCs than in CINs. These percentages and the corresponding ones for EPB41L3, RASSF1 and RASSF2 genes were also higher in SCCs than in ADCs, except for P16. The presence of HPV in ADCs was lower than reported previously in SCC and CIN. Patients with RASSF1A hypermethylation showed significantly longer disease-free survival (P = 0.015) and overall survival periods (P = 0.009) in ADC patients. To our knowledge, this is the first description of the EPB41L3 and RASSF2 hypermethylation in ADCs. These results suggest that the involvement of DNA hypermethylation in cervical cancer varies depending on the histological type, which might contribute to explaining the different prognosis of patients with these types of tumors.</t>
  </si>
  <si>
    <t>CADM1 is a major receptor for the adhesion of mast cells (MCs) to fibroblasts, human airway smooth muscle cells (HASMCs) and neurons. It also regulates E-cadherin and alpha6beta4 integrin in other cell types. Here we investigated a role for CADM1 in MC adhesion to both cells and extracellular matrix (ECM). Downregulation of CADM1 in the human MC line HMC-1 resulted not only in reduced adhesion to HASMCs, but also reduced adhesion to their ECM. Time-course studies in the presence of EDTA to inhibit integrins demonstrated that CADM1 provided fast initial adhesion to HASMCs and assisted with slower adhesion to ECM. CADM1 downregulation, but not antibody-dependent CADM1 inhibition, reduced MC adhesion to ECM, suggesting indirect regulation of ECM adhesion. To investigate potential mechanisms, phosphotyrosine signalling and polymerisation of actin filaments, essential for integrin-mediated adhesion, were examined. Modulation of CADM1 expression positively correlated with surface KIT levels and polymerisation of cortical F-actin in HMC-1 cells. It also influenced phosphotyrosine signalling and KIT tyrosine autophosphorylation. CADM1 accounted for 46% of surface KIT levels and 31% of F-actin in HMC-1 cells. CADM1 downregulation resulted in elongation of cortical actin filaments in both HMC-1 cells and human lung MCs and increased cell rigidity of HMC-1 cells. Collectively these data suggest that CADM1 is a key adhesion receptor, which regulates MC net adhesion, both directly through CADM1-dependent adhesion, and indirectly through the regulation of other adhesion receptors. The latter is likely to occur via docking of KIT and polymerisation of cortical F-actin. Here we propose a stepwise model of adhesion with CADM1 as a driving force for net MC adhesion.</t>
  </si>
  <si>
    <t>PURPOSE: Cell adhesion molecule 1 (CADM1), initially identified as a tumor suppressor gene, has recently been reported to be ectopically expressed in primary adult T-cell leukemia-lymphoma (ATL) cells. We incorporated CADM1 into flow-cytometric analysis to reveal oncogenic mechanisms in human T-cell lymphotrophic virus type I (HTLV-I) infection by purifying cells from the intermediate stages of ATL development. EXPERIMENTAL DESIGN: We isolated CADM1- and CD7-expressing peripheral blood mononuclear cells of asymptomatic carriers and ATLs using multicolor flow cytometry. Fluorescence-activated cell sorted (FACS) subpopulations were subjected to clonal expansion and gene expression analysis. RESULTS: HTLV-I-infected cells were efficiently enriched in CADM1(+) subpopulations (D, CADM1(pos)CD7(dim) and N, CADM1(pos)CD7(neg)). Clonally expanding cells were detected exclusively in these subpopulations in asymptomatic carriers with high proviral load, suggesting that the appearance of D and N could be a surrogate marker of progression from asymptomatic carrier to early ATL. Further disease progression was accompanied by an increase in N with a reciprocal decrease in D, indicating clonal evolution from D to N. The gene expression profiles of D and N in asymptomatic carriers showed similarities to those of indolent ATLs, suggesting that these subpopulations represent premalignant cells. This is further supported by the molecular hallmarks of ATL, that is, drastic downregulation of miR-31 and upregulation of abnormal Helios transcripts. CONCLUSION: The CADM1 versus CD7 plot accurately reflects disease progression in HTLV-I infection, and CADM1(+) cells with downregulated CD7 in asymptomatic carriers have common properties with those in indolent ATLs.</t>
  </si>
  <si>
    <t>Retention of lymphocytes in the intestinal mucosa requires specialized chemokine receptors and adhesion molecules. We find that both CD4(+)CD8(+) and CD4(+) T cells in the intestinal epithelium, as well as CD8(+) T cells in the intestinal mucosa and mesenteric lymph nodes, express the cell adhesion molecule class I-restricted T cell-associated molecule (Crtam) upon activation, whereas the ligand of Crtam, cell adhesion molecule 1 (Cadm1), is expressed on gut CD103(+)DCs. Lack of Crtam-Cadm1 interactions in Crtam(-/-) and Cadm1(-/-) mice results in loss of CD4(+)CD8(+) T cells, which arise from mucosal CD4(+) T cells that acquire a CD8 lineage expression profile. After acute oral infection with Toxoplasma gondii, both WT and Crtam(-/-) mice mounted a robust TH1 response, but markedly fewer TH17 cells were present in the intestinal mucosa of Crtam(-/-) mice. The almost exclusive TH1 response in Crtam(-/-) mice resulted in more efficient control of intestinal T. gondii infection. Thus, Crtam-Cadm1 interactions have a major impact on the residency and maintenance of CD4(+)CD8(+) T cells in the gut mucosa in the steady state. During pathogenic infection, Crtam-Cadm1 interactions regulate the dynamic equilibrium between newly formed CD4(+) T cells and their retention in the gut, thereby shaping representation of disparate CD4(+) T cell subsets and the overall quality of the CD4(+) T cell response.</t>
  </si>
  <si>
    <t>Despite significant progress, the long-term health effects of exposure to high charge (Z) and energy (E) nuclei (HZEs) and the underlying mechanisms remain poorly understood. Mouse studies show that space missions can result in pulmonary pathological states. The goal of this study was to evaluate the pro-fibrotic and pro-carcinogenic effects of exposure to low doses of heavy iron ions ((56)Fe) in the mouse lung. Exposure to (56)Fe (600 MeV; 0.1, 0.2 and 0.4 Gy) resulted in minor pro-fibrotic changes, detected at the beginning of the fibrotic phase (22 weeks post exposure), which were exhibited as increased expression of chemokine Ccl3, and interleukin Il4. Epigenetic alterations were exhibited as global DNA hypermethylation, observed after exposure to 0.4 Gy. Cadm1, Cdh13, Cdkn1c, Mthfr and Sfrp1 were significantly hypermethylated after exposure to 0.1 Gy, while exposure to higher doses resulted in hypermethylation of Cdkn1c only. However, expression of these genes was not affected by any dose. Congruently with the observed patterns of global DNA methylation, DNA repetitive elements were hypermethylated after exposure to 0.4 Gy, with minor changes observed after exposure to lower doses. Importantly, hypermethylation of repetitive elements coincided with their transcriptional repression. The findings of this study will aid in understanding molecular determinants of pathological states associated with exposure to (56)Fe, as well as serve as robust biomarkers for the delayed effects of irradiation. Further studies are clearly needed to investigate the persistence and outcomes of molecular alterations long term after exposure.</t>
  </si>
  <si>
    <t>OBJECTIVE: Testing for high risk human papillomavirus (HR-HPV) is increasing; however due to limitations in specificity there remains a need for better triage tests. Research efforts have focused recently on methylation of human genes which show promise as diagnostic classifiers. METHODS: Methylation of 26 genes: APC, CADM1, CCND2, CDH13, CDKN2A, CTNNB1, DAPK1, DPYS, EDNRB, EPB41L3, ESR1, GSTP1, HIN1, JAM3, LMX1, MAL, MDR1, PAX1, PTGS2, RARB, RASSF1, SLIT2, SOX1, SPARC, TERT and TWIST1 was measured by pyrosequencing in cytology specimens from a pilot set of women with normal or cervical intraepithelial neoplasia grade 3 (CIN3) histology. Six genes were selected for testing in Predictors 1, a colposcopy referral study comprising 799 women. The three genes EPB41L3, DPYS and MAL were further tested in a second colposcopy referral study, Predictors 2, comprising 884 women. RESULTS: The six genes selected from the pilot: EPB41L3, EDNRB, LMX1, DPYS, MAL and CADM1 showed significantly elevated methylation in CIN2 and CIN3 (CIN2/3) versus &lt;/=CIN1 in Predictors 1 (p&lt;0.01). Highest methylation was observed in cancer tissues. EPB41L3 methylation was the best single classifier of CIN2/3 in both HR-HPV positive (p&lt;0.0001) and negative samples (p=0.02). Logistic regression modeling showed that other genes did not add significantly to EPB41L3 and in Predictors 2, its classifier value was validated with AUC 0.69 (95% CI 0.65-0.73). CONCLUSION: Several methylated genes show promise for detecting CIN2/3 of which EPB41L3 seems the best. Methylated human gene biomarkers used in combination may be clinically useful for triage of women with HR-HPV infections.</t>
  </si>
  <si>
    <t>CADM1 (Cell adhesion molecule 1), a cell adhesion molecule belonging to the immunoglobulin superfamily, is involved in cell-cell interaction and the formation and maintenance of epithelial structure. Expression of CADM1 is frequently down-regulated in various tumors derived from epithelial cells. However, the intracellular signaling pathways activated by CADM1-mediated cell adhesion remain unknown. Here, we established a cell-based spreading assay to analyze the signaling pathway specifically activated by the trans-homophilic interaction of CADM1. In the assay, MDCK cells expressing exogenous CADM1 were incubated on the glass coated with a recombinant extracellular fragment of CADM1, and the degree of cell spreading was quantified by measuring their surface area. Assay screening of 104 chemical inhibitors with known functions revealed that LY294002, an inhibitor of phosphoinositide 3-kinase (PI3K), efficiently suppressed cell spreading in a dose-dependent manner. Inhibitors of Akt and Rac1, downstream effectors of PI3K, also partially suppressed cell spreading, while the addition of both inhibitors blocked cell spreading to the same extent as did LY294002. Furthermore, MPP3 and Dlg, membrane-associated guanylate kinase homologs (MAGuK) proteins, connect CADM1 with p85 of PI3K by forming a multi-protein complex at the periphery of cells. These results suggest that trans-homophilic interaction mediated by CADM1 activates the PI3K pathway to reorganize the actin cytoskeleton and form epithelial cell structure.</t>
  </si>
  <si>
    <t>Methylation markers were studied for their suitability to triage human papillomavirus (HPV)-positive women by testing self-collected cervico-vaginal lavage specimens. For this purpose, we analyzed 355 hrHPV-positive self-collected specimens with three methylation markers, that is, CADM1-m18, MAL-m1 and miR-124-2 by quantitative methylation-specific PCR. The areas under the receiver-operating characteristic (ROC) curve for end-point cervical intraepithelial neoplasia grade 3 or worse (CIN3+) were 0.637 for CADM1-m18, 0.767 for MAL-m1 and 0.762 for miR-124-2. This indicates that CADM1-m18 is not suitable as single marker. By varying the thresholds of both markers in the bi-marker panels CADM1-m18/MAL-m1, CADM1-m18/miR-124-2 and MAL-m1/miR-124-2 upper and lower ROC curves were obtained, depicting the maximum and minimum CIN3+ sensitivity, respectively, at given specificity. For all these bi-marker combinations, the upper curves were similar. However, for the MAL-m1/miR-124-2 panel, the distance between upper and lower ROC curves was closest and this panel displayed the highest assay thresholds, indicating that this combination was most robust. At clinical specificities of 50 and 70%, the MAL-m1/miR-124-2 sensitivity for detection of CIN3+ ranged from 77.0 to 87.8% and from 64.9 to 71.6%, respectively. At 70% specificity thresholds no carcinomas were missed. By comparison, the CIN3+ sensitivity of HPV16/18 genotyping on the self-sampled lavage specimens was 58.1% (95%CI: 46.6-68.8) at a specificity of 87.7% (95%CI: 83.2-91.2). In conclusion, methylation analysis is a promising triage tool that in combination with HPV-DNA testing offers feasible, full molecular screening on self-collected cervico-vaginal lavage specimens.</t>
  </si>
  <si>
    <t>MiR-375 is an important small non-coding RNA that is specifically expressed in islet cells of the pancreas. miR-375 is required for normal pancreatic genesis and influences not only beta-cell mass but also alpha-cell mass. miR-375 is also important to glucose-regulated insulin secretion through the regulation of the expression of Mtpn and Pdk1 genes. When human embryonic stem cells (hESCs) differentiate into endodermal lineages, miR-375 is highly expressed in the definitive endoderm, which suggests that miR-375 may have a distinct role in early development. miR-375 plays an important role in the complex regulatory network of pancreatic development, which could be regulated by pancreatic genes, such as NeuroD1, Ngn3, Pdx1 and Hnf6; additionally, miR-375 regulates genes related to pancreas development, cell growth and proliferation and insulin secretion genes to exert its function. Because of the special role of miR-375, it may be a potential target to treat diabetes. Antagonising miR-375 may enhance the effects of exendin-4 in patients, and controlling the expression of miR-375 could assist mature hESCs-derived beta-cells.</t>
  </si>
  <si>
    <t>We established a humanized mouse model incorporating FLT3-ligand (FLT3-L) administration after hematopoietic cell reconstitution to investigate expansion, phenotype, and function of human dendritic cells (DC). FLT3-L increased numbers of human CD141(+) DC, CD1c(+) DC, and, to a lesser extent, plasmacytoid DC (pDC) in the blood, spleen, and bone marrow of humanized mice. CD1c(+) DC and CD141(+) DC subsets were expanded to a similar degree in blood and spleen, with a bias toward expansion of the CD1c(+) DC subset in the bone marrow. Importantly, the human DC subsets generated after FLT3-L treatment of humanized mice are phenotypically and functionally similar to their human blood counterparts. CD141(+) DC in humanized mice express C-type lectin-like receptor 9A, XCR1, CADM1, and TLR3 but lack TLR4 and TLR9. They are major producers of IFN-lambda in response to polyinosinic-polycytidylic acid but are similar to CD1c(+) DC in their capacity to produce IL-12p70. Although all DC subsets in humanized mice are efficient at presenting peptide to CD8(+) T cells, CD141(+) DC are superior in their capacity to cross-present protein Ag to CD8(+) T cells following activation with polyinosinic-polycytidylic acid. CD141(+) DC can be targeted in vivo following injection of Abs against human DEC-205 or C-type lectin-like receptor 9A. This model provides a feasible and practical approach to dissect the function of human CD141(+) and CD1c(+) DC and evaluate adjuvants and DC-targeting strategies in vivo.</t>
  </si>
  <si>
    <t>The armadillo Chaetophractus villosus is a seasonal breeder whose seminiferous epithelium undergoes rapid regression with massive germ cell loss, leaving the tubules with only Sertoli cells and spermatogonia. Here, we addressed the question of whether this regression entails 1) the disassembly of cell junctions (immunolocalization of nectin-3, Cadm1, N-cadherin, and beta-catenin, and transmission electron microscopy [TEM]); 2) apoptosis (immunolocalization of cytochrome c and caspase 3; TUNEL assay); and 3) the involvement of Sertoli cells in germ cell phagocytosis (TEM). We showed a dramatic reduction in the extension of vimentin filaments associated with desmosomelike junctions at the interface between Sertoli and germ cells, and an increased diffusion of the immunosignals of nectin-3, Cadm1, N-cadherin, and beta-catenin. Together, these results suggest loss of Sertoli-germ cell adhesion, which in turn might determine postmeiotic cell sloughing at the beginning of epithelium regression. Then, loss of Sertoli-germ cell adhesion triggers cell death. Cytochrome c is released from mitochondria, but although postmeiotic cells were negative for late apoptotic markers, at advanced regression spermatocytes were positive for all apoptotic markers. Transmission electron microscopy analysis showed cytoplasmic engulfment of cell debris and lipid droplets within Sertoli cells, a sign of their phagocytic activity, which contributes to the elimination of the residual meiocytes still present in the latest regression phases. These findings are novel and add new players to the mechanisms of seminiferous epithelium regression occurring in seasonal breeders, and they introduce the armadillo as an interesting model for studying seasonal spermatogenesis.</t>
  </si>
  <si>
    <t>UNLABELLED: Transforming growth factor beta (TGF-beta) plays important roles in tumor metastasis by regulating miRNAs expression. miR-182 is an important molecule in the regulation of cancer progression. The aim of the study is to assess the role of miR-182 in TGF-beta-induced cancer metastasis. In the present study, we found that miR-182 levels are significantly upregulated in GBC tissues compared with normal controls, and miR-182 expression is remarkably increased in primary tumors that subsequently metastasized, when compared to those primary tumors that did not metastasize. TGF-beta induces miR-182 expression in GBC cells, and overexpression of miR-182 promotes GBC cell migration and invasion, whereas miR-182 inhibition suppresses TGF-beta-induced cancer cell migration and invasion. The blockage of miR-182 by a specific inhibitor effectively inhibits pulmonary metastases in vivo. We further identified that the cell adhesion molecule1 (CADM1) is a new target gene of miR-182. miR-182 negatively regulates CADM1 expression in vitro and in vivo. Importantly, re-expression of CADM1 in GBC cells partially abrogates miR-182-induced cell invasion. CONCLUSIONS: miR-182 is an important mediator of GBC metastasis, thus offering a new target for the development of therapeutic agents against GBC.</t>
  </si>
  <si>
    <t>Pancreatic beta cells adapt to compensate for increased metabolic demand during insulin resistance. Although the microRNA pathway has an essential role in beta cell proliferation, the extent of its contribution is unclear. Here, we report that miR-184 is silenced in the pancreatic islets of insulin-resistant mouse models and type 2 diabetic human subjects. Reduction of miR-184 promotes the expression of its target Argonaute2 (Ago2), a component of the microRNA-induced silencing complex. Moreover, restoration of miR-184 in leptin-deficient ob/ob mice decreased Ago2 and prevented compensatory beta cell expansion. Loss of Ago2 during insulin resistance blocked beta cell growth and relieved the regulation of miR-375-targeted genes, including the growth suppressor Cadm1. Lastly, administration of a ketogenic diet to ob/ob mice rescued insulin sensitivity and miR-184 expression and restored Ago2 and beta cell mass. This study identifies the targeting of Ago2 by miR-184 as an essential component of the compensatory response to regulate proliferation according to insulin sensitivity.</t>
  </si>
  <si>
    <t>Cisternal irrigation with thrombolytic agents was used to prevent post-SAH vasospasm, but its role remained inconclusive. To verify effectiveness of papaverine (PPV) in preventing vasospasm, we studied relationship between inflammatory biologic markers and vasospasm. This prospective study included 121 patients with clipped anterior circulation aneurysms that had ruptured, and 372 control patients. Patients were divided into three groups according to cisternal irrigation method: simple drain, papaverine group, and urokinase (UK) group. Intercellular adhesion molecule-1 (ICAM-1) and vascular cell adhesion molecule-1 (VCAM-1) were determined in CSF and serum on days 3 and 7 after SAH. The PPV group showed similar incidence of vasospasm with UK group, but lower incidence than the simple drain group. The levels of ICAM-1 and VCAM-1 were significantly higher in the SAH group than in the control group. CSF and serum levels were more elevated on day 7 than day 3, and the degree of elevation were more marked when measured in the CSF than in the serum. However, there was no statistical difference between measured levels of ICAM-1 and VCAM-1, and vasospasm development. PPV cisternal irrigation was similarly effective as UK at preventing vasospasm. Although neither PPV nor UK irrigation could reduce the concentration of adhesion molecules compared with simple drain, we found levels of ICAM-1 and VCAM-1 were specifically elevated in the CSF. Therefore, further research should focus on anti-inflammation as a therapeutic target against cerebral vasospasm and on the CSF as the optimum place where such inflammatory action practically brought about.</t>
  </si>
  <si>
    <t>Pulmonary emphysema and type 2 diabetes mellitus (T2DM), both caused by lifestyle factors, frequently concur. Respectively, the diseases affect lung alveolar and pancreatic islet cells, which express cell adhesion molecule 1 (CADM1), an immunoglobulin superfamily member. Protease-mediated ectodomain shedding of full-length CADM1 produces C-terminal fragments (CTFs) with proapoptotic activity. In emphysematous lungs, the CADM1 shedding rate and thus the level of CTFs in alveolar cells increase. In this study, CADM1 expression in islet cells was examined by western blotting. Protein was extracted from formalin-fixed, paraffin-embedded sections of pancreata isolated from patients with T2DM (n = 12) or from patients without pancreatic disease (n = 8) at autopsy. After adjusting for the number of islet cells present in the adjacent section, we found that full-length CADM1 decreased in T2DM islets, while ectodomain shedding increased. Hemoglobin A1c levels, measured when patients were alive, correlated inversely with full-length CADM1 levels (P = 0.041) and positively with ectodomain shedding rates (P = 0.001). In immunofluorescence images of T2DM islet cells, CADM1 was detected in the cytoplasm, but not on the cell membrane. Consistently, when MIN6-m9 mouse beta cells were treated with phorbol ester and trypsin to induce shedding, CADM1 immunostaining was diffuse in the cytoplasm. When a form of CTFs was exogenously expressed in MIN6-m9 cells, it localized diffusely in the cytoplasm and increased the number of apoptotic cells. These results suggest that increased CADM1 ectodomain shedding contributes to blood glucose dysregulation in T2DM by decreasing full-length CADM1 and producing CTFs that accumulate in the cytoplasm and promote apoptosis of beta cells. Thus, this study has identified a molecular alteration shared by pulmonary emphysema and T2DM.</t>
  </si>
  <si>
    <t>RATIONALE: Alveolar epithelial cell apoptosis and protease/antiprotease imbalance based proteolysis play central roles in the pathogenesis of pulmonary emphysema but molecular mechanisms underlying these two events are not yet clearly understood. Cell adhesion molecule 1 (CADM1) is a lung epithelial cell adhesion molecule in the immunoglobulin superfamily. It generates two membrane associated C terminal fragments (CTFs), alphaCTF and betaCTF, through protease mediated ectodomain shedding. OBJECTIVE: To explore the hypothesis that more CADM1-CTFs are generated in emphysematous lungs through enhanced ectodomain shedding, and cause increased apoptosis of alveolar epithelial cells. METHODS AND RESULTS: Western blot analyses revealed that CADM1-CTFs increased in human emphysematous lungs in association with increased ectodomain shedding. Increased apoptosis of alveolar epithelial cells in emphysematous lungs was confirmed by terminal nucleotide nick end labelling (TUNEL) assays. NCI-H441 lung epithelial cells expressing mature CADM1 but not CTFs were induced to express alphaCTF both endogenously (by shedding inducers phorbol ester and trypsin) and exogenously (by transfection). Cell fractionation, immunofluorescence, mitochondrial membrane potentiometric JC-1 dye labelling and TUNEL assays revealed that CADM1-alphaCTF was localised to mitochondria where it decreased mitochondrial membrane potential and increased cell apoptosis. A mutation in the intracytoplasmic domain abrogated all three abilities of alphaCTF. CONCLUSIONS: CADM1 ectodomain shedding appeared to cause alveolar cell apoptosis in emphysematous lungs by producing alphaCTF that accumulated in mitochondria. These data link proteolysis to apoptosis, which are two landmark events in emphysema.</t>
  </si>
  <si>
    <t>Adhesive interactions in the retina instruct the developmental specification of inner retinal layers. However, potential roles of adhesion in the development and function of photoreceptor synapses remain incompletely understood. This contrasts with our understanding of synapse development in the CNS, which can be guided by select adhesion molecules such as the Synaptic Cell Adhesion Molecule 1 (SynCAM 1/CADM1/nectin-like 2 protein). This immunoglobulin superfamily protein modulates the development and plasticity of classical excitatory synapses. We show here by immunoelectron microscopy and immunoblotting that SynCAM 1 is expressed on mouse rod photoreceptors and their terminals in the outer nuclear and plexiform layers in a developmentally regulated manner. Expression of SynCAM 1 on rods is low in early postnatal stages (P3-P7) but increases after eye opening (P14). In support of functional roles in the photoreceptors, electroretinogram recordings demonstrate impaired responses to light stimulation in SynCAM 1 knockout (KO) mice. In addition, the structural integrity of synapses in the OPL requires SynCAM 1. Quantitative ultrastructural analysis of SynCAM 1 KO retina measured fewer fully assembled, triadic rod ribbon synapses. Furthermore, rod synapse ribbons are shortened in KO mice, and protein levels of Ribeye, a major structural component of ribbons, are reduced in SynCAM 1 KO retina. Together, our results implicate SynCAM 1 in the synaptic organization of the rod visual pathway and provide evidence for novel roles of synaptic adhesion in the structural and functional integrity of ribbon synapses.</t>
  </si>
  <si>
    <t>Primary screening for high-risk human papillomavirus (hrHPV) requires a triage protocol. Repeat cytology testing at baseline and after 6 to 12 months has emerged as a reasonable triage approach, but carries the risk of loss to follow-up. Repeat cytology testing may be omitted if cytology is supplemented with another, complementary triage test at baseline. In this study, the performance of combined triage by cytology and DNA methylation analysis was assessed. In hrHPV-positive cervical scrapes (n = 250), cytology [threshold: atypical squamous cells of undetermined significance (ASCUS)], bi-marker CADM1/MAL methylation testing (at different assay thresholds), and combinations of both were evaluated for endpoints cervical intraepithelial neoplasia grade 2 or worse (CIN2(+)) and grade 3 or worse (CIN3(+)). At a predefined methylation threshold of 70% specificity for CIN3(+), combined triage revealed a CIN3(+) sensitivity of 86.8% [95% confidence interval (CI), 76.1-97.6] compared with 65.8% (95% CI, 50.7-80.9) for sole cytology triage testing. Corresponding CIN3(+) specificity was 64.8% (95% CI, 58.1-71.5) for combined triage and 78.6% (95% CI, 72.8-84.3) for sole cytology triage testing. For CIN2(+), the sensitivity of combined triage testing was 84.5% (95% CI, 75.2-93.8) compared with 65.5% (95% CI, 53.3-77.7) for sole cytology triage, with corresponding specificities of 69.9% (95% CI, 63.1-76.6) and 83.5% (95% CI, 78.0-89.0), respectively. In conclusion, combined triage reached substantially higher CIN2(+)/3(+) sensitivities compared with sole cytology at a slight drop in specificity. Therefore, it is an attractive triage strategy for colposcopy of hrHPV-positive women with a high reassurance for cervical cancer and advanced CIN lesions.</t>
  </si>
  <si>
    <t>Breast cancer brain metastases (BCBM) are detected with increasing incidence. In order to detect potential genes involved in BCBM, we first screened for genes down-regulated by methylation in cell lines with site-specific metastatic ability. The expression of five genes, CADM1, SPARC, RECK, TNFAIP3 and CXCL14, which were also found down-regulated in gene expression profiling analyses of BCBM tissue samples, was verified by qRT-PCR in a larger patient cohort. CADM1 was chosen for further down-stream analyses. A higher incidence of CADM1 methylation, correlating with lower expression levels, was found in BCBM as compared to primary BC. Loss of CADM1 protein expression was detected most commonly among BCBM samples as well as among primary tumors with subsequent brain relapse. The prognostic role of CADM1 expression was finally verified in four large independent breast cancer cohorts (n=2136). Loss of CADM1 protein expression was associated with disease stage, lymph node status, and tumor size in primary BC. Furthermore, all analyses revealed a significant association between loss of CADM1 and shorter survival. In multivariate analyses, survival was significantly shorter among patients with CADM1-negative tumors. Loss of CADM1 expression is an independent prognostic factor especially associated with the development of brain metastases in breast cancer patients.</t>
  </si>
  <si>
    <t>Local synthesis of proteins in the axons participates in axonogenesis and axon guidance to establish appropriate synaptic connections and confer plasticity. To study the transcripts present in the growth cones and axonal shafts of cultured rat hippocampal neurons, two chip devices, differing in their abilities to support axonal growth and branching, are designed and employed here to isolate large quantities of axonal materials. Cone-, shaft- and axon-residing transcripts with amounts higher than that of a somatodendritic transcript, Actg1 (gamma-actin), are selected and classified. Since the chips are optically transparent, distribution of transcripts over axons can be studied by fluorescence in situ hybridization. Three transcripts, Cadm1 (cell adhesion molecule 1), Nefl (neurofilament light polypeptide), and Cfl1 (non-muscle cofilin) are confirmed to be preferentially localized to the growth cones, while Pfn2 (profilin2) is preferentially localized to the shafts of those axons growing on the chip that restricts axonal growth. The different growing conditions of axons on chips and on conventional coverslips do not affect the cone-preferred localization of Cadm1 and shaft-preferred localization of Pfn2, but affect the distributions of Nefl and Cfl1 over the axons at 14th day in vitro. Furthermore, the distributions of Cadm1 and Nefl over the axons growing on conventional coverslips undergo changes during in vitro development. Our results suggest a dynamic nature of the mechanisms regulating the distributions of transcripts in axonal substructures in a manner dependent upon both growth conditions and neuronal maturation.</t>
  </si>
  <si>
    <t>An objective, laboratory-based diagnostic tool could increase the diagnostic accuracy of major depressive disorders (MDDs), identify factors that characterize patients and promote individualized therapy. The goal of this study was to assess a blood-based biomarker panel, which showed promise in adolescents with MDD, in adult primary care patients with MDD and age-, gender- and race-matched nondepressed (ND) controls. Patients with MDD received cognitive behavioral therapy (CBT) and clinical assessment using self-reported depression with the Patient Health Questionnaire-9 (PHQ-9). The measures, including blood RNA collection, were obtained before and after 18 weeks of CBT. Blood transcript levels of nine markers of ADCY3, DGKA, FAM46A, IGSF4A/CADM1, KIAA1539, MARCKS, PSME1, RAPH1 and TLR7, differed significantly between participants with MDD (N=32) and ND controls (N=32) at baseline (q&lt; 0.05). Abundance of the DGKA, KIAA1539 and RAPH1 transcripts remained significantly different between subjects with MDD and ND controls even after post-CBT remission (defined as PHQ-9 &lt;5). The ROC area under the curve for these transcripts demonstrated high discriminative ability between MDD and ND participants, regardless of their current clinical status. Before CBT, significant co-expression network of specific transcripts existed in MDD subjects who subsequently remitted in response to CBT, but not in those who remained depressed. Thus, blood levels of different transcript panels may identify the depressed from the nondepressed among primary care patients, during a depressive episode or in remission, or follow and predict response to CBT in depressed individuals.</t>
  </si>
  <si>
    <t>Stro-1 has proved an efficacious marker for enrichment of skeletal stem and progenitor cells although isolated populations remain heterogeneous, exhibiting variable colony-forming efficiency and osteogenic differentiation potential. The emerging findings that skeletal stem cells originate from adventitial reticular cells have brought two further markers to the fore including CD146 and CD105 (both primarily endothelial and perivascular). This study has compared CD146-, CD105- and Stro-1 (individual and in combination)-enriched human bone marrow stromal cell subsets and assessed whether these endothelial/perivascular markers offer further selection over conventional Stro-1. Fluorescent cell sorting quantification showed that CD146 and CD105 both targeted smaller (2.22% +/- 0.59% and 6.94% +/- 1.34%, respectively) and potentially different human bone marrow stromal cell fractions compared to Stro-1 (16.29% +/- 0.78%). CD146+, but not CD105+, cells exhibited similar alkaline phosphatase-positive colony-forming efficiency in vitro and collagen/proteoglycan deposition in vivo to Stro-1+ cells. Molecular analysis of a number of select osteogenic and potential osteo-predictive genes including ALP, CADM1, CLEC3B, DCN, LOXL4, OPN, POSTN and SATB2 showed Stro-1+ and CD146+ populations possessed similar expression profiles. A discrete human bone marrow stromal cell fraction (2.04% +/- 0.41%) exhibited positive immuno-labelling for both Stro-1 and CD146. The data presented here show that CD146+ populations are comparable but not superior to Stro-1+ populations. However, this study demonstrates the critical need for new candidate markers with which to isolate homogeneous skeletal stem cell populations or skeletal stem cell populations which exhibit homogeneous in vitro/in vivo characteristics, for implementation within tissue engineering and regenerative medicine strategies.</t>
  </si>
  <si>
    <t>Cardiovascular diseases and cancers are the leading causes of morbidity and mortality in the world. MicroRNAs (miRNAs) are short non-coding RNAs that primarily repress target mRNAs. Here, miR-24, miR-125b, miR-195, and miR-214 were selected as representative cardio-miRs that are upregulated in human heart failure. To bridge the gap between miRNA studies in cardiology and oncology, the targets and functions of these miRNAs in cardiovascular diseases and cancers will be reviewed. ACVR1B, BCL2, BIM, eNOS, FGFR3, JPH2, MEN1, MYC, p16, and ST7L are miR-24 targets that have been experimentally validated in human cells. ARID3B, BAK1, BCL2, BMPR1B, ERBB2, FGFR2, IL6R, MUC1, SITR7, Smoothened, STAT3, TET2, and TP53 are representative miR-125b targets. ACVR2A, BCL2, CCND1, E2F3, GLUT3, MYB, RAF1, VEGF, WEE1, and WNT7A are representative miR-195 targets. BCL2L2, ss-catenin, BIM, CADM1, EZH2, FGFR1, NRAS, PTEN, TP53, and TWIST1 are representative miR-214 targets. miR-125b is a good cardio-miR that protects cardiomyocytes; miR-195 is a bad cardio-miR that elicits cardiomyopathy and heart failure; miR-24 and miR-214 are bi-functional cardio-miRs. By contrast, miR-24, miR-125b, miR-195, and miR-214 function as oncogenic or tumor suppressor miRNAs in a cancer (sub)type-dependent manner. Circulating miR-24 is elevated in diabetes, breast cancer and lung cancer. Circulating miR-195 is elevated in acute myocardial infarction, breast cancer, prostate cancer and colorectal adenoma. Circulating miR-125b and miR-214 are elevated in some cancers. Cardio-miRs and onco-miRs bear some similarities in functions and circulation profiles. miRNAs regulate WNT, FGF, Hedgehog and other signaling cascades that are involved in orchestration of embryogenesis and homeostasis as well as pathogenesis of human diseases. Because circulating miRNA profiles are modulated by genetic and environmental factors and are dysregulated by genetic and epigenetic alterations in somatic cells, circulating miRNA association studies (CMASs) within several thousands of cases each for common non-cancerous diseases and major cancers are necessary for miRNA-based diagnostics.</t>
  </si>
  <si>
    <t>The role of epigenetics in distinguishing pathological and clinical subgroups in bladder cancer is not fully characterized. We evaluated whether methylation of tumor-suppressor genes (TSGs) would classify non-muscle-invasive (NMI) bladder cancer subgroups and predict outcome. A retrospective design included the following paraffin-embedded primary NMI tumor types (n = 251): pTa low grade (LG) (n = 79), pT1LG (n = 81), and pT1 high grade (HG) (n = 91). Methylation of 25 TSGs was measured using methylation-specific, multiplex, ligation-dependent probe amplification. The TSGs most frequently methylated in the overall series were STK11 (96.8%), MGMT2 (64.5%), RARB (63.0%), and GATA5 (63.0%). TSG methylation correlated to clinicopathological variables in each subgroup and in the overall NMI series. Methylation of RARB, CD44, PAX5A, GSTP1, IGSF4 (CADM1), PYCARD, CDH13, TP53, and GATA5 classified pTa versus pT1 tumors whereas RARB, CD44, GSTP1, IGSF4, CHFR, PYCARD, TP53, STK11, and GATA5 distinguished LG versus HG tumors. Multivariate analyses indicated that PAX5A, WT1, and BRCA1 methylation independently predicted recurrence in pTaLG, PAX6, ATM, CHFR, and RB1 in pT1LG disease; PYCARD, in pT1HG disease; and PAX5A and RB1, in the overall series. Methylation of TSGs provided a molecular classification of NMI disease according to clinicopathological factors. Furthermore, TSG methylation predicted recurrence in NMI subgroups.</t>
  </si>
  <si>
    <t>Synaptic cell adhesion molecules (SynCAMs) are crucial for synapse formation and plasticity. However, we have previously demonstrated that SynCAMs are also required during earlier stages of neural circuit formation because SynCAM1 and SynCAM2 (also known as CADM1 and CADM2, respectively) are important for the guidance of post-crossing commissural axons. In contrast to the exclusively homophilic cis-interactions reported by previous studies, our previous in vivo results suggested the existence of heterophilic cis-interactions between SynCAM1 and SynCAM2. Indeed, as we show here, the presence of homophilic and heterophilic cis-interactions modulates the interaction of SynCAMs with trans-binding partners, as observed previously for other immunoglobulin superfamily cell adhesion molecules. These in vitro findings are in agreement with results from in vivo studies, which demonstrate a role for SynCAMs in the formation of sensory neural circuits in the chicken embryo. In the absence of SynCAMs, selective axon-axon interactions are perturbed resulting in aberrant pathfinding of sensory axons.</t>
  </si>
  <si>
    <t>INTRODUCTION: In a protein C deficient family, we recently identified a candidate gene, CADM1, which interacted with protein C deficiency in increasing the risk of venous thrombosis (VT). This study aimed to determine whether CADM1 variants also interact with protein C pathway abnormalities in increasing VT risk outside this family. MATERIALS AND METHODS: We genotyped over 300 CADM1 variants in the population-based MEGA case-control study. We compared VT risks between cases with low protein C activity (n=194), low protein S levels (n=23), high factor VIII activity (n=165) or factor V Leiden carriers (n=580), and all 4004 controls. Positive associations were repeated in all 3496 cases and 4004 controls. RESULTS: We found 22 variants which were associated with VT in one of the protein C pathway risk groups. After mutual adjustment, six variants remained associated with VT. The strongest evidence was found for rs220842 and rs11608105. For rs220842, the odds ratio (OR) for VT was 3.2 (95% CI 1.2-9.0) for cases with high factor VIII activity compared with controls. In addition, this variant was associated with an increased risk of VT in the overall study population (OR: 1.5, 95% CI 1.0-2.2). The other variant, rs11608105, was not associated with VT in the overall study population (OR: 1.0, 95% CI 0.8-1.1), but showed a strong effect on VT risk (OR: 21, 95% CI 5.1-88) when combined with low protein C or S levels. CONCLUSIONS: In a population-based association study, we confirm a role for CADM1 variants in increasing the risk of VT by interaction with protein C pathway abnormalities.</t>
  </si>
  <si>
    <t>AIMS: Gene promoter hypermethylation is recognised as an essential early step in carcinogenesis, indicating important application areas for DNA methylation analysis in early cancer detection. The current study was set out to assess the performance of CADM1, MAL and miR124-2 methylation analysis in cervical scrapes for detection of cervical and endometrial cancer. METHODS: A series of cervical scrapes of women with cervical (n=79) or endometrial (n=21) cancer, cervical intraepithelial neoplasia grade 3 (CIN3) (n=16) or CIN2 (n=32), and women without evidence of CIN2 or worse (n=120) were assessed for methylation of CADM1, MAL and miR124-2. Methylation analysis was done by the PreCursor-M assay, a multiplex quantitative methylation-specific PCR. RESULTS: All samples of women with cervical cancer (79/79, 100%), independent of the histotype, and 76% (16/21; 95% CI 58.0% to 94.4%) of women with endometrial cancer scored positive for DNA methylation for at least one of the three genes. In women without cancer, methylation frequencies increased significantly with severity of disease from 19.2% (23/120; 95% CI 12.1% to 26.2%) in women without CIN2 or worse to 37.5% (12/32; 95% CI 20.7% to 54.3%) and 68.8% (11/16; 95% CI 46.0% to 91.5%) in women with CIN2 and CIN3, respectively. Overall methylation positivity and the number of methylated genes increased proportionally to the lesion severity. CONCLUSIONS: DNA methylation analysis of CADM1, MAL and miR124-2 in cervical scrapes consistently detects cervical cancer and the majority of CIN3 lesions, and has the capacity to broaden its use on cervical scrapes through the detection of a substantial subset of endometrial carcinomas.</t>
  </si>
  <si>
    <t>CADM1 (Cell adhesion molecule 1), a cell adhesion molecule belonging to the immunoglobulin superfamily, is involved in cell-cell interaction and the formation and maintenance of epithelial structure. Expression of CADM1 is frequently downregulated in various tumors derived from epithelial cells. However, the intracellular signaling pathways activated by CADM1-mediated cell adhesion remain unknown. Here, we established a cell-based spreading assay to analyze the signaling pathway specifically activated by the trans-homophilic interaction of CADM1. In the assay, MDCK cells expressing exogenous CADM1 were incubated on the glass coated with a recombinant extracellular fragment of CADM1, and the degree of cell spreading was quantified by measuring their surface area. Assay screening of 104 chemical inhibitors with known functions revealed that LY294002, an inhibitor of phosphoinositide 3-kinase (PI3K), efficiently suppressed cell spreading in a dose-dependent manner. Inhibitors of Akt and Rac1, downstream effectors of PI3K, also partially suppressed cell spreading, while the addition of both inhibitors blocked cell spreading to the same extent as did LY294002. Furthermore, MPP3 and Dlg, membrane-associated guanylate kinase homologs (MAGuK) proteins, connect CADM1 with p85 of PI3K by forming a multi-protein complex at the periphery of cells. These results suggest that trans-homophilic interaction mediated by CADM1 activates the PI3K pathway to reorganize the actin cytoskeleton and form epithelial cell structure.</t>
  </si>
  <si>
    <t>Dendritic cells (DC) are professional antigen sensing and presenting cells that link innate and adaptive immunity. Consisting of functionally specialized subsets, they form a complex cellular network capable of integrating multiple environmental signals leading to immunity or tolerance. Much of DC research so far has been carried out in mice and increasing efforts are now being devoted to translating the findings into humans and other species. Recent studies have aligned these cellular networks across species at multiple levels from phenotype, gene expression program, ontogeny and functional specializations. In this review, we focus on recent advances in the definition of bona fide DC subsets across species. The understanding of functional similarities and differences of specific DC subsets in different animals not only brings light in the field of DC biology, but also paves the way for the design of future effective therapeutic strategies targeting these cells.</t>
  </si>
  <si>
    <t>Increasing evidence has demonstrated that cell adhesion molecule 1/tumor suppressor in lung cancer 1 (CADM1/TSLC1) is crucially implicated in various biological processes, including proliferation, apoptosis, and invasion during tumorigenesis and development. However, the mechanism underlying its suppression of tumor growth and metastasis in melanoma remains elusive. The aim of the present study was to examine if CADM1/TSLC1 was able to induce growth suppression in melanoma. The plasmid pcDNA3.1CADM1/TSLC1 was transfected into A375 cells (a human melanoma cell line). The expression of CADM1/TSLC1 in the transfected cells was determined by RTPCR and western blotting analysis. Cell growth was measured by an 3(4,5dimethylthiazol2yl)2,5diphenyltetrazolium bromide assay and cell apoptosis was determined by flow cytometry, while a transwell assay was utilized to measure the ability of invasion. The expression of MMP2 and MMP9 in the transfected cells was determined by western blotting analysis. RTPCR and western blotting revealed that in pcDNA3.1CADM1/TSLC1 the protein expression of CADM1/TSLC1 protein was higher than in the pcDNA3.1 and A375 cells. The expression of MMP2 and MMP9 was lower in the pcDNA3.1CADM1/TSLC1 than that in the pcDNA3.1 and A375 cells. The growth of CADM1/TSLC1transfected cells was significantly suppressed in vitro and the ability of invasion was also reduced, CADM1/TSLC1 was able to induce cell apoptosis. Furthermore, CADM1/TSLC1 was an antiinvasive gene, the overexpression of which inhibited the invasion of A375 cells. This inhibition may be due to the suppression of the MMP2 and MMP9 expression, which is relative to tumor metastasis and progression.</t>
  </si>
  <si>
    <t>BACKGROUND: The aberrant expression of microRNAs has been demonstrated to play a crucial role in the initiation and progression of hepatocarcinoma. miR-1246 expression in High invasive ability cell line than significantly higher than that in low invasive ability cell line. METHODS: Transwell chambers (8-uM pore size; Costar) were used in the in vitro migration and invison anssay. Dual luciferase reporter gene construct and Dual luciferase reporter assay to identify the target of miR-1246. CADM1 expression was evaluated by immunohistochemistric staining. The clinical manifestations, treatments and survival were collected for statistical analysis. RESULTS: Inhibition of miR-1246 effectively reduced migration and invasion of hepatocellular carcinoma cell lines. Bioinformatics and luciferase reporter assay revealed that miR-1246 specifically targeted the 3'-UTR of Cell adhesion molecule 1 and regulated its expression. Down-regulation of CADM1 enhanced migration and invasion of HCC cell lines. Furthermore, in tumor tissues obtained from liver cancer patients, the expression of miR-1246 was negatively correlated with CADM1 and the high expression of miR-1246 combined with low expression of CADM1 might serve as a risk factor for stage1 liver cancer patients. CONCLUSIONS: Our study showed that miR-1246, by down-regulation CADM1, enhances migration and invasion in HCC cells.</t>
  </si>
  <si>
    <t>Oropharyngeal squamous cell carcinoma (OPSCC) is associated with human papillomavirus (HPV) in a proportion of tumors. HPV-positive OPSCC is considered a distinct molecular entity with a prognostic advantage compared to HPV-negative cases. Silencing of cancer-related genes by DNA promoter hypermethylation may play an important role in the development of OPSCC. Hence, we examined promoter methylation status in 24 common tumor suppressor genes in a group of 200 OPSCCs to determine differentially methylated genes in HPV-positive versus HPV-negative primary OPSCC. Methylation status was correlated with HPV status, clinical features, and patient survival using multivariate methods. Additionally, methylation status of 16 cervical squamous cell carcinomas (SCC) was compared with HPV-positive OPSCC. Using methylation-specific probe amplification, HPV-positive OPSCC showed a significantly higher cumulative methylation index (CMI) compared to HPV-negative OPSCC (P=0.008). For the genes CDH13, DAPK1, and RARB, both HPV-positive and HPV-negative OPSCC showed promoter hypermethylation in at least 20% of the tumors. HPV status was found to be an independent predictor of promoter hypermethylation of CADM1 (P &lt; 0.001), CHFR (P = 0.027), and TIMP3 (P &lt; 0.001). CADM1 and CHFR showed similar methylation patterns in OPSCC and cervical SCC, but TIMP3 showed no methylation in cervical SCC in contrast to OPSCC. Methylation status of neither individual gene nor CMI was associated with survival. These results suggest that HPV-positive tumors are to a greater extent driven by promotor hypermethylation in these tumor suppressor genes. Especially CADM1 and TIMP3 are significantly more frequently hypermethylated in HPV-positive OPSCC and CHFR in HPV-negative tumors.</t>
  </si>
  <si>
    <t>Clinical trials on fracture repair have challenged the effectiveness of bone morphogenetic proteins (BMPs) but suggest that delivery of mesenchymal stem cells (MSCs) might be beneficial. It has also been reported that BMPs could not increase mineralization in several MSCs populations, which adds ambiguity to the use of BMPs. However, an exogenous supply of MSCs combined with vascular endothelial growth factor (VEGF) and BMPs is reported to synergistically enhance fracture repair in animal models. To elucidate the mechanism of this synergy, we investigated the osteoblastic differentiation of cloned mouse bone marrow derived MSCs (D1 cells) in vitro in response to human recombinant proteins of VEGF, BMPs (-2, -4, -6, -9) and the combination of VEGF with BMP-6 (most potent BMP). We further investigated ectopic bone formation induced by MSCs pre-conditioned with VEGF, BMP-6 or both. No significant increase in mineralization, phosphorylation of Smads 1/5/8 and expression of the ALP, COL1A1 and osterix genes was observed upon addition of VEGF or BMPs alone to the cells in culture. The lack of CD105, Alk1 and Alk6 expression in D1 cells correlated with poor response to BMPs indicating that a greater care in the selection of MSCs is necessary. Interestingly, the combination of VEGF and BMP-6 significantly increased the expression of ALP, COL1A1 and osterix genes and D1 cells pre-conditioned with VEGF and BMP-6 induced greater bone formation in vivo than the non-conditioned control cells or the cells pre-conditioned with either VEGF or BMP-6 alone. This enhanced bone formation by MSCs correlated with higher CADM1 expression and OPG/RANKL ratio in the implants. Thus, combined action of VEGF and BMP on MSCs enhances osteoblastic differentiation of MSCs and increases their bone forming ability, which cannot be achieved through use of BMPs alone. This strategy can be effectively used for bone repair.</t>
  </si>
  <si>
    <t>Growing evidence demonstrates that long non coding RNAs (lncRNAs) play an important role in cancer origination and progression. A novel lncRNA, TSLC1-AS1, is the antisense transcript of tumor suppressor TSLC1. The expression profile and function of TSLC1-AS1 in glioma were investigated using Real-Time Quantitative PCR and siRNA knockdown. The data showed that TSLC1-AS1 expression was down-regulated in tumor tissues compared with that in adjacent normal tissues, and negatively associated with the WHO criteria of the tumors. Overexpression of TSLC1-AS1 resulted in up-regulation of TSLC1 and significant inhibition of cell proliferation, migration and invasion in U87 cells, while knockdown of TSLC1-AS1 in SNB-19 cells showed the opposite effect. The expression of TSLC1-AS1 was also positively correlated with other tumor suppressors NF1, VHL, PIK3R1 and negatively correlated with the oncogene BRAF. The results suggested that TSLC1-AS1 was a tumor suppressor of glioma and a mediator of TSLC1 expression. LncRNA TSLC1-AS1 may serve as a potential biomarker and therapeutic target for glioma.</t>
  </si>
  <si>
    <t>The clear cell renal cell carcinoma (ccRCC) is the most common subtype in renal cell carcinomas. Rapidly accumulating studies show that the long non-coding RNAs (lncRNAs) may play essential roles in cancers. In this study, we investigated the expression pattern of a novel lncRNA CADM1-AS1 in ccRCC by quantitative real time PCR. The results showed that CADM1-AS1 expression was down-regulated in tumor tissues in 64 patients with ccRCC compared with adjacent non-tumor tissues. Furthermore, the expression of CADM1-AS1 was positively correlated with the expression of mRNA CADM1 in ccRCC specimens (R = 0.611, P &lt;0.0001). Decreased CADM1-AS1 expression was correlated with the progression of AJCC stage (P = 0.039) and worse survival of ccRCC patients (P &lt;0.05). Also, multivariate analysis identified low CADM1-AS1 expression as an independent prognostic factor for ccRCC (P &lt;0.001, HR = 0.211, 95% CI = 0.088-0.504). In addition, we used small interfering RNA (siRNA) to evaluate the biological function of CADM1-AS1 in vitro. The results showed that CADM1-AS1 expression was positively associated with CADM1 mRNA expression in 786-O cells and ACHN cells. Functional experiments demonstrated markedly enhanced ability of growth and migration, and reduced apoptotic rate in CADM1-AS1 knocking down in 786-O cells. Conversely, overexpression of CADM1-AS1 showed a significant decrease in growth and migration, along with an increase in apoptotic rate in ACHN cells. In conclusion, our data demonstrated CADM1-AS1 is a new tumor suppressor in ccRCC which regulates cell proliferation, apoptosis and migration via the expression pattern of "CADM1-AS1/CADM1 mRNA gene pairs". CADM1-AS1 may be a potential biomarker and therapeutic target in patients with ccRCC.</t>
  </si>
  <si>
    <t>The purpose of this study was to compare the effects of nonlinear resistance training (NRT) and aerobic interval training (AIT), and detraining on selected inflammatory markers in men who are middle aged and obese. Subjects first were matched by aerobic capacity, age, and percentage body fat and then randomly assigned to NRT (n = 12), AIT (n = 10) and, control (CON, n = 11) groups. The experimental groups performed 3 weekly sessions for 12 weeks followed by a 4-week detraining period. Nonlinear resistance training consisted of 40-65 minutes of weight training with flexible periodization. Aerobic interval training consisted of running on a treadmill (4 x 4 minutes at 80-90% maximal heart rate, with 3-minute recovery intervals). Compared with CON, serum levels of interleukin 6 (IL-6), C-reactive protein (CRP), and tumor necrosis factor alpha (TNF-alpha) did not significantly change after training, but adiponectin (ADPN) increased significantly only with AIT (5.09 +/- 2.29 vs. 4.36 +/- 0.84 mug.ml). No significant changes in CRP and TNF-alpha occurred in both training groups after detraining, but ADPN (NRT: 3.6 +/- 1.2 and AIT: 3.4 +/- 1.7 vs. CON: 4.7 +/- 1.2 mug.ml) and IL-6 (NRT: 5.8 +/- 3.3 and AIT: 5.5 +/- 2.9 vs. CON: 2.3 +/- 1.2 pg.ml) worsened significantly. Both the AIT and NRT were equally effective at reducing soluble intercellular cell adhesion molecule 1 (NRT: 187.2 +/- 117.5 and AIT: 215.2 +/- 142.4 vs. CON: 416.2 +/- 205.9 ng.ml) and insulin (NRT: 4.0 +/- 1.0 and AIT: 4.8 +/- 2.7 vs. CON: 7.4 +/- 3.0 muU.ml) levels, but these variables returned to the pretraining levels after detraining. The practical applications are that both the AIT and NRT and detraining had similar effects on most inflammatory markers in men who are obese, but the AIT seems to have better anti-inflammatory effects (as indicated by ADPN) compared with NRT.</t>
  </si>
  <si>
    <t>OBJECTIVE: Cervical cancer is the second most common cancer disease affecting the female population. A key factor in development of the disease is the human papillomavirus infection (HPV). The disease is also impacted by epigenetic changes such as DNA methylation, which causes activation or exclusion of certain genes, and simultaneously the hypermethylation of cytosines in the promoters and turn-off of previously active genes occur. In this study, we focused on the introduction of pyrosequencing for the detection of DNA methylation of the selected CADM1 and MAL genes. METHODS: DNA was isolated from cytological cervical smear of patients with different types of dysplasia [L-SIL (n=14), ASC-US (n=15), H-SIL (n=1)] and four control samples from healthy women. Prepared samples were further analyzed by bisulfite conversion and subsequent pyrosequencing (Pyromark Q96 ID, Qiagen, Germany). We examined the extent of methylation of CpG islands and as control samples of this method we used a fully methylated and unmethylated DNA. Methylation level (Met level) from each sample was quantified as the mean value [sum of all methylated CpG islands in %/total number of CpG islands (MAL n=4; CADM1 n=3)]. RESULTS: In total, 30 clinical samples and 4 control samples from healthy women were analyzed. By means of the analysis of the CADM1promoter region, the values of the Met level were obtained [fully methylated DNA (94.83 and 88); completely unmethylated DNA (0 and 0); and control samples from healthy patients (6.825 and 0.825), L-SIL (2.107 and 2.778), ASC-US (7.313 and 3.626), H-SIL (0 and 0)]. By means of the analysis of the MAL promoter region, the values of Met level were obtained [fully methylated DNA (53.25); completely unmethylated DNA (0.875); and control samples from healthy patients (2.925), L-SIL (1.517), ASC-US (2.833), and H-SIL (4)]. CONCLUSION: We introduced a pyrosequencing method for quantification of methylation of CADM1, MAL promoter regions, and detected methylations in clinical samples and also some basal methylation in healthy women.</t>
  </si>
  <si>
    <t>INTRODUCTION: Dental pulp functions include pulp cell activity involvement in dentin formation. In this study we investigated the age-related changes in dental pulp cells that may influence pulp cell activity for restoring pulp function. METHODS: Human dental pulp cells (HDPCs) were serially subcultured until spontaneously arrested. Altered expression of chronic inflammatory molecules and age-related molecules were determined by Western blotting. Odontogenic functions impaired by senescence were assayed by Western blotting, reverse transcriptase polymerase chain reaction, alkaline phosphatase activity, and alizarin red S staining. To understand the mechanism of aging process by stress-induced premature senescence (SIPS), the cells were treated with H(2)O(2). Replicative senescence and SIPS were also compared. RESULTS: Replicative senescence of HDPCs was characterized by senescence-associated beta-galactosidase activity and reactive oxygen species formation. These cells exhibited altered expression of chronic inflammatory molecules such as intracellular adhesion molecule-1, vascular cell adhesion molecule-1, peroxisome proliferator activated receptor-gamma, and heme oxygenase-1 and age-related molecules such as p53, p21, phosphorylated-extracellular signal-regulated kinase, and c-myb. SIPS cell results were similar to replicative senescence. Furthermore, HDPCs decreased odontogenic markers such as dentin sialophosphoprotein and dentin matrix-1 and osteogenic markers such as bone morphogenetic protein-2 and -7, runt-related transcription factor-2, osteopontin, alkaline phosphatase activity, and mineralized nodule formation by replicative senescence and SIPS. CONCLUSIONS: This study suggests that development of aging-related molecules in pulp cells offers understanding of cellular mechanisms and biological events responsible for tooth preservation and maintenance strategies for healthy teeth across the life span.</t>
  </si>
  <si>
    <t>BACKGROUND: The objective of this study was to discover molecular biomarkers associated with the recurrence of esophageal squamous cell carcinoma (ESCC). METHODS: The authors retrospectively analyzed the hypermethylation status of 11 genes using methylation-specific polymerase chain reaction (PCR) and the expression of epidermal growth factor receptor (EGFR), O-6 methylguanine-DNA methyltransferase (MGMT), tumor protein 53 (p53), and transforming growth factor beta (TGFbeta) using immunohistochemistry in 329 formalin-fixed, paraffin-embedded ESCCs. RESULTS: Recurrence was identified in 151 of 329 ESCCs (46%) at a median follow-up of 4.5 years. The recurrence was associated with hypermethylation of the genes cell adhesion molecule 1 (CADM1) (P = .003), deleted in colon carcinoma (DCC) (P = .04), or cyclin-dependent kinase inhibitor 2A (p14) (P = .02) in patients with stage I ESCC. Thirty-six of 37 Stage I ESCCs (97%) that had cohypermethylation of at least 2 of the 3 genes had hypermethylation of p14 plus either CADM1 or DCC or both CADM1 and DCC. The 5-year recurrence-free survival (RFS) rates were 93% in patients who had stage I disease without hypermethylation of the 3 genes and 56% in those who had cohypermethylation of p14 in combination with CADM1 and/or DCC. Patients who had stage I ESCC with cohypermethylation of p14 in combination with DCC and/or CADM1 had 7.13 times (95% confidence interval, 1.61-31.64 times; P = .009) poorer RFS compared with those who had no hypermethylation of the 3 genes after adjusting confounding factors. Hypermethylation of the other 8 genes and altered expression of 4 proteins were not associated with recurrence across pathologic stages. CONCLUSIONS: The current results suggested that cohypermethylation of p14 in combination with DCC and/or CADM1 may be an independent prognostic factor for recurrence in patients with stage I ESCC.</t>
  </si>
  <si>
    <t>The glycan polysialic acid is well-known as a unique posttranslational modification of the neural cell adhesion molecule NCAM. Despite remarkable acceptor specificity, however, a few other proteins can be targets of polysialylation. Here, we recapitulate the biosynthesis of polysialic acid by the two polysialyltransferases ST8SIA2 and ST8SIA4 and highlight the increasing evidence that variation in the human ST8SIA2 gene is linked to schizophrenia and possibly other neuropsychiatric disorders. Moreover, we summarize the knowledge on the role of NCAM polysialylation in brain development gained by the analysis of NCAM- and polysialyltransferase-deficient mouse models. The last part of this review is focused on recent advances in identifying SynCAM 1 and neuropilin-2 as novel acceptors of polysialic acid in NG2 cells of the perinatal brain and in dendritic cells of the immune system, respectively.</t>
  </si>
  <si>
    <t>Nectin-like molecule 2 (Necl-2)/cell adhesion molecule 1 (CADM1) is shown to be down-regulated by the promoter hypermethylation and/or loss of heterozygosity at chromosome 11q23.2 in many types of cancers, including lung and breast cancers, and is proposed to serve as a tumor suppressor. However, the incidence of these epigenetic and genetic abnormalities of Necl-2 is 30-60% in these cancers, and other mechanisms for the suppression of Necl-2 are presumed to be present. We previously showed that Necl-2 interacts in cis with ErbB3 and suppresses the heregulin (HRG)-induced ErbB2/ErbB3 signaling for cell movement and death. We studied here the relationship between Necl-2 and microRNA-199a (miR-199a) that is up-regulated or down-regulated in a variety of cancers. miR-199a did not directly target the Necl-2 mRNA or affect its mRNA level in human lung cancer A549 cells and human embryonic kidney HEK293 cells. Necl-2 was at least sialylated by the sialyltransferase ST6 beta-galactosamide alpha-2,6-sialyltransferase 1 (ST6GAL1). miR-199a targeted ST6GAL1 and reduced both the sialylation and the protein level of Necl-2. In addition, miR-199a enhanced the HRG-induced ErbB2/ErbB3 signaling. These results indicate that the suppressive role of Necl-2 in the HRG-induced ErbB2/ErbB3 signaling is regulated by miR-199a at least through the reduction of the ST6GAL1-catalyzed sialylation of Necl-2 and/or through the reduction of the protein level of Necl-2 presumably by the protein degradation.</t>
  </si>
  <si>
    <t>Combined detection of cell adhesion molecule 1 (CADM1) and T-lymphocyte maturation-associated protein (MAL) promoter methylation in cervical scrapes is a promising triage strategy for high-risk human papillomavirus (hrHPV)-positive women. Here, CADM1 and MAL DNA methylation levels were analysed in cervical scrapes of hrHPV-positive women with no underlying high-grade disease, high-grade cervical intraepithelial neoplasia (CIN) and cervical cancer. CADM1 and MAL methylation levels in scrapes were first related to CIN-grade of the corresponding biopsy and second to CIN-grade stratified by the presence of 'normal' or 'abnormal' cytology as present in the accompanying scrape preceding the cervical biopsy. The scrapes included 167 women with &lt;/= CIN1, 54 with CIN2/3 and 44 with carcinoma. In a separate series of hrHPV-positive scrapes of women with CIN2/3 (n = 48), methylation levels were related to duration of preceding hrHPV infection (PHI; &lt;5 and &gt;/= 5 years). Methylation levels were determined by quantitative methylation-specific PCR and normal cytology scrapes of hrHPV-positive women with histologically &lt;/= CIN1 served as reference. CADM1 and MAL methylation levels increased proportional to severity of the underlying lesion, showing an increase of 5.3- and 6.2-fold in CIN2/3, respectively, and 143.5- and 454.9-fold in carcinomas, respectively, compared to the reference. Methylation levels were also elevated in CIN2/3 with a longer duration of PHI (i.e. 11.5- and 13.6-fold, respectively). Moreover, per histological category, methylation levels were higher in accompanying scrapes with abnormal cytology than in scrapes with normal cytology. Concluding, CADM1 and MAL promoter methylation levels in hrHPV-positive cervical scrapes are related to the degree and duration of underlying cervical disease and markedly increased in cervical cancer.</t>
  </si>
  <si>
    <t>AIM: The tumor suppressor in lung cancer-1 (TSLC1) is a candidate tumor suppressor of lung cancer, and frequently inactivated in primary non-small cell lung cancer (NSCLC). In this study, we investigated the effects of TSLC1 mediated by a dual-regulated oncolytic adenovirus on lung cancer, and the mechanisms underlying the antitumor actions. METHODS: The recombinant virus Ad.sp-E1A(Delta24)-TSLC1 was constructed by inserting the TSLC1 gene into the dual-regulated Ad.sp-E1A(Delta24) vector, which contained the survivin promoter and a 24 bp deletion within E1A. The antitumor effects of Ad.sp-E1A(Delta24)-TSLC1 were evaluated in NCI-H460, A549, and H1299 lung cancer cell lines and the normal fibroblast cell line MRC-5, as well as in A549 xenograft model in nude mice. Cell viability was assessed using MTT assay. The expression of TSLC1 and activation of the caspase signaling pathway were detected by Western blot analyses. The tumor tissues from the xenograft models were examined using H&amp;E staining, IHC, TUNEL, and TEM analyses. RESULTS: Infection of A549 lung cancer cells with Ad.sp-E1A(Delta24)-TSLC1 induced high level expression of TSLC1. Furthermore, the Ad.sp-E1A(Delta24)-TSLC1 virus dose-dependently suppressed the viability of NCI-H460, A549, and H1299 lung cancer cells, and did not affect MRC-5 normal fibroblast cells. Infection of NCI-H460, A549, and H1299 lung cancer cells with Ad.sp-E1A(Delta24)-TSLC1 induced apoptosis, and increased activation of caspase-8, caspase-3 and PARP. In A549 xenograft model in nude mice, intratumoral injection of Ad.sp-E1A(Delta24)-TSLC1 significantly suppressed the tumor volume, and increased the survival rate (from less than 15% to 87.5% at d 60). Histological studies showed that injection of Ad.sp-E1A(Delta24)-TSLC1 caused tumor cell apoptosis and virus particle propagation in tumor tissues. CONCLUSION: The oncolytic adenovirus Ad.sp-E1A(Delta24)-TSLC1 exhibits specific antitumor effects, and is a promising agent for the treatment of lung cancer.</t>
  </si>
  <si>
    <t>Synapses, the junctions between nerve cells through which they communicate, are formed by the coordinated assembly and tight attachment of pre- and postsynaptic specializations. Synaptic cell adhesion molecule 1 (SynCAM 1) has been proved to be an important factor for synapse function and behavior cognition. The current research aimed to investigate the expression of the SynCAM 1 in the brain after experimental subarachnoid hemorrhage (SAH) in rats. A total of 42 rats were randomly divided into seven groups: control group, sham group, day 1, day 3, day 5, day 7, and day 14 groups. Day 1, day 3, day 5, day 7, and day 14 groups were all SAH groups in which the rats were killed on days 1, 3, 5, 7, and 14, respectively. The rat SAH model was induced by injection of 0.3 ml fresh arterial, non-heparinized blood into the prechiasmatic cistern in 20 s. Immunostaining and immunoblotting experiments were performed to detect the expression of SynCAM 1 protein. The clinical behavior scale was measured on day 14 after SAH. The expression of SynCAM 1 protein was decreased remarkably in SAH groups compared with the sham group. The down-regulated expression of SynCAM 1 was detected after SAH and the low ebb was on days 1-3. The immunohistochemical staining demonstrated expression of SynCAM 1 was present mainly in the neurons in all of the three different regions such as cortex, hippocampus, and cerebellum. The clinical behavior scale was significantly decreased compared with sham rats. Our results indicate that SynCAM 1 expression is down-regulated in the brain after experimental SAH. These finding suggests that decreased SynCAM 1 expression may facilitate the development of cognitive dysfunction after SAH.</t>
  </si>
  <si>
    <t>Necl-2/CADM1 is down-regulated by the promoter hypermethylation and/or the loss of heterozygosity at chromosome 11q23.2 in many types of cancers and serves as a tumor suppressor by interacting in cis with ErbB3 and suppressing the ligand-induced ErbB2/ErbB3 signaling for cell movement and death. However, the incidence of these epigenetic and genetic abnormalities of Necl-2 is 30-60% in these cancers. We investigated here other mechanisms that down-regulate Necl-2. miR-214, that is frequently up-regulated in a variety of cancers, targeted the 3'UTR of the Necl-2 mRNA directly, suppressed the translation of Necl-2 and enhanced the ligand-induced ErbB2/ErbB3 signaling in human colon cancer Caco-2 cells. Hypoxia reduced the Necl-2 protein level in a manner independent of miR-214 or hypoxia-inducible factor-1alpha in Caco-2 cells. These results indicate that miR-214 and hypoxia are novel regulators that down-regulate Necl-2 and enhance ErbB2/ErbB3 signaling.</t>
  </si>
  <si>
    <t>Cell adhesion molecule 1 (CADM1) is implicated in the pathogenesis of several diseases and is responsible for adhesion and survival of mast cells (MCs). Differential expression of CADM1 isoforms was found in different species. We previously cloned SP4, SP1, SP6 and a dysfunctional isoform from human lung MCs (HLMCs) and the MC line HMC-1. The aim of this study was to identify all isoforms expressed in human MCs. The functional isoforms SP4, SP1, SP6 and SP3, with alternative splicing between exons 7/11, were detected in human MCs by RT-PCR. Two dysfunctional isoforms with alternative splicing of cryptic exons A and B between exons 1/2, leading to premature termination of translation, were found in approximately 40% of MC specimens. Sequencing of genomic DNA showed that splicing of cryptic exon B did not result from specific SNPs within this exon or its putative splice branch point. Highly glycosylated CADM1 ( approximately 105 kDa) was detected by western blotting, but an extracellular domain ( approximately 95 kDa) was found only in the culture medium from HLMCs, but not HMC-1 cells, indicating differential protein expression. Transfection of SP1 and SP6, but not SP4, reduced adhesion of HMC-1 cells to human lung fibroblasts but not airway smooth muscle cells. Hence, dysfunctional and functional CADM1 isoforms are found in human MCs. The longer SP1 and SP6 were most evident in differentiated HLMCs and displayed differential adhesion compared to SP4. These multiple isoforms are likely to contribute to MC function in both health and disease.</t>
  </si>
  <si>
    <t>Drugs of abuse have acute and persistent effects on synapse structure and addiction-related behaviors. Trans-synaptic interactions can control synapse development, and synaptic cell adhesion molecule (SynCAM) proteins (also named nectin-like molecules) are immunoglobulin adhesion proteins that span the synaptic cleft and induce excitatory synapses. Our studies now reveal that the loss of SynCAM 1 in knockout (KO) mice reduces excitatory synapse number in nucleus accumbens (NAc). SynCAM 1 additionally contributes to the structural remodeling of NAc synapses in response to the psychostimulant cocaine. Specifically, we find that cocaine administration increases the density of stubby spines on medium spiny neurons in NAc, and that maintaining this increase requires SynCAM 1. Furthermore, mushroom-type spines on these neurons are structurally more plastic when SynCAM 1 is absent, and challenging drug-withdrawn mice with cocaine shortens these spines in SynCAM 1 KO mice. These effects are correlated with changes on the behavioral level, where SynCAM 1 contributes to the psychostimulant effects of cocaine as measured after acute and repeated administration, and in drug-withdrawn mice. Together, our results provide evidence that the loss of a synapse-organizing adhesion molecule can modulate cocaine effects on spine structures in NAc and increases vulnerability to the behavioral actions of cocaine. SynCAM-dependent pathways may therefore represent novel points of therapeutic intervention after exposure to drugs of abuse.</t>
  </si>
  <si>
    <t>AIMS: An immunohistochemical screen for mouse embryos showed that cell adhesion molecule 1 (CADM1), which is an immunoglobulin superfamily member, was expressed in developing bones. Here, we determined the cell types expressing CADM1 and examined its usefulness in the differential diagnosis of osteosarcoma. MAIN METHODS: Serial sections of murine developing mandibles were stained with anti-CADM1 antibody, by a coloring substrate reactive to alkaline phosphatase (ALP), a broad osteoblastic marker for preosteoblasts to osteoblasts, and by in situ hybridization for osteopontin (OPN), a marker for mature osteoblasts. CADM1 immunohistochemistry was also performed on human remodeling bones, osteosarcomas and other soft tissue tumors. KEY FINDINGS: CADM1 immunohistochemistry for the mandible revealed that morphologically identifiable osteoblasts expressed CADM1 on their plasma membranes, but neither osteocytes nor bone lining cells did. At the mandibular margin, not only OPN-positive cells but also OPN-negative, ALP-positive cells were CADM1-positive, whereas inside the mandible, OPN-positive cells were often CADM1-negative. Clear membranous staining was detected in the majority of osteosarcomas (46/57), whereas only 13% (6/46) of the other soft tissue tumors were CADM1-positive (P&lt;0.001). SIGNIFICANCE: These results indicated that CADM1 was a novel osteoblastic adhesion molecule that is expressed transiently during osteoblastic maturation, and a useful diagnostic marker for osteosarcoma cells.</t>
  </si>
  <si>
    <t>Myelinated axons are organized into specialized domains critical to their function in saltatory conduction, i.e., nodes, paranodes, juxtaparanodes, and internodes. Here, we describe the distribution and role of the 4.1B protein in this organization. 4.1B is expressed by neurons, and at lower levels by Schwann cells, which also robustly express 4.1G. Immunofluorescence and immuno-EM demonstrates 4.1B is expressed subjacent to the axon membrane in all domains except the nodes. Mice deficient in 4.1B have preserved paranodes, based on marker staining and EM in contrast to the juxtaparanodes, which are substantially affected in both the PNS and CNS. The juxtaparanodal defect is evident in developing and adult nerves and is neuron-autonomous based on myelinating cocultures in which wt Schwann cells were grown with 4.1B-deficient neurons. Despite the juxtaparanodal defect, nerve conduction velocity is unaffected. Preservation of paranodal markers in 4.1B deficient mice is associated with, but not dependent on an increase of 4.1R at the axonal paranodes. Loss of 4.1B in the axon is also associated with reduced levels of the internodal proteins, Necl-1 and Necl-2, and of alpha-2 spectrin. Mutant nerves are modestly hypermyelinated and have increased numbers of Schmidt-Lanterman incisures, increased expression of 4.1G, and express a residual, truncated isoform of 4.1B. These results demonstrate that 4.1B is a key cytoskeletal scaffold for axonal adhesion molecules expressed in the juxtaparanodal and internodal domains that unexpectedly regulates myelin sheath thickness.</t>
  </si>
  <si>
    <t>BACKGROUND: Neuroimmunological disorders are involved in the pathogenesis of atopic dermatitis (AD), partly through enhanced sensory nerve-skin mast cell interaction. Cell adhesion molecule 1 (CADM1) is a mast-cell adhesion molecule that mediates the adhesion to, and communication with, sympathetic nerves. OBJECTIVES: To investigate the role of mast cell CADM1 in the pathogenesis of AD, CADM1 expression levels by comparing between lesional and nonlesional skin mast cells of an AD mouse model, which was developed by repeated application of trinitrochlorobenzene, and to examine, in cocultures, how the alterations in CADM1 detected in lesional mast cells might affect the sensory nerve-mast cell interaction. METHODS: AD-like lesional and nonlesional skin mast cells were collected separately by laser capture microdissection. CADM1 expression was examined by reverse transcription-polymerase chain reaction and CADM1 immunohistochemistry. In cocultures, adhesion between dorsal root ganglion (DRG) neurites and IC2 mast cells was analysed by loading a femtosecond laser-induced impulsive force on neurite-attendant IC2 cells, while cellular communication was monitored as the IC2 cellular response ([Ca(2+)]i increase) after nerve-specific stimulant-induced DRG activation. RESULTS: AD-like lesional mast cells expressed three-fold more CADM1 transcripts than nonlesional cells. This was supported at the protein level, shown by immunohistochemistry. In coculture, CADM1 overexpression in IC2 cells strengthened DRG neurite-IC2 cell adhesion and doubled the population of IC2 cells responding to DRG activation. A function-blocking anti-CADM1 antibody abolished these effects in a dose-dependent manner. CONCLUSIONS: Increased expression of CADM1 in mast cells appeared to be a cause of enhanced sensory nerve-mast cell interaction in a hapten-induced mouse model of AD.</t>
  </si>
  <si>
    <t>We previously showed that mature hepatocytes could transdifferentiate into bile ductular cells when placed in a collagen-rich microenvironment. To explore the mechanism of transdifferentiation, we examined whether inflammatory cytokines affected the phenotype of hepatocytes in a three-dimensional culture system. Spheroidal aggregates of rat hepatocytes were embedded within a type I collagen gel matrix and cultured in the presence of various cytokines. In the control, hepatocytes gradually lost expression of albumin, tyrosine aminotransferase, and hepatocyte nuclear factor (HNF)-4alpha, while aberrantly expressed bile ductular markers, including cytokeratin 19 (CK 19) and spermatogenic immunoglobulin superfamily (SgIGSF). Among the cytokines examined, tumor necrosis factor (TNF)-alpha inhibited expression of albumin and HNF-4alpha, both at mRNA and protein levels. After culturing for 2 weeks with TNF-alpha, hepatocytic spheroids were transformed into extensively branching tubular structures composed of CK 19- and SgIGSF-positive small cuboidal cells. These cells responded to secretin with an increase in secretion and expressed functional bile duct markers. TNF-alpha also induced the phosphorylation of Jun N-terminal kinase (JNK) and c-Jun, and the morphogenesis was inhibited by SP600125, a specific JNK inhibitor. Furthermore, in chronic rat liver injury induced by CCl(4) , ductular reaction in the centrilobular area demonstrated strong nuclear staining of phosphorylated c-Jun. Our results demonstrate that TNF-alpha promotes the ductular transdifferentiation of hepatocytes and suggest a role of TNF-alpha in the pathogenesis of ductular reaction.</t>
  </si>
  <si>
    <t>PURPOSE: Global gene expression profiling has been widely used in lung cancer research to identify clinically relevant molecular subtypes as well as to predict prognosis and therapy response. So far, the value of these multigene signatures in clinical practice is unclear, and the biologic importance of individual genes is difficult to assess, as the published signatures virtually do not overlap. EXPERIMENTAL DESIGN: Here, we describe a novel single institute cohort, including 196 non-small lung cancers (NSCLC) with clinical information and long-term follow-up. Gene expression array data were used as a training set to screen for single genes with prognostic impact. The top 450 probe sets identified using a univariate Cox regression model (significance level P &lt; 0.01) were tested in a meta-analysis including five publicly available independent lung cancer cohorts (n = 860). RESULTS: The meta-analysis revealed 14 genes that were significantly associated with survival (P &lt; 0.001) with a false discovery rate &lt;1%. The prognostic impact of one of these genes, the cell adhesion molecule 1 (CADM1), was confirmed by use of immunohistochemistry on tissue microarrays from 2 independent NSCLC cohorts, altogether including 617 NSCLC samples. Low CADM1 protein expression was significantly associated with shorter survival, with particular influence in the adenocarcinoma patient subgroup. CONCLUSIONS: Using a novel NSCLC cohort together with a meta-analysis validation approach, we have identified a set of single genes with independent prognostic impact. One of these genes, CADM1, was further established as an immunohistochemical marker with a potential application in clinical diagnostics.</t>
  </si>
  <si>
    <t>Human Vgamma9Vdelta2 T cells exert potent in vitro and in vivo antitumor activities, making them promising candidates for immunotherapy strategies. Recognition of tumor cells by Vgamma9Vdelta2 T cells requires engagement of the TCR and/or NK receptors. Recently, one of the novel NK receptors, the class I-restricted T cell-associated molecule (CRTAM), has been described to promote cytotoxic function of NK cells and to lead to IFN-gamma secretion by CD8(+) T cells through interaction with its ligand, Necl-2. A better understanding of the role of CRTAM in Vgamma9Vdelta2 T cell functions is highly relevant to optimize innate-like T cell-based cancer immunotherapy. In this article, we report that CRTAM is transiently expressed on activated Vgamma9Vdelta2 T lymphocytes following TCR engagement. However, CRTAM-Necl-2 interaction does not modify the cytotoxic function or IFN-gamma secretion of Vgamma9Vdelta2 T cells. The expression of CRTAM in activated Vgamma9Vdelta2 T cells is quickly downregulated following interaction with Necl-2 on tumor cells. Of interest, CRTAM is concurrently acquired at the cell surface of Necl-2(+) tumor cells through Vgamma9Vdelta2 T cell membrane capture. Finally, we highlight that coculture experiments with tumor cells expressing Necl-2 result in significant cell death of CRTAM(+) Vgamma9Vdelta2 T cells. CRTAM-mediated cell death is dependent on an autophagic process, but not on apoptosis or necroptosis, as attested by the expression of characteristic markers and blocking experiments with specific inhibitors. On the basis of these findings, we propose that Necl-2 on tumor cells represents a new tumor counterattack mechanism and a potential target to improve efficiency of gammadelta T cell-based immunotherapy.</t>
  </si>
  <si>
    <t>RA175/SynCAM1/Cadm1 (Cadm1), a member of the immunoglobulin superfamily, is a synaptic cell adhesion molecule that has a PDZ-binding motif at the C-terminal region. It promotes the formation of presynaptic terminals and induces functional synapses in the central nervous system. Cadm1-deficient (knockout [KO]) mice show behavioral abnormalities, including excessive aggression and anxiety, but do not show any symptoms of neuromuscular disorder, although neuromuscular junctions (NMJs) have structures similar to synapses. We have examined the expression of members of the Cadm family in the mouse muscle tissues. Cadm4 and Cadm1 were major components of the Cadm family, and Cadm3 was faintly detected, but Cadm2 was not detected by RT-PCR. Cadm4 as well as Cadm1 colocalized with alpha-bungarotoxin at the NMJs and interacted with the multiple PDZ domain protein Mupp1. Cadm4 was expressed in Cadm1-KO mice and might compensate for Cadm1 loss through interactions with Mupp1.</t>
  </si>
  <si>
    <t>Calcific aortic valve disease (CAVD) is an active process presumably triggered by interplays between cardiovascular risk factors, molecular signaling networks and hemodynamic cues. While earlier studies demonstrated that alterations in fluid shear stress (FSS) on the fibrosa could trigger inflammation, the mechanisms of CAVD pathogenesis secondary to side-specific FSS abnormalities are poorly understood. This knowledge could be critical to the elucidation of key CAVD risk factors such as congenital valve defects, aging and hypertension, which are known to generate FSS disturbances. The objective of this study was to characterize ex vivo the contribution of isolated and combined abnormalities in FSS magnitude and frequency to early valvular pathogenesis. The ventricularis and fibrosa of porcine aortic valve leaflets were exposed simultaneously to different combinations of sub-physiologic/physiologic/supra-physiologic levels of FSS magnitude and frequency for 24, 48 and 72 hours in a double cone-and-plate device. Endothelial activation and paracrine signaling were investigated by measuring cell-adhesion molecule (ICAM-1, VCAM-1) and cytokine (BMP-4, TGF-beta1) expressions, respectively. Extracellular matrix (ECM) degradation was characterized by measuring the expression and activity of the proteases MMP-2, MMP-9, cathepsin L and cathepsin S. The effect of the FSS treatment yielding the most significant pathological response was examined over a 72-hour period to characterize the time-dependence of FSS mechano-transduction. While cytokine expression was stimulated under elevated FSS magnitude at normal frequency, ECM degradation was stimulated under both elevated FSS magnitude at normal frequency and physiologic FSS magnitude at abnormal frequency. In contrast, combined FSS magnitude and frequency abnormalities essentially maintained valvular homeostasis. The pathological response under supra-physiologic FSS magnitude peaked at 48 hours but was then maintained until the 72-hour time point. This study confirms the sensitivity of valve leaflets to both FSS magnitude and frequency and suggests the ability of supra-physiologic FSS levels or abnormal FSS frequencies to initiate CAVD mechanisms.</t>
  </si>
  <si>
    <t>Mesenchymal stromal cells (hMSCs) are advancing into the clinic but the therapeutic efficacy of hMSCs faces the problem of donor variability. In bone tissue engineering, no reliable markers have been identified which are able to predict the bone-forming capacity of hMSCs prior to implantation. To this end, we isolated hMSCs from 62 donors and characterized systematically their in vitro lineage differentiation capacity, gene expression signature and in vivo capacity for ectopic bone formation. Our data confirms the large variability of in vitro differentiation capacity which did not correlate with in vivo ectopic bone formation. Using DNA microarray analysis of early passage hMSCs we identified a diagnostic bone-forming classifier. In fact, a single gene, CADM1, strongly correlated with the bone-forming capacity of hMSCs and could be used as a reliable in vitro diagnostic marker. Furthermore, data mining of genes expressed correlating with in vivo bone formation represented involvement in neurogenic processes and Wnt signaling. We will apply our data set to predict therapeutic efficacy of hMSCs and to gain novel insight in the process of bone regeneration. Our bio-informatics driven approach may be used in other fields of cell therapy to establish diagnostic markers for clinical efficacy.</t>
  </si>
  <si>
    <t>The interaction between myelinating Schwann cells and the axons they ensheath is mediated by cell adhesion molecules of the Cadm/Necl/SynCAM family. This family consists of four members: Cadm4/Necl4 and Cadm1/Necl2 are found in both glia and axons, whereas Cadm2/Necl3 and Cadm3/Necl1 are expressed by sensory and motor neurons. By generating mice lacking each of the Cadm genes, we now demonstrate that Cadm4 plays a role in the establishment of the myelin unit in the peripheral nervous system. Mice lacking Cadm4 (PGK-Cre/Cadm4(fl/fl)), but not Cadm1, Cadm2, or Cadm3, develop focal hypermyelination characterized by tomacula and myelin outfoldings, which are the hallmark of several Charcot-Marie-Tooth neuropathies. The absence of Cadm4 also resulted in abnormal axon-glial contact and redistribution of ion channels along the axon. These neuropathological features were also found in transgenic mice expressing a dominant-negative mutant of Cadm4 lacking its cytoplasmic domain in myelinating glia Tg(mbp-Cadm4dCT), as well as in mice lacking Cadm4 specifically in Schwann cells (DHH-Cre/Cadm4(fl/fl)). Consistent with these abnormalities, both PGK-Cre/Cadm4(fl/fl) and Tg(mbp-Cadm4dCT) mice exhibit impaired motor function and slower nerve conduction velocity. These findings indicate that Cadm4 regulates the growth of the myelin unit and the organization of the underlying axonal membrane.</t>
  </si>
  <si>
    <t>In the last decade, optimized treatment for non-small cell lung cancer had lead to improved prognosis, but the overall survival is still very short. To further understand the molecular basis of the disease we have to identify biomarkers related to survival. Here we present the development of an online tool suitable for the real-time meta-analysis of published lung cancer microarray datasets to identify biomarkers related to survival. We searched the caBIG, GEO and TCGA repositories to identify samples with published gene expression data and survival information. Univariate and multivariate Cox regression analysis, Kaplan-Meier survival plot with hazard ratio and logrank P value are calculated and plotted in R. The complete analysis tool can be accessed online at: www.kmplot.com/lung. All together 1,715 samples of ten independent datasets were integrated into the system. As a demonstration, we used the tool to validate 21 previously published survival associated biomarkers. Of these, survival was best predicted by CDK1 (p&lt;1E-16), CD24 (p&lt;1E-16) and CADM1 (p = 7E-12) in adenocarcinomas and by CCNE1 (p = 2.3E-09) and VEGF (p = 3.3E-10) in all NSCLC patients. Additional genes significantly correlated to survival include RAD51, CDKN2A, OPN, EZH2, ANXA3, ADAM28 and ERCC1. In summary, we established an integrated database and an online tool capable of uni- and multivariate analysis for in silico validation of new biomarker candidates in non-small cell lung cancer.</t>
  </si>
  <si>
    <t>Dietary fat has multiple roles on human health, and some dietary fat is used to treat organic diseases because of its anti-inflammatory effect. It is commonly accepted that omega-3 polyunsaturated fatty acid (PUFA) is beneficial on ischemic heart disease or rheumatic arthritis. On the contrary, effect of omega-3-PUFA on Crohn's disease remained controversial. That effect of omega-3 PUFA differs according to the location of inflamed intestine was hypothesized. To elucidate this hypothesis, to investigate the role of dietary fat on disease activity in different kind of murine models of intestinal inflammatory diseases was planned. The effect of omega-3 PUFA on small intestinal Crohn's disease model and large intestinal Crohn's disease model of mice. Chronic colitis model C57BL/6 mice received two cycles of dextran sodium sulfate solution treatment to induce chronic colitis. Feeding of omega-3 fat-rich diets exacerbated colitis with decrease in adiponectin expression. Chronic small intestinal inflammation model: SAMP1/Yit mice showed remarkable inflammation of the terminal ileum spontaneously. Feeding of omega-3 fat-rich diets for 16 weeks significantly ameliorated the inflammation of the terminal ileum. Enhanced infiltration of leukocytes and expression of mucosal addressin cell adhesion molecule-1 in intestinal mucosa was significantly decreased by omega-3 fat-rich diets treatment. Omega-3 PUFA has dual role, pro-/anti-inflammatory, on intestinal inflammatory diseases. The role of omega-3 fat and the potential for immunonutrition in inflammatory conditions of the gastrointestinal tract will be discussed.</t>
  </si>
  <si>
    <t>Urine offers a number of attractive features as a sample type for biomarker discovery, including noninvasive sampling, quantity and availability, stability, and a narrow dynamic range. In this study we report the first application of isotope coded protein labeling (ICPL), coupled with in-solution isoelectric fractionation and LC-MALDI-TOF/TOF, to examine and prioritize urinary proteins from ovarian cancer patients. Following the definition of stringent exclusion criteria a total of 579 proteins were identified with 43% providing quantitation data. Protein abundance changes were validated for selected proteins by ESI-Qq-TOF MS, following which Western blot and immunohistochemical analysis by tissue microarray was used to explore the biological relevance of the proteins identified. Several established markers (e.g., HE4, osteopontin) were identified at increased levels in ovarian cancer patient urine, validating the approach used; we also identified a number of potential marker candidates (e.g., phosphatidylethanolamine binding protein 1, cell-adhesion molecule 1) previously unreported in the context of ovarian cancer. We conclude that the ICPL strategy for identification and relative quantitation of urine proteins is an appropriate tool for biomarker discovery studies, and can be applied for the selection of potential biomarker candidates for further characterization.</t>
  </si>
  <si>
    <t>SynCAM, also named by TSLC1, SgIGSF and IGSF4, was identified as a neural tissue-specific immunoglobulin-like cell-cell adhesion molecule. However, the role of SynCAM in tumorigenesis remains elusive. We aimed to clarify its epigenetic regulation and biological functions in glioblastoma. SynCAM was silenced in 72 % (5/7) glioblastoma cell lines. A significant downregulation was also detected in paired glioblastoma tumors compared with adjacent non-cancerous tissues. In contrast, SynCAM was readily expressed in various normal adult brain tissues. Ectopic expression of SynCAM in the silenced cancer cell line T98G significantly reduced colony formation and cell proliferation, induced cell cycle arrests and repressed cell invasive ability. Nude mice were subcutaneously injected into the flank with T98G cells and treated with normal saline, pcDNA3.1 (vector) or pcDNA3.1-SynCAM, respectively. Treatment with pcDNA3.1-SynCAM retarded growth in the xenografts, which contributed to a 58 % decrease in tumor volume compared to controls. In conclusion, our results suggest that SynCAM suppressions growth of glioblastoma and may serve as a novel functional tumor-suppressor gene.</t>
  </si>
  <si>
    <t>Autonomic neurons innervate pancreatic islets of Langerhans and maintain blood glucose homeostasis by regulating hormone levels. We previously showed that cell adhesion molecule 1 (CADM1) mediated the attachment and interaction between nerves and aggregated pancreatic islet alpha cells. In this study, we cocultured alphaTC6 cells, a murine alpha cell line, with mouse superior cervical ganglion (SCG) neurons. The oscillation of intracellular Ca(2+) concentration ([Ca(2+)]i) was observed in 27% and 14% of alphaTC6 and CADM1-knockdown alphaTC6 cells (alphaTC6(siRNA-CADM1) cells) in aggregates, respectively, within 1min after specific SCG nerve stimulation with scorpion venom. In alphaTC6(siRNA-CADM1) cells, the responding rate during 3min after SCG nerve stimulation significantly increased compared with that within 1min, whereas the increase in the responding rate was not significantly different in alphaTC6 cells. This indicated that the response of alphaTC6 cells according to nerve stimulation occurred more rapidly and effectively than that of alphaTC6(siRNA-CADM1) cells, suggesting CADM1 involvement in promoting the interaction between nerves and alpha cells and among alpha cells. In addition, because we found that neurokinin (NK)-1 receptors, which are neuropeptide substance P receptors, were expressed to a similar extent by both cells, we investigated the effect of substance P on nerve-alpha cell interaction. Pretreatment with CP99,994 (0.1mug/ml), an NK-1 receptor antagonist, reduced the responding rate of both cells, suggesting that substance P released from stimulated neurites was a mediator to activate alphaTC6 cells. In addition, alpha cells that were attached to neurites in a CADM1-mediated manner appeared to respond effectively to neurite activation via substance P/NK-1 receptors.</t>
  </si>
  <si>
    <t>Nectin and nectin-like proteins are cell adhesion molecules that mediate the formation of cell adherens junctions by forming homo- or heterodimers. Some members of this protein family can also be used by immune receptors to mediate immune recognition. For instance, nectin-like 2 (Necl-2) is used as a ligand for the immune system by interaction with the immune receptor CRTAM (class-I MHC-restricted T cell associated molecule), which is mainly expressed on the surface of cytotoxic lymphocyte cells. However, the Necl-2/CRTAM binding mode and its relationship to cell adhesion are not known. Here, we report a Necl-2/CRTAM complex structure, demonstrating that Necl-2 binding to CRTAM competes with the dimerization of CRTAM and possibly Necl-2. Necl-2 occupies the CRTAM homodimer interface, making homodimerization impossible. Mutational and functional analyses identified key amino acids (double "lock-and-key") responsible for the binding. Our work illustrates how the cell adhesion molecule Necl-2 competitively binds the immune receptor CRTAM.</t>
  </si>
  <si>
    <t>PURPOSE: The aim of this study was to investigate the methylation status of three cell adhesion-related genes including CDH1, TSLC1 and TIMP3 in non-small cell lung cancer and explore its association with clinicopathologic features and various environmental risk factors. METHODS: We detected the aberrant methylation presence of these genes by methylation-specific polymerase chain reaction and analyzed the potential correlations with multivariate logistic regression model as well as stepwise logistic regression. RESULTS: For CDH1, promoter methylation was less frequent in adenosquamous carcinomas than adenocarcinomas (OR=0.35, 95%CI=0.13-0.96); pickled food increased the methylation frequency (OR=2.23, 95%CI=1.09-4.54) while light smoking and fruit intake decreased that (OR=0.43, 95%CI=0.19-0.97; OR=0.37, 95%CI=0.15-0.95). For TSLC1, males and toxin exposure increased methylation frequency (OR=6.25, 95%CI=1.05-37.13; OR=2.42, 95%CI=1.01-5.77) while light smoking and radiation exposure decreased that (OR=0.14, 95%CI=0.03-0.60; OR=0.17, 95%CI=0.04-0.87). For TIMP3, males showed lower methylation frequency than females (OR=0.18, 95%CI=0.04-0.88) while central lung cancer, heavy smoking and radiation exposure presented higher aberrant DNA methylation status (OR=2.19, 95%CI=1.07-4.52; OR=6.99, 95%CI=1.32-37.14; OR=2.30, 95%CI=1.04-5.08). CONCLUSIONS: Aberrant promoter methylation of cell adhesion-related tumor suppressor genes in lung cancer displayed varieties of gene-specific correlations with clinicopathologic features and various environmental risk factors.</t>
  </si>
  <si>
    <t>To date, genome-wide single nucleotide polymorphism (SNP) and copy number variant (CNV) association studies of autism spectrum disorders (ASDs) have led to promising signals but not to easily interpretable or translatable results. Our own genome-wide association study (GWAS) showed significant association to an intergenic SNP near Semaphorin 5A (SEMA5A) and provided evidence for reduced expression of the same gene. In a novel GWAS follow-up approach, we map an expression regulatory pathway for a GWAS candidate gene, SEMA5A, in silico by using population expression and genotype data sets. We find that the SEMA5A regulatory network significantly overlaps rare autism-specific CNVs. The SEMA5A regulatory network includes previous autism candidate genes and regions, including MACROD2, A2BP1, MCPH1, MAST4, CDH8, CADM1, FOXP1, AUTS2, MBD5, 7q21, 20p, USH2A, KIRREL3, DBF4B and RELN, among others. Our results provide: (i) a novel data-derived network implicated in autism, (ii) evidence that the same pathway seeded by an initial SNP association shows association with rare genetic variation in ASDs, (iii) a potential mechanism of action and interpretation for the previous autism candidate genes and genetic variants that fall in this network, and (iv) a novel approach that can be applied to other candidate genes for complex genetic disorders. We take a step towards better understanding of the significance of SEMA5A pathways in autism that can guide interpretation of many other genetic results in ASDs.</t>
  </si>
  <si>
    <t>Tumor suppressor in lung cancer 1 (TSLC1) is tightly implicated in a variety of biological processes and plays critical roles in tumor development and progression. However, the roles of TSLC1 in cutaneous squamous cell carcinoma (CSCC) remain to be unraveled. Here, we reported the TSLC1 gene that was significantly downregulated in CSCC tissues and cells, and survival times of patients with TSLC1 at a low level were markedly lower than that at a high level (P = 0.0070). A stepwise investigation demonstrated that an elevated TSLC1 level evoked obvious proliferation and invasion inhibitions and arrested cell cycle at G0/G1 phase in A431 cells. Moreover, increase of caspase-3 activity mediated by elevated TSLC1 level induced cell apoptosis in A431 cells. Most notably, upregulation of TSLC1 expression reduced the numbers of colony formation and tumorigenicity. Collectively, our results presented herein suggest that TSLC1 as tumor suppressor may play prominent roles in development and progression of CSCC via regulation of different biological processes.</t>
  </si>
  <si>
    <t>INTRODUCTION: It is expected that in the near future high-risk human papillomavirus (hr-HPV) testing will be implemented as the primary cervical cancer screening method in some countries. However, only a fraction of hr-HPV positive women will have a clinically relevant lesion. As a result, there is an urgent need for additional biomarkers that can detect these lesions and that can at the same time be applied to cytological specimens. This overview evaluates the most promising cytological biomarkers. AREAS COVERED: Cytological biomarkers that can be used are being discussed in view of their molecular background. The most promising biomarkers are p16(INK4a)/Ki-67 dual immunostaining; methylation of the promoter region of the cell adhesion molecule 1 (CADM1) gene and the T-lymphocyte maturation associated protein (MAL) gene and viral integration. Their sensitivity, specificity and limitations are discussed in detail and their diagnostic accuracy is evaluated. EXPERT OPINION: The most promising cytological biomarkers for cervical cancer screening are p16(INK4a)/Ki-67 dual immunostaining, methylation of CADM1 and MAL and viral integration. Although some of the biomarkers are very promising for this purpose, no studies have evaluated how accurately these biomarkers classify or predict the outcome. Additional clinical trials are needed to determine the true clinical value of these promising cytological biomarkers.</t>
  </si>
  <si>
    <t>The neuronal network is tightly regulated by a large variety of locally connected GABAergic neurons. Neuregulin1 (Nrg1) and its receptor ErbB4 are master regulators in the morphological and functional development of excitatory synapses in GABAergic neurons. We previously showed that the immunoglobulin-like cell adhesion molecule, nectin-like molecule-2 (Necl-2)/CADM1, interacts with the ErbB3 and ErbB4 receptors, and that the interaction of Necl-2 with ErbB3 inhibits the Nrg1-induced ErbB3/ErbB2 signaling in epithelial cells. Here, we examined the role of the interaction of Necl-2 with ErbB4 in GABAergic neurons. Necl-2 was co-expressed with ErbB4 in parvalbumin-positive GABAergic neurons in the mouse hippocampus and co-localized with ErbB4 at excitatory synapses. Necl-2 knockdown enhanced the Nrg1-induced phosphorylation of ErbB4. Moreover, overexpression of PTPN13, which is a tyrosine phosphatase bound to the cytoplasmic tail of Necl-2, suppressed the Nrg1-induced development of excitatory synapses in GABAergic neurons through the inhibition of ErbB4 activity. These results indicate that Necl-2 interacts with ErbB4 and regulates the development of excitatory synapses via the regulation of ErbB4 activity in GABAergic neurons.</t>
  </si>
  <si>
    <t>Nectin-like molecule-2 (Necl-2), a junction molecule, is exclusively expressed by spermatogenic cells. It mediates homophilic interaction between germ cells and heterophilic interaction between Sertoli and germ cells. Knockout studies have shown that loss of Necl-2 causes male infertility, suggesting Necl-2-based cell adhesion is crucial for spermatogenesis. Transforming growth factor-betas (TGF-betas) are crucial for regulating cell junction restructuring that are required for spermatogenesis. In the present study, we aim to investigate the mechanism on how TGF-beta1 regulates Necl-2 expression to achieve timely junction restructuring in the seminiferous epithelium during spermatogenesis. We have demonstrated that TGF-beta1 reduces Necl-2 mRNA and protein levels at both transcriptional and post-translational levels. Using inhibitor and clathrin shRNA, we have revealed that TGF-beta1 induces Necl-2 protein degradation via clathrin-dependent endocytosis. Endocytosis assays further confirmed that TGF-beta1 accelerates the internalization of Necl-2 protein to cytosol. Immunofluorescence staining also revealed that TGF-beta1 effectively removes Necl-2 from cell-cell interface. In addition, TGF-beta1 reduces Necl-2 mRNA via down-regulating Necl-2 promoter activity. Mutational studies coupled with knockdown experiments have shown that TGF-beta1-induced Necl-2 repression requires activation of Smad proteins. EMSA and ChIP assays further confirmed that TGF-beta1 promotes the binding of Smad proteins onto MyoD and CCAATa motifs in vitro and in vivo. Taken together, TGF-beta1 is a potent cytokine that provides an effective mechanism in controlling Necl-2 expression in the testis via Smad-dependent gene repression and clathrin-mediated endocytosis.</t>
  </si>
  <si>
    <t>The timing and progression of axonal myelination are precisely controlled by intercellular interactions between neurons and glia in development. Previous in vitro studies demonstrated that Nectin like 4 (Necl-4, also known as cell adhesion molecule Cadm-4 or SynCAM-4) plays an essential role in axonal myelination by Schwann cells in the peripheral nervous system (PNS). However, the role of Necl-4 protein in axonal myelination in the developing central nervous system (CNS) has remained unknown. In this study, we discovered upregulation of Necl-4 expression in mature oligodendrocytes at perinatal stages when axons undergo active myelination. We generated Necl4 gene knockout mice, but found that disruption of Necl-4 gene did not affect oligodendrocyte differentiation and myelin formation in the CNS. Surprisingly, disruption of Necl-4 had no significant effect on axonal myelination in the PNS either. Therefore, our results demonstrated that Necl-4 is dispensable for axonal myelination in the developing nervous system.</t>
  </si>
  <si>
    <t>BACKGROUND: Mast cells (MCs) play a central role in the development of many diseases including asthma and pulmonary fibrosis. Interactions of human lung mast cells (HLMCs) with human airway smooth muscle cells (HASMCs) are partially dependent on adhesion mediated by cell adhesion molecule-1 (CADM1), but the adhesion mechanism through which HLMCs interact with human lung fibroblasts (HLFs) is not known. CADM1 is expressed as several isoforms (SP4, SP1, SP6) in HLMCs, with SP4 dominant. These isoforms differentially regulate HLMC homotypic adhesion and survival. OBJECTIVE: In this study we have investigated the role of CADM1 isoforms in the adhesion of HLMCs and HMC-1 cells to primary HASMCs and HLFs. METHODS: CADM1 overexpression or downregulation was achieved using adenoviral delivery of CADM1 short hairpin RNAs or isoform-specific cDNAs respectively. RESULTS: Downregulation of CADM1 attenuated both HLMC and HMC-1 adhesion to both primary HASMCs and HLFs. Overexpression of either SP1 or SP4 isoforms did not alter MC adhesion to HASMCs, whereas overexpression of SP4, but not SP1, significantly increased both HMC-1 cell and HLMC adhesion to HLFs. The expression level of CADM1 SP4 strongly predicted the extent of MC adhesion; linear regression indicated that CADM1 accounts for up to 67% and 32% of adhesion to HLFs for HMC-1 cells and HLMCs, respectively. HLFs supported HLMC proliferation and survival through a CADM1-dependent mechanism. With respect to CADM1 counter-receptor expression, HLFs expressed both CADM1 and nectin-3, whereas HASMCs expressed only nectin-3. CONCLUSION AND CLINICAL RELEVANCE: Collectively these data indicate that the CADM1 SP4 isoform is a key receptor mediating human MC adhesion to HASMCs and HLFs. The differential expression of CADM1 counter-receptors on HLFs compared to HASMCs may allow the specific targeting of either HLMC-HLF or HLMC-HASMC interactions in the lung parenchyma and airways.</t>
  </si>
  <si>
    <t>BACKGROUND: Quantitative methylation-specific PCR (qMSP) analysis for determining the methylation status of (candidate) tumor suppressor genes has potential as objective and valuable test to triage high-risk human papillomavirus (hrHPV) positive women in cervical screening. Particularly combined methylation analysis of a panel of genes shows most promising clinical performance, with sensitivity levels that equal or exceed that of cytology. However, the wide application of such methylation marker panels is hampered by the lack of effective multiplex assays allowing simultaneous methylation detection of various targets in a single reaction. Here, we designed and analyzed a multiplex qMSP assay for three genes whose methylation was previously found to be informative for cervical (pre)cancer (i.e. CADM1, MAL and hsa-miR-124-2) as well as a reference gene beta-actin. Based on our experience, we discuss the optimization of the parameters that provide a practical approach towards multiplex qMSP design. METHODS: Primers and PCR reagents were optimized for multiplex qMSP purposes and the resulting assay was analytically validated on serial dilutions of methylated DNA in unmethylated DNA, and compared with singleplex counterparts on hrHPV-positive cervical scrapings. RESULTS: Upon optimization, including primer redesign and primer limiting assays, the multiplex qMSP showed the same analytical performance as the singleplex qMSPs. A strong correlation between the obtained normalized ratios of the singleplex and multiplex qMSPs on cervical scrapes was found for all three markers: CADM1 (R(2) = 0.985), MAL (R(2) = 0.986) and hsa-miR-124-2 (R(2) = 0.944). CONCLUSION: Multiplex qMSP offers a promising approach for high-throughput diagnostic analysis of the methylation status of multiple genes, which after proper design and validation can be equally specific, sensitive and reproducible as its singleplex versions.</t>
  </si>
  <si>
    <t>PURPOSE: Hepatocellular carcinoma (HCC) is one of the most common malignant tumors worldwide. Oncolytic viruses represent a promising therapeutic agent or vehicle to human cancers due to their ability of selectively lysing cancer cells but not in normal cells. TSLC1, a novel tumor suppressor gene, was loss in many human cancers including HCC, not in normal cells. The current study is focused on the antitumor effect of TSLC1-armed survivin-regulated oncolytic adenovirus for HCC and to explore their molecular mechanism. METHODS: The expression of tumor suppressor TSLC1 and survivin was detected by quantitative PCR. The recombinant virus Ad.SP-E1A-E1B((Delta55))-TSLC1 (brief name as SD55-TSLC1) was constructed by inserting TSLC1 gene into the dual-regulated oncolytic adenovirus vector Ad.SP-E1A-E1B((Delta55)). Then, we performed the antitumor experiments of SD55-TSLC1 in vitro and in nude mice xenografted with Huh7 liver cancer. RESULTS: The expression of TSLC1 was lower in HCC cells than in normal cells, which implied TSLC1 is a tumor suppressor of liver cancer. Survivin expression is higher in detected HCC cells than in normal cells. The SD55-TSLC1 exhibited an excellent antitumor effect on HCC cell growth in vitro but does no or little damage to normal liver cells. Animal experiment further confirmed that SD55-TSLC1 achieved significant inhibition of Huh7 liver cancer xenografted growth. Furthermore, the mechanism of antitumor efficacy by SD55-TSLC1 was elucidated to be due to the activation of caspase apoptotic pathway including the inducement of caspase-3, caspase-8, and poly (ADP-ribose) polymerase cleavage. This is the first report of TSLC1 by oncolytic adenovirus with an excellent antitumor effect to liver cancer growth. CONCLUSION: These data suggest that an oncolytic adenovirus expressing TSLC1 is effective and support that SD55-TSLC1 may be a potent antitumoral agent for future clinical trials of liver cancer.</t>
  </si>
  <si>
    <t>CADM1, a member of the immunoglobulin superfamily cell adhesion molecule, acts as a tumor suppressor in a variety of human cancers. CADM1 is also ectopically expressed in adult T-cell leukemia (ATL), conferring an invasive phenotype characteristic to ATL. Therefore, CADM1 plays dual roles in human oncogenesis. Here, we investigate the roles of CADM1 in small cell lung cancer (SCLC). Immunohistochemistry demonstrates that 10 of 35 (29%) primary SCLC tumors express CADM1 protein. Western blotting and RT-PCR analyses reveal that CADM1 is significantly expressed in 11 of 14 SCLC cells growing in suspension cultures but in neither of 2 SCLC cells showing attached growth to plastic dishes, suggesting that CADM1 is involved in anchorage-independent growth in SCLC. In the present study, we demonstrate that SCLC expresses a unique splicing variant of CADM1 (variant 8/9) containing additional extracellular fragments corresponding to exon 9 in addition to variant 8, a common isoform in epithelia. Variant 8/9 of CADM1 is almost exclusively observed in SCLC and testis, although this variant protein localizes along the membrane and shows similar cell aggregation activity to variant 8. Interestingly, both variant 8/9 and variant 8 of CADM1 show enhanced tumorigenicity in nude mice when transfected into SBC5, a SCLC cell lacking CADM1. Inversely, suppression of CADM1 expression by shRNA reduced spheroid-like cell aggregation of NCI-H69, an SCLC cell expressing a high amount of CADM1. These findings suggest that CADM1 enhances the malignant features of SCLC, as is observed in ATL, and could provide a molecular marker specific to SCLC.</t>
  </si>
  <si>
    <t>BACKGROUND: Although the addition of epidermal growth factor receptor (EGFR) antibodies to various platinum-based chemotherapy regimens for non-small cell lung cancer (NSCLC) is being actively pursued in the clinic, rationale for the prioritization of specific regimens is lacking. MATERIALS AND METHODS: We evaluated the antitumor effects of necitumumab, a recombinant human IgG1 antibody targeting EGFR, in combination with cisplatin plus gemcitabine, pemetrexed, or paclitaxel in a panel of 9 subcutaneous tumor models of NSCLC established in nu/nu athymic mice. RESULTS: Necitumumab in combination with cisplatin/gemcitabine was particularly effective, although interestingly, the mechanisms underlying these benefits were model dependent. For example, increased tumor cell apoptosis contributed towards combination efficacy in the A549 model, in association with increased expression of hsa-miR-29b and reduced expression of antiapoptotic genes including DNA methyltransferase DNMT3B, commonly up-regulated in patients with NSCLC. Such inverse effects of combination therapy on DNMT3B and hsa-miR-29b expression were found in multiple models. Importantly, in the A549 model, hsa-miR-29b down-regulation of DMNT3b reduced promoter methylation of tumor suppressor genes such as Cell adhesion molecule 1 (CADM1), Ras associated (RalGDS/AF-6) domain family member 1 (RASSF1), and Fragile histidine triad gene (FHIT), increasing their expression. CONCLUSION: These results offer a preclinical rationale for combining an EGFR antibody with cisplatin/gemcitabine for patients with NSCLC, and provide potential molecular biomarkers for tailoring therapy.</t>
  </si>
  <si>
    <t>UNLABELLED: Deregulation of microRNAs (miRNAs) is common in advanced human hepatocellular carcinoma (HCC); however, the ones involved in early carcinogenesis have not yet been investigated. By examining the expression of 22 HCC-related miRNAs between precancerous and cancerous liver tissues, we found miR-216a and miR-224 were significantly up-regulated, starting from the precancerous stage. Furthermore, the elevation of miR-216a was mainly identified in male patients. To study this gender difference, we demonstrated that pri-miR-216a is activated transcriptionally by the androgen pathway in a ligand-dependent manner and is further enhanced by the hepatitis B virus X protein. The transcription initiation site for pri-miR-216a was delineated, and one putative androgen-responsive element site was identified within its promoter region. Mutation of this site abolished the elevation of pri-miR-216a by the androgen pathway. One target of miR-216a was shown to be the tumor suppressor in lung cancer-1 gene (TSLC1) messenger RNA (mRNA) through the three target sites at its 3' untranslated region. Finally, the androgen receptor level increased in male liver tissues during hepatocarcinogenesis, starting from the precancerous stage, with a concomitant elevation of miR-216a but a decrease of TSLC1. CONCLUSION: The current study discovered the up-regulation of miRNA-216a by the androgen pathway and a subsequent suppression of TSLC1 as a new mechanism for the androgen pathway in early hepatocarcinogenesis.</t>
  </si>
  <si>
    <t>Vertebrate gap junctions are composed of proteins from the connexin family. Co-immunoprecipitation, in vitro binding and far western experiments demonstrate that mammalian CASK (also known as LIN2) directly interacts with Cx43. Immunoprecipitation studies indicate that the CASK mainly interacts with the hypophosphorylated form of Cx43. Functional co-regulation of these proteins was found in MDCK cells migrating into a scratch wound, where expression of either protein individually inhibits migration but their coexpression abrogates this inhibitory effect. Immunofluorescence shows colocalization of Cx43 and CASK in mouse brain astrocytes and in response to wounding in human foreskin. During wounding, CASK is mobilized to the plasma membrane where it colocalizes with Cx43 and CADM1 1 hour after skin explant wounding. Together, these studies indicate that CASK interaction with Cx43 occurs relatively early in the connexin life cycle and imply a plasma membrane targeting role for the interaction that apparently affects cellular processes including cellular migration and wound healing.</t>
  </si>
  <si>
    <t>Cell adhesion molecule 1 (CADM1/TSLC1) was recently identified as a novel cell surface marker for adult T-cell leukemia/lymphoma (ATLL). In this study, we developed various antibodies as diagnostic tools to identify CADM1-positive ATLL leukemia cells. In flow cytometric analysis, the percentages of CD4(+)CADM1(+) double-positive cells correlated well with both the percentages of CD4(+)CD25(+) cells and with abnormal lymphocytes in the peripheral blood of patients with various types of ATLL. Moreover, the degree of CD4(+)CADM1(+) cells over 1% significantly correlated with the copy number of the human T-lymphotropic virus type 1 (HTLV-1) provirus in the peripheral blood of HTLV-1 carriers and ATLL patients. We also identified a soluble form of CADM1 in the peripheral blood of ATLL patients, and the expression levels of this form were correlated with the levels of soluble interleukin 2 receptor alpha. Moreover, lymphomas derived from ATLL were strongly and specifically stained with a CADM1 antibody. Thus, detection of CD4(+)CADM1(+) cells in the peripheral blood, measurement of serum levels of soluble CADM1 and immunohistochemical detection of CADM1 in lymphomas would be a useful set of markers for disease progression in ATLL and may aid in both the early diagnosis and measurement of treatment efficacy for ATLL.</t>
  </si>
  <si>
    <t>Foxp2(R552H) knock-in (KI) mouse pups with a mutation related to human speech-language disorders exhibit poor development of cerebellar Purkinje cells and impaired ultrasonic vocalization (USV), a communication tool for mother-offspring interactions. Thus, human speech and mouse USV appear to have a Foxp2-mediated common molecular basis in the cerebellum. Mutations in the gene encoding the synaptic adhesion molecule CADM1 (RA175/Necl2/SynCAM1/Cadm1) have been identified in people with autism spectrum disorder (ASD) who have impaired speech and language. In the present study, we show that both Cadm1-deficient knockout (KO) pups and Foxp2(R552H) KI pups exhibit impaired USV and smaller cerebellums. Cadm1 was preferentially localized to the apical-distal portion of the dendritic arbor of Purkinje cells in the molecular layer of wild-type pups, and VGluT1 level decreased in the cerebellum of Cadm1 KO mice. In addition, we detected reduced immunoreactivity of Cadm1 and VGluT1 on the poorly developed dendritic arbor of Purkinje cells in the Foxp2(R552H) KI pups. However, Cadm1 mRNA expression was not altered in the Foxp2(R552H) KI pups. These results suggest that although the Foxp2 transcription factor does not target Cadm1, Cadm1 at the synapses of Purkinje cells and parallel fibers is necessary for USV function. The loss of Cadm1-expressing synapses on the dendrites of Purkinje cells may be associated with the USV impairment that Cadm1 KO and Foxp2(R552H) KI mice exhibit.</t>
  </si>
  <si>
    <t>OBJECTIVE: Lymph node status in early-stage vulvar cancer can be accurately assessed by the sentinel-node (SN) procedure. Molecular techniques, such as DNA-methylation assay, might improve SN assessment. In this study, we selected methylation markers for vulvar cancer and determined if these methylation markers were suitable for lymph node assessment. METHODS: We performed methylation specific PCR on DNA isolated from primary tumors, metastatic lymph nodes, and negative lymph nodes from twenty vulvar cancer patients using the following genes: P16INK4a, MGMT, TWIST1, CADM1, TERT, and TFPI2. For P16INK4a and MGMT immunohistochemistry was performed on primary tumors and metastatic lymph nodes in order to explore intratumor heterogeneity in gene expression patterns. RESULTS: TERT was methylated in all vulvar cancers, P16INK4a in 13/20, TFPI2 in 12/20, CADM1 in 11/20, MGMT in 9/20, and TWIST1 in 7/20. A panel of three methylation markers (P16INK4a, TERT and TFPI2) reached a sensitivity of 67% and specificity of 100% for detection of metastatic lymph nodes. Immunohistochemistry showed intratumor heterogeneity for expression of P16INK4a and MGMT in respectively 55% and 45% of primary tumors. CONCLUSIONS: Our study shows methylation for one or more methylation markers in all vulvar cancers. Despite a specificity of 100% our panel of three methylation markers had only moderate sensitivity for metastatic lymph node detection, thereby limiting its applicability for lymph node assessment. Intratumor heterogeneity for expression of P16INK4a and MGMT may reflect intratumor heterogeneity for methylation patterns and thereby in general explain the moderate sensitivity of our marker panel for detection of metastases.</t>
  </si>
  <si>
    <t>Cell adhesion molecule 1 (CADM1) is a type I transmembrane glycoprotein expressed in various tissues. CADM1 is a cell adhesion molecule with many functions, including roles in tumor suppression, apoptosis, mast cell survival, synapse formation, and spermatogenesis. CADM1 undergoes membrane-proximal cleavage called shedding, but the sheddase and mechanisms of CADM1 proteolysis have not been reported. We determined the cleavage site involved in CADM1 shedding by LC/MS/MS and showed that CADM1 shedding occurred in the membrane fraction and was inhibited by tumor necrosis factor-alpha protease inhibitor-1 (TAPI-1). An siRNA experiment revealed that ADAM10 mediates endogenous CADM1 shedding. In addition, the membrane-bound fragment generated by shedding was further cleaved by gamma-secretase and generated CADM1-intracellular domain (ICD) in a mechanism called regulated intramembrane proteolysis (RIP). These results clarify the detailed mechanism of membrane-proximal cleavage of CADM1, suggesting the possibility of RIP-mediated CADM1 signaling.</t>
  </si>
  <si>
    <t>Autoimmune alopecia is characterized by an extensive epidermal T cell infiltrate that mediates hair follicle destruction. We have investigated the role of cell adhesion molecule 1 (Cadm1; Necl2) in this disease. Cadm1 is expressed by epidermal cells and mediates heterotypic adhesion to lymphocytes expressing class 1-restricted T cell-associated molecule (CRTAM). Using a murine autoimmune alopecia model, we observed an increase in early-activated cytotoxic (CD8-restricted, CRTAM-expressing) T cells, which preferentially associated with hair follicle keratinocytes expressing Cadm1. Coculture with Cadm1-transduced MHC-matched APCs stimulated alopecic lymph node cells to release IL-2 and IFN-gamma. Overexpression of Cadm1 in cultured human keratinocytes did not promote cytokine secretion, but led to increased adhesion of alopecic cytotoxic T cells and enhanced T cell cytotoxicity in an MHC-independent manner. Epidermal overexpression of Cadm1 in transgenic mice led to increased autoimmune alopecia susceptibility relative to nontransgenic littermate controls. Our findings reveal that Cadm1 expression in the hair follicle plays a role in autoimmune alopecia.</t>
  </si>
  <si>
    <t>BACKGROUND: For patients with pregnancy-induced thalassemia, fetal cord blood or amniotic fluid is invasively collected in the traditional diagnosis and prediction of thalassemia. However, there is no specific molecular target in the diagnosis of thalassemia using fetal DNA from the plasma of pregnant women. MATERIAL/METHODS: The promoter of cell surface adhesion molecule (IGSF4) gene was found to be down-regulated in patients with homozygous thalassemia, and the expression of IGSF4 was closely associated with the methylation of its promoter. In the present study, mass spectrometric sequencing of methylation was performed using MassARRAY to detect the 12 CpG sites in the promoter of IGSF4 gene. RESULTS: The methylation degree of these 12 CpG sites was significantly higher than that in healthy subjects (P&lt;0.05). Hierarchical clustering was done in 23 patients with thalassemia and 5 healthy individuals. Results revealed the promoter of IGSF4 gene was highly methylated in thalassemia patients, which was dramatically different from that in healthy subjects (P&lt;0.05). Methylation-specific PCR (MSP) was employed to confirm the methylation of the promoter of IGSF4 gene and results were consistence with those obtained in sequencing with MassARRAY. Real-time PCR showed, when compared with heterozygous subjects, the expression of IGSF4 was significantly down-regulated in thalassemia patients (ratio=0.18). CONCLUSIONS: The expression of IGSF4 was closely related to the methylation of its promoter, suggesting the methylation of IGSF4 gene is tissue-specific for thalassemia. These findings provide evidence for the non-invasive prenatal diagnosis of thalassemia in terms of epigenetics.</t>
  </si>
  <si>
    <t>Polysialic acid on the neural cell adhesion molecule (NCAM) modulates cell-cell adhesion and signaling, is required for proper brain development, and plays roles in neuronal regeneration and the growth and invasiveness of tumor cells. Evidence indicates that NCAM polysialylation is highly protein-specific, requiring an initial polysialyltransferase-NCAM protein-protein interaction. Previous work suggested that a polybasic region located prior to the conserved polysialyltransferase catalytic motifs may be involved in NCAM recognition, but not overall enzyme activity (Foley, D. A., Swartzentruber, K. G., and Colley, K. J. (2009) J. Biol. Chem. 284, 15505-15516). Here, we employ a competition assay to evaluate the role of this region in substrate recognition. We find that truncated, catalytically inactive ST8SiaIV/PST proteins that include the polybasic region, but not those that lack this region, compete with endogenous ST8SiaIV/PST and reduce NCAM polysialylation in SW2 small cell lung carcinoma cells. Replacing two polybasic region residues, Arg(82) and Arg(93), eliminates the ability of a full-length, catalytically inactive enzyme (PST H331K) to compete with SW2 cell ST8SiaIV/PST and block NCAM polysialylation. Replacing these residues singly or together in ST8SiaIV/PST substantially reduces or eliminates NCAM polysialylation, respectively. In contrast, replacing Arg(82), but not Arg(93), substantially reduces the ability of ST8SiaIV/PST to polysialylate neuropilin-2 and SynCAM 1, suggesting that Arg(82) plays a general role in substrate recognition, whereas Arg(93) specifically functions in NCAM recognition. Taken together, our results indicate that the ST8SiaIV/PST polybasic region plays a critical role in substrate recognition and suggest that different combinations of basic residues may mediate the recognition of distinct substrates.</t>
  </si>
  <si>
    <t>The cell adhesion molecule-1 (Cadm1) is a member of the immunoglobulin superfamily. In the mouse testis, Cadm1 is expressed in the earlier spermatogenic cells up to early pachytene spermatocytes and also in elongated spermatids, but not in Sertoli cells. Cadm1-deficient mice have male infertility due to defective spermatogenesis, in which detachment of spermatids is prominent while spermatocytes appear intact. To elucidate the molecular mechanisms of the impaired spermatogenesis caused by Cadm1 deficiency, we performed DNA microarray analysis of global gene expression in the testis compared between Cadm1-deficient and wild-type mice. Out of the 25 genes upregulated in Cadm1-deficient mice, we took a special interest in myelin protein zero-like 2 (Mpzl2), another cell adhesion molecule of the immunoglobulin superfamily. The levels of Mpzl2 mRNA increased by 20-fold and those of Mpzl2 protein increased by 2-fold in the testis of Cadm1-deficient mice, as analyzed with quantitative PCR and western blotting, respectively. In situ hybridization and immunohistochemistry demonstrated that Mpzl2 mRNA and protein are localized in the earlier spermatogenic cells but not in elongated spermatids or Sertoli cells, in both wild-type and Cadm1-deficient mice. These results suggested that Mpzl2 can compensate for the deficiency of Cadm1 in the earlier spermatogenic cells.</t>
  </si>
  <si>
    <t>RATIONALE: Identification of biomarkers that establish diagnosis or treatment response is critical to the advancement of research and management of patients with depression. OBJECTIVE: Our goal was to identify biomarkers that can potentially assess fluoxetine response and risk to poor treatment outcome. METHODS: We measured behavior, gene expression, and the levels of 36 neurobiochemical analytes across a panel of genetically diverse mouse inbred lines after chronic treatment with water or fluoxetine. RESULTS: Glyoxylase 1 (GLO1) and guanine nucleotide-binding protein 1 (GNB1) mostly account for baseline anxiety-like and depressive-like behavior, indicating a common biological link between depression and anxiety. Fluoxetine-induced biochemical alterations discriminated positive responders, while baseline neurobiochemical differences differentiated negative responders (p &lt; 0.006). Results show that glial fibrillary acidic protein, S100 beta protein, GLO1, and histone deacetylase 5 contributed most to fluoxetine response. These proteins are linked within a cellular growth/proliferation pathway, suggesting the involvement of cellular genesis in fluoxetine response. Furthermore, a candidate genetic locus that associates with baseline depressive-like behavior contains a gene that encodes for cellular proliferation/adhesion molecule (Cadm1), supporting a genetic basis for the role of neuro/gliogenesis in depression. CONCLUSION: We provided a comprehensive analysis of behavioral, neurobiochemical, and transcriptome data across 30 mouse inbred strains that has not been accomplished before. We identified biomarkers that influence fluoxetine response, which, altogether, implicate the importance of cellular genesis in fluoxetine treatment. More broadly, this approach can be used to assess a wide range of drug response phenotypes that are challenging to address in human samples.</t>
  </si>
  <si>
    <t>Epigenetic modifications such as methylation of CpG islands in tumor-suppressor gene promoter regions have been associated with tumor development in many human cancers. Using methylation specific multiplex ligation-dependent probe amplification method, we analyzed the methylation status of 35 different genes in 16 neuroblastoma (NB) cell lines and 50 NB tumor samples (NBs), and investigated whether specific hypermethylation was associated with biological and/or clinical parameters. Among the genes found hypermethylated, the effect of GSTP1 hypermethylation on mRNA and protein expression was also explored. The median number of hypermethylated genes was higher in cell lines compared to NBs (5.5 vs. 2). For eight genes, aberrant methylation of CpG-islands in NB was not (ESR1, PAX5, WT1, CADM1, MSH6, and CDKN2B) or very rarely (CDH13 and GSTP1) reported in literature. GSTP1 was found hypermethylated in 44% of the NB cell lines and in 33% of the stage 4-11qLOH -non MYCN-amplified high risk NBs. Hypermethylation was correlated with reduced mRNA and protein expression. In the whole NBs cohort, GSTP1 hypermethylation was less frequently detected (8%), but found to be associated with lower event-free (EFS) and overall survival. Hypermethylation of GSTP1 showed also association with lower EFS in high risk subgroups as stage 4 and older patients (&gt;/=547 days). Our results suggest that, as in several adult cancers, aberrant methylation of GSTP1 may contribute to the carcinogenetic process in NB and could be potentially used as a new marker leading to define an ultra-high risk subgroup.</t>
  </si>
  <si>
    <t>Synaptic adhesion organizes synapses, yet the signaling pathways that drive and integrate synapse development remain incompletely understood. We screened for regulators of these processes by proteomically analyzing synaptic membranes lacking the synaptogenic adhesion molecule SynCAM 1. This identified FERM, Rho/ArhGEF, and Pleckstrin domain protein 1 (Farp1) as strongly reduced in SynCAM 1 knockout mice. Farp1 regulates dendritic filopodial dynamics in immature neurons, indicating roles in synapse formation. Later in development, Farp1 is postsynaptic and its 4.1 protein/ezrin/radixin/moesin (FERM) domain binds SynCAM 1, assembling a synaptic complex. Farp1 increases synapse number and modulates spine morphology, and SynCAM 1 requires Farp1 for promoting spines. In turn, SynCAM 1 loss reduces the ability of Farp1 to elevate spine density. Mechanistically, Farp1 activates the GTPase Rac1 in spines downstream of SynCAM 1 clustering, and promotes F-actin assembly. Farp1 furthermore triggers a retrograde signal regulating active zone composition via SynCAM 1. These results reveal a postsynaptic signaling pathway that engages transsynaptic interactions to coordinate synapse development.</t>
  </si>
  <si>
    <t>BACKGROUND: The tumor suppressor genes CADM1/TSLC1 and DAL-1/4.1B are frequently inactivated by promoter methylation in non-small cell lung cancer. The proteins they encode, CADM1 and 4.1B, form a complex in human epithelial cells and are involved in cell-cell adhesion. METHODS: Expression of CADM1 and 4.1B proteins was examined by immunohistochemistry in 67 primary breast cancer and adjacent noncancerous tissues. CADM1 and 4.1B messenger RNA (mRNA) was detected by reverse-transcription polymerase chain reaction (RT-PCR). The methylation status of the CADM1 and 4.1B promoters was determined quantitatively by bisulfite treatment followed by pyrosequencing. RESULTS: CADM1 and 4.1B protein signals were detected along the cell membrane in normal mammary epithelia. By contrast, 47 (70%) and 49 (73%) of 67 primary breast cancers showed aberrant CADM1 and 4.1B staining, respectively. Aberrant CADM1 staining was more frequently observed in pT2 and pT3 tumors and for stages II and III (P = 0.045 and P = 0.020, respectively), while aberrant 4.1B staining was more often observed in tumors with lymph node metastasis, for pT2 and pT3 tumors, and for stages II and III (P = 0.0058, P = 0.0098, and P = 0.0007, respectively). Furthermore, aberrant CADM1 and 4.1B expression was preferentially observed in invasive relative to noninvasive lesions from the same specimen (P = 0.036 and P = 0.0009, respectively). Finally, hypermethylation of CADM1 and 4.1B genes was detected in 46% and 42% of primary breast cancers, respectively. CONCLUSIONS: Our findings suggest that aberrant CADM1 and 4.1B expression is involved in progression of breast cancer, especially in invasion into the stroma and metastasis.</t>
  </si>
  <si>
    <t>Cell adhesion molecule 1 (CADM1), expressed by human lung mast cells (HLMCs), mediates their adhesion to airway smooth muscle (ASM), and contributes to ASM-dependent HLMC proliferation and survival. CADM1 is expressed in alternatively spliced isoforms, but those present in HLMCs and their function are not known. We cloned three functional and one cryptic non-functional isoform with alternative splicing between exons 7/11 and 1/2, respectively, from HLMCs and human MC lines (HMC-1 and LAD2). Differentiated HLMCs and LAD2 cells expressed the functional isoform SP4 containing exons 7/8/11 (~80% of clones), as well as SP1 (exons 7/8/9/11) and a novel SP6 (exons 7/8/9/10/11). In contrast, immature HMC-1 cells expressed only functional SP4. SP4 overexpression in HMC-1 cells and HLMCs augmented homotypic adhesion to a greater extent than SP1 in various conditions. In contrast, CADM1 downregulation abolished homotypic adhesion, indicating that CADM1 is the sole receptor mediating mast cell aggregation. CADM1-mediated adhesion was enhanced by the presence of cell survival factors. SP1 overexpression in HMC-1 cells compromised survival compared to SP4 overexpression or control. CADM1 downregulation resulted in reduced viability and decreased expression of the pro-survival protein Mcl-1(L), but not Blc-2 or Bcl-X(L), and increased caspase-3/7 activity in both HMC-1 cells and HLMCs. This coincided with decreased basal Kit levels in HLMCs. In summary, human MCs express multiple CADM1 isoforms which exhibit differential regulation of survival and homotypic adhesion. The most highly expressed SP4 isoform is likely to contribute to MC aggregation and longevity in mastocytosis, and augment the pathophysiology of allergic diseases.</t>
  </si>
  <si>
    <t>Renal clear cell carcinoma (RCCC) is the most frequent subpopulation of renal cell carcinoma and is derived from the proximal uriniferous tubules. We have previously reported that an actin-binding protein, 4.1B/DAL-1, is expressed in renal proximal tubules, whereas it is inactivated in 45% of RCCC by promoter methylation. In the lung and several epithelial tissues, 4.1B is shown to associate with a tumor suppressor protein, CADM1, belonging to the immunoglobulin-superfamily cell adhesion molecules. Here, we demonstrate by immunohistochemistry that another member of the CADM-family protein, CADM4, as well as 4.1B is expressed specifically in human proximal tubules, while CADM1 and 4.1N, another member of the 4.1 proteins, are expressed in the distal tubules. Immunoprecipitation analysis coupled with Western blotting revealed that CADM4 associated with 4.1B, while CADM1 associated with 4.1N in the lysate from normal human kidney, implicating that a cascade of CADM4 and 4.1B plays an important role in normal cell adhesion of the proximal tubules. On the other hand, CADM4 expression was lost or markedly reduced in 7 of 10 (70%) RCC cell lines and 28 of 40 (70%) surgically resected RCCC, including 10 of 16 (63%) tumors with T1a. CADM4 expression was more preferentially lost in RCCC with vascular infiltration (p = 0.04), suggesting that loss of CADM4 is involved in tumor invasion. Finally, introduction of CADM4 into an RCC cell line, 786-O, dramatically suppressed tumor formation in nude mice. These findings suggest that CADM4 is a novel tumor suppressor candidate in RCCC acting with its binding partner 4.1B.</t>
  </si>
  <si>
    <t>Cell adhesion molecule-1 (CADM1) is a recently identified adhesion molecule of pancreatic islet alpha-cells that mediates nerve-alpha-cell interactions via trans-homophilic binding and serves anatomical units for the autonomic control of glucagon secretion. CADM1 also mediates attachment between adjacent alpha-cells. Since gap junctional intercellular communication (GJIC) among islet cells is essential for islet hormone secretion, we examined whether CADM1 promotes GJIC among alpha-cells and subsequently participates in glucagon secretion regulation. Dye transfer assays using alphaTC6 mouse alpha-cells, which endogenously express CADM1, supported this possibility; efficient cell-to-cell spread of gap junction-permeable dye was detected in clusters of alphaTC6 cells transfected with nonspecific, but not with CADM1-targeting, siRNA. Immunocytochemical analysis of connexin 36, a major component of the gap junction among alphaTC6 cells, revealed that it was localized exclusively to the cell membrane in CADM1-non-targeted alphaTC6 cells, but diffusely to the cytoplasm in CADM1-targeted cells. Next, we incubated CADM1-targeted and non-targeted alphaTC6 cells in a medium containing 1 mM glucose and 200 mM arginine for 30 min to induce glucagon secretion, and found that the targeted cells secreted three times more glucagon than did the non-targeted. We conducted similar experiments using pancreatic islets that were freshly isolated from wild-type and CADM1-knockout mice, and expressed glucagon secretion as ratios relative to baseline values. The increase in ratio was larger in CADM1-knockout islets than in wild-type islets. These results suggest that CADM1 may serve as a volume limiter of glucagon secretion by sustaining alpha-cell attachment necessary for efficient GJIC.</t>
  </si>
  <si>
    <t>Polysialic acid is a unique carbohydrate polymer specifically attached to a limited number of glycoproteins. Among them is synaptic cell adhesion molecule 1 (SynCAM 1), a member of the immunoglobulin (Ig) superfamily composed of three extracellular Ig-like domains. Polysialylation of SynCAM 1 is cell type-specific and was exclusively found in NG2 cells, a class of multifunctional progenitor cells that form specialized synapses with neurons. Here, we studied the molecular requirements for SynCAM 1 polysialylation. Analysis of mice lacking one of the two polysialyltransferases, ST8SiaII or ST8SiaIV, revealed that polysialylation of SynCAM 1 is exclusively mediated by ST8SiaII throughout postnatal brain development. Alternative splicing of the three variable exons 8a, 8b, and 8c can theoretically give rise to eight transmembrane isoforms of SynCAM 1. We detected seven transcript variants in the developing mouse brain, including three variants containing exon 8c, which was so far regarded as a cryptic exon in mice. Polysialylation of SynCAM 1 was restricted to four isoforms in perinatal brain. However, cell culture experiments demonstrated that all transmembrane isoforms of SynCAM 1 can be polysialylated by ST8SiaII. Moreover, analysis of domain deletion constructs revealed that Ig1, which harbors the polysialylation site, is not sufficient as an acceptor for ST8SiaII. The minimal polypeptide required for polysialylation contained Ig1 and Ig2, suggesting an important role for Ig2 as a docking site for ST8SiaII.</t>
  </si>
  <si>
    <t>Overwhelming evidence has demonstrated that TSLC1 (tumor suppressor in lung cancer 1), a novel tumor suppressor, is crucially implicated in various biological processes including progression, proliferation and apoptosis during tumorigenesis. However, the exact functions and molecular details of TSLC1 in laryngeal cancer remain ill-defined. Here, the expression of TSLC1 in laryngeal squamous cell carcinoma (LSCC) tissues and cells was detected, and the biological roles of TSLC1 in LSCC cells were investigated. The results showed that expressions of TSLC1 mRNA and protein were significantly reduced in LSCC tissues with low expression in 18 of 85 (21.18 %) and 16 of 85 (18.82 %), respectively. Additionally, statistical analysis revealed a significant correlation of TSLC1 expression with TNM staging and lymph node metastases (P &lt; 0.05), but not related to age, gender and tumor differentiation (P &gt; 0.05). Elevation of TSLC1 level inhibited cell proliferation, reduced cell invasion in vitro and induced cell apoptosis in Hep-2 cells, most importantly, TSLC1 upregulation decreased the level of pAkt, but not changed the level of total Akt in Hep-2 cells. Stepwise investigations demonstrated that overexpression of TSLC1 in Hep-2 cells increased caspase-3 activity and expressions of bax and p21 proteins but decreased the levels of bcl-2, MMP-2 and MMP-9 proteins. These data suggest that TSLC1 may exert essential roles in the progression and development of LSCC, and thus TSLC1 may be a potential molecular target for LSCC treatment.</t>
  </si>
  <si>
    <t>MicroRNA-10b (miR-10b) was recently reported to be dysregulated in some types of cancer and to play a role in invasion and metastasis. However, effects and potential mechanisms of action of miR-10b in the metastasis of hepatocellular carcinoma (HCC) have not been explored. In this study, we confirmed that miR-10b is highly expressed in metastatic HCC tissues and in metastatic HCC cell lines by qRT-PCR. Moreover, patients with higher miR-10b expression had significantly poorer overall survival, and high miR-10b expression was an independent predictor of poor prognosis. Inhibition of miR-10b reduced cell migration and invasion in MHCC97H cells, whereas over-expression of miR-10b in HepG2 cells increased cell migration and invasion. Bioinformatics and luciferase reporter assays revealed that miR-10b binds the 3'-UTR of CADM1 mRNA and represses its translation. Western blot and qRT-PCR showed that CADM1 is inhibited by miR-10b over-expression. Silencing of CADM1 resulted in substantially increased cell motility and invasion similar to that observed with over-expression of miR-10b in HepG2 cells. These results suggest that miR-10b may positively regulate the invasion and metastasis of HCC through targeting CADM1.</t>
  </si>
  <si>
    <t>Cutaneous melanoma is a malignant tumor of melanocytes that causes the majority of skin cancer-related deaths. However, sometimes, discrimination between dysplastic nevi and early melanomas is difficult, even for experienced pathologists. Besides histology, the silencing of tumor suppressor genes aids in the diagnosis of melanoma. We have shown previously that tumor suppressor in lung cancer 1 (TSLC1) is a tumor suppressor gene, and its silencing through aberrant promoter methylation is associated with the generation of cutaneous melanoma. To examine TSLC1 expression in melanocytic skin lesions to determine whether it can serve as a diagnostic marker in histologically questionable lesions. Cytoplasmic localization of the expression of the TSLC1 gene was detected by immunohistochemistry; the levels of TSLC1 mRNA and protein were detected by quantitative real-time reverse transcription-PCR and western blot, respectively. Using immunohistochemistry, the average TSLC1 expression levels in cutaneous melanomas decreased approximately 3.6-fold (n=20) as compared with dysplastic nevi (n=30) and 3.7-fold as compared with normal skin (n=25). The average expression levels of TSLC1 mRNA and protein in dysplastic nevi lesions and normal skin were significantly higher than the levels in cutaneous melanomas. No significant changes in TSLC1 mRNA and protein expressions were found between normal skin and dysplastic nevi. Our results show that a loss of TSLC1 frequently occurs in cutaneous melanoma, and indicate that it could serve as a diagnostic marker for cutaneous melanoma in histologically questionable lesions.</t>
  </si>
  <si>
    <t>Metastasis is a complex process utilizing both tumor-cell-autonomous properties and host-derived factors, including cellular immunity. We have previously shown that germline polymorphisms can modify tumor cell metastatic capabilities through cell-autonomous mechanisms. However, how metastasis susceptibility genes interact with the tumor stroma is incompletely understood. Here, we employ a complex genetic screen to identify Cadm1 as a novel modifier of metastasis. We demonstrate that Cadm1 can specifically suppress metastasis without affecting primary tumor growth. Unexpectedly, Cadm1 did not alter tumor-cell-autonomous properties such as proliferation or invasion, but required the host's adaptive immune system to affect metastasis. The metastasis-suppressing effect of Cadm1 was lost in mice lacking T cell-mediated immunity, which was partially phenocopied by depleting CD8(+) T cells in immune-competent mice. Our data show a novel function for Cadm1 in suppressing metastasis by sensitizing tumor cells to immune surveillance mechanisms, and this is the first report of a heritable metastasis susceptibility gene engaging tumor non-autonomous factors.</t>
  </si>
  <si>
    <t>BACKGROUND AND PURPOSE: To identify genes which influence the fibrotic response to thoracic cavity radiotherapy, we combined a genome wide single nucleotide polymorphism (SNP) association evaluation of inbred strain response with prior linkage and gene expression data. MATERIAL AND METHODS: Mice were exposed to 18Gy whole thorax irradiation and survival, bronchoalveolar cell differential, and histological alveolitis and fibrosis phenotypes were determined. Association analyses were completed with 1.8 million SNPs in single markers and haplotypes. RESULTS: Nine strains developed significant fibrosis and 11 strains succumbed to alveolitis only or alveolitis with minimal fibrosis. Post irradiation survival time (p&lt;0.001) and bronchoalveolar lavage neutrophil percent (p=0.055) were correlated with extent of alveolitis and were not significantly correlated with fibrosis. Genome wide SNP analysis identified 10 loci as significantly associated with radiation-induced fibrotic lung disease (p&lt;8.41x10(-6); by permutation test), with the most significant SNP within a conserved non-coding region downstream of cell adhesion molecule 1 (Cadm1). Haplotype and SNP analyses performed within previously-identified loci revealed additional genes containing SNPs associated with fibrosis including Slamf6 and Cdkn1a. CONCLUSION: Combining genomic approaches identified variation within specific genes which function in the tissue response to injury as associated with fibrosis following thoracic irradiation in mice.</t>
  </si>
  <si>
    <t>Cell adhesion molecule 1 (CADM1) is a member of the immunoglobulin cell adhesion molecule family. Recently, we identified CADM1 to be a novel risk factor for venous thrombosis in a large, protein C deficient, thrombophilic family and showed, for the first time, the expression of CADM1 in endothelial cells (Hasstedt et al. in Blood 114:3084-3091, 2009). To further investigate its role in venous thrombosis, as well as other vasculopathies, we undertook a systematic confocal microscopic investigation for the presence of CADM1 in the vasculature of 28 different human tissues. Paraffin embedded tissue sections were dual immunostained with an antibody against CADM1, together with an antibody against either von Willebrand factor (to identify endothelial cells), or alpha-smooth muscle actin (to identify smooth muscle cells). The results showed that CADM1 was ubiquitously present in endothelial cells and smooth muscle cells in the vasculature from all 28 tissues, though its representation in the various classes of vessels was tissue dependent.</t>
  </si>
  <si>
    <t>STUDY QUESTION: How is the expression of nectins and nectin-like molecules (Necls) detected by immunostaining altered by endometriosis? SUMMARY ANSWER: Our results suggest that Nectin-1, -3, -4 and Necl-2 may contribute to the pathogenesis of endometriosis. Immunostaining of nectins and Necls varies according to the anatomical location of endometriosis. WHAT IS KNOWN AND WHAT THIS PAPER ADDS: Nectin and Necl molecules are immunoglobulin-like cell adhesion molecules involved in apoptosis, cell proliferation and in metastases. Previous studies have demonstrated the involvement of adhesion molecules in the development of endometriotic lesions but no data exist on immunostaining of nectins and Necls molecules in endometriosis. DESIGN, PARTICIPANTS AND SETTING: This retrospective study was conducted in a tertiary-care hospital (Tenon Hospital, Paris, France). Samples were collected from 55 women undergoing endometrial biopsy or surgery for endometriosis and 20 controls having hysterectomy or endometrial biopsy for other reasons; multiple samples were collected from 15 women. We studied the immunostaining of Nectin-1, -3, -4 and Necl-2 in secretory and proliferative endometrium from women with (n = 20) or without endometriosis (i.e. control group, n = 20), and in peritoneal (n = 20), ovarian (n = 20) and colorectal endometriosis (n = 20). MAIN RESULTS: Semi-quantitative immunostaining demonstrated that (1) Necl-2 staining was stronger in all types of endometriotic lesions than in the eutopic endometrium from patients with endometriosis (P &lt; 0.0125) and in ovarian endometriotic cysts compared with other locations (P &lt; 0.001); (2) Nectin-3 staining was stronger in the eutopic endometrium of patients with endometriosis compared with controls (P = 0.03) and in all endometriotic lesions compared with the eutopic endometrium from patients with endometriosis (P &lt; 0.0125); (3) Nectin-4, staining was stronger in the eutopic endometrium of patients with endometriosis compared with controls (P = 0.04) and (4) Nectin-1 staining was significantly increased in colorectal endometriosis compared with other locations (P = 0.004). BIAS, CONFOUNDING AND OTHER REASONS FOR CAUTION: We did not assess the pattern of expression in endometriosis of all nectins and Necl molecules. Indeed, Necl-5 is implicated in many pathophysiological processes such as cell movement and proliferation with potential relevance to endometriosis. GENERALISABILITY TO OTHER POPULATIONS: At present, few data on implication of nectins and Necl molecules in endometriosis exist. Hence, our results should be confirmed by further quantitative studies at protein or RNA levels. STUDY FUNDING/COMPETING INTEREST(S): No funding source. All the authors declare no conflict of interest.</t>
  </si>
  <si>
    <t>Mutations in the synaptic adhesion protein CADM1 (RA175/SynCAM1) are associated with autism spectrum disorder (ASD), a neurodevelopmental disorder of uncertain molecular origin. Cadm1-knock out (KO) mice exhibit smaller cerebella with decreased number of synapse of Purkinje cells and some ASD-like symptoms, including impaired ultrasonic vocalization. In this study, we examined the alteration of the Cadm1 synaptic complex in the mouse cerebellum at post-natal stages. The C-terminal peptide of Cadm1 associated with Mupp1 at PSD-95/Dlg/ZO-1 (PDZ)(1-5), a scaffold protein containing 13 PDZ domains, which interacted with gamma-aminobutyric acid type B receptor (GABBR)2 at PDZ13, but not with PSD-95. The GABBR2 was detected in a set of proteins interacting with Cadm1 C-terminal. Cadm1 colocalized with Mupp1 and GABBR2 on the dendrites of Purkinje cells in the molecular layers of the developing cerebellum and on the dendrites of hippocampal neurons cultured in vitro. These observations suggest that the Cadm1 synaptic receptor complex, including Mupp1-GABBR2, is located on the dendrites of Purkinje cells. The amount of GABBR2 protein, but not mRNA, was increased in the cerebella of Cadm1 KO mice, suggesting that lack of Cadm1 does not affect transcription of GABBR2, but may stabilize the Mupp1-GABBR2 complex; the Mupp1-GABBR2 interaction may be stabilized by conformational change in Mupp1 or association with other adhesion molecules and by anchorage to the post-synaptic membrane. Up-regulation of GABBR2 in the cerebellum in the absence of CADM1 may be associated with ASD pathogenesis.</t>
  </si>
  <si>
    <t>Tumor suppressor in lung cancer 1 (TSLC1), a novel tumor suppressor gene, has been reported to be frequently inactivated in a variety of human malignant tumors. The aim of this study was to detect TSLC1 expression in human colon cancer and to analyze its association with prognosis of patients with colon cancer. Using quantitative real-time PCR and Western blot analysis, we found significantly decreased expression of TSLC1 in primary colon tumor tissues (n = 30) compared with adjacent normal tissues. Immunohistochemistry analysis also found decreased TSLC1 expression in 41.3 % (33/80) colon tumor tissues. In clinicopathological analysis, loss of TSLC1 expression significantly correlated with female gender and lymph node metastasis of colon cancer patients (P &lt; 0.05). In addition, decreased expression of TSLC1 in tumors was found to be closely associated with a poor prognosis (P = 0.037, log-rank test), and multivariate analysis showed that lower TSLC1 protein expression was an independent prognostic factor for colon cancer patients. Our study suggests that down-regulated expression of TSLC1 may play an important role in the progression of colon cancer and TSLC1 expression may serve as a useful marker for the prognostic evaluation of patients with colon cancer.</t>
  </si>
  <si>
    <t>CADM1/TSLC1 (Cell adhesion molecule 1/Tumor suppressor in lung cancer 1) is a cell adhesion molecule that was originally identified as a tumor suppressor in lung cancer. CADM1/TSLC1 expression is reduced in a variety of cancers via promoter methylation, and this reduction is associated with poor prognosis and enhanced metastatic potential. In contrast, we observed that CADM1/TSLC1 is highly and ectopically expressed in all primary adult T-cell leukemia/lymphoma (ATLL) cells and in most human T-cell leukemia virus type (HTLV)-1-infected T-cell and ATLL cell lines. No expression, however, was detected in CD4&lt;sup&gt;+&lt;/sup&gt; T cells or in several other non-HTLV-1-infected leukemia cells. Moreover, we identified that high CADM1/TSLC1 expression plays an important role in enhanced cell-cell adhesion to the vascular endothelium, tumor growth and the ability of ATLL cells to infiltrate organs. We developed various antibodies as diagnostic tools to identify CADM1&lt;sup&gt;+&lt;/sup&gt; ATLL cells. Using flow cytometry, we determined that CADM1/TSLC1 is present on the surface of ATLL cells. The percentage of CD4&lt;sup&gt;+&lt;/sup&gt;CADM1&lt;sup&gt;+&lt;/sup&gt; cells in the peripheral blood of HTLV-1 carriers and ATLL patients was highly correlated with the DNA copy number of HTLV-1 in lymphocytes. In particular, we identified the soluble form of CADM1/TSLC1 in the peripheral blood of HTLV-1 carriers and ATLL patients. Therefore, measurements of soluble CADM1/TSLC1 serum levels and the detection of CD4&lt;sup&gt;+&lt;/sup&gt;CADM1&lt;sup&gt;+&lt;/sup&gt; cells in the blood, when combined with standard diagnostic methods, would be useful for identifying and monitoring disease progression in HTLV-1 carriers. Such tests would provide increased accuracy and may aid in early diagnosis and in determining the effects of ATLL treatments.</t>
  </si>
  <si>
    <t>Cell adhesion molecule 1 (CADM1) on mast cells promotes attachment and communication with neurons by homophilic binding. However, we found that mast cell CADM1 was responsible for both the attachment of mast cells to dorsal root ganglia (DRG) neurites and their calcium responses to activated DRG neurites, despite the low expression of CADM1 in DRG. Instead, nectin-3 was expressed on DRG neurons and localized to regions of cell-cell contact. A neutralizing antibody to nectin-3 inhibited both mast cell attachment and subsequent calcium responses. This suggests that heterophilic binding between CADM1 and nectin-3 mediates functional DRG-mast cell interactions in vitro.</t>
  </si>
  <si>
    <t>Disease-oriented functional analysis of epigenetic factors and their regulatory mechanisms in aberrant silencing is a prerequisite for better diagnostics and therapy. Yet, the precise mechanisms are still unclear and complex, involving the interplay of several effectors including nucleosome positioning, DNA methylation, histone variants and histone modifications. We investigated the epigenetic silencing complexity in the tumor suppressor gene Cadm1 in mouse lung cancer progenitor cell lines, exhibiting promoter hypermethylation associated with transcriptional repression, but mostly unresponsive to demethylating drug treatments. After predicting nucleosome positions and transcription factor binding sites along the Cadm1 promoter, we carried out single-molecule mapping with DNA methyltransferase M.SssI, which revealed in silent promoters high nucleosome occupancy and occlusion of transcription factor binding sites. Furthermore, M.SssI maps of promoters varied within and among the different lung cancer cell lines. Chromatin analysis with micrococcal nuclease also indicated variations in nucleosome positioning to have implications in the binding of transcription factors near nucleosome borders. Chromatin immunoprecipitation showed that histone variants (H2A.Z and H3.3), and opposing histone modification marks (H3K4me3 and H3K27me3) all colocalized in the same nucleosome positions that is reminiscent of epigenetic plasticity in embryonic stem cells. Altogether, epigenetic silencing complexity in the promoter region of Cadm1 is not only defined by DNA hypermethylation, but high nucleosome occupancy, altered nucleosome positioning, and 'bivalent' histone modifications, also likely contributed in the transcriptional repression of this gene in the lung cancer cells. Our results will help define therapeutic intervention strategies using epigenetic drugs in lung cancer.</t>
  </si>
  <si>
    <t>BACKGROUND: CADM1 encodes an immunoglobulin superfamily (IGSF) cell adhesion molecule. Inactivation of CADM1, either by promoter hypermethylation or loss of heterozygosity, has been reported in a wide variety of tumor types, thus it has been postulated as a tumor suppressor gene. FINDINGS: We show for the first time that Cadm1 homozygous null mice die significantly faster than wildtype controls due to the spontaneous development of tumors at an earlier age and an increased tumor incidence of predominantly lymphomas, but also some solid tumors. Tumorigenesis was accelerated after irradiation of Cadm1 mice, with the reduced latency in tumor formation suggesting there are genes that collaborate with loss of Cadm1 in tumorigenesis. To identify these co-operating genetic events, we performed a Sleeping Beauty transposon-mediated insertional mutagenesis screen in Cadm1 mice, and identified several common insertion sites (CIS) found specifically on a Cadm1-null background (and not wildtype background). CONCLUSION: We confirm that Cadm1 is indeed a bona fide tumor suppressor gene and provide new insights into genetic partners that co-operate in tumorigenesis when Cadm1-expression is lost.</t>
  </si>
  <si>
    <t>SynCAM1 is an adhesion molecule involved in synaptic differentiation and organization. SynCAM1 is also expressed in astroglial cells where it mediates astrocyte-to astrocyte and glial-neuronal adhesive communication. In astrocytes, SynCAM1 is functionally linked to erbB4 receptors, which are involved in the control of both neuronal/glial development and mature neuronal and glial function. Here we report that mice carrying a dominant-negative form of SynCAM1 specifically targeted to astrocytes (termed GFAP-DNSynCAM1 mice) exhibit disrupted diurnal locomotor activity with enhanced and more frequent episodes of activity than control littermates during the day (when the animals are normally sleeping) accompanied by shorter periods of rest. GFAP-DNSynCAM1 mice also display high levels of basal activity in the dark period (the rodent's awake/active time) that are attenuated by the psychostimulant D,L-amphetamine, and reduced anxiety levels in response to both avoidable and unavoidable provoking stimuli. These results indicate that disruption of SynCAM1-dependent astroglial function results in behavioral abnormalities similar to those described in animals model of attention-deficit hyperactive disorder (ADHD), and suggest a hitherto unappreciated contribution of glial cells to the pathophysiology of this disorder.</t>
  </si>
  <si>
    <t>Epigenetic silencing of tumor suppressor genes is a well-established oncogenic process and the reactivation of tumor suppressor genes that have been silenced by promoter methylation is an attractive molecular target for cancer therapy. In this study, we investigated the demethylation activity of trichosanthin (TCS, the main bioactive component isolated from a Chinese medicinal herb) and its possible mechanism of action in cervical cancer cell lines. HeLa human cervical adenocarcinoma and CaSki human cervical squamous carcinoma cells were treated with various concentrations (0, 20, 40 and 80 microg/ml) of TCS for 48 h and the mRNA and protein expression levels of the tumor suppressor genes adenomatous polyposis coli (APC) and tumor suppressor in lung cancer 1 (TSLC1) were detected using reverse transcription (RT)-PCR and western blotting, respectively. We analyzed the methylation status of APC and TSLC1 using methylation-speci fi c PCR (MSP). The expression levels and enzyme activity of DNA methyltransferase 1 (DNMT1) were also examined. The mRNA and protein expression levels of APC and TSLC1 were increased following treatment with various concentrations (0, 20, 40 and 80 microg/ml) of TCS for 48 h. The expression of the APC gene increased 2.55+/-0.29-, 3.44+/-0.31- and 4.36+/-0.14-fold, respectively. The expression of the TSLC1 gene increased 2.28+/-0.15-, 4.23+/-0.88- and 6.09+/-0.23-fold, respectively. MSP detection showed that TCS induced demethylation in HeLa and CaSki cells and that this demethylation activity was accompanied by the decreased expression of DNMT1 and reduced DNMT1 enzyme activity. Our experimental results demonstrate for the first time that TCS is capable of restoring the expression of methylation-silenced tumor suppressor genes and is potentially useful as a demethylation agent for the clinical treatment of human cervical cancer.</t>
  </si>
  <si>
    <t>Under normal and pathological conditions, lymphocyte migration into the gastrointestinal mucosa to form gut-associated lymphoid tissue is mediated by the L-selectin ligand peripheral lymph node addressin and the integrin alpha4beta7 ligand mucosal addressin cell adhesion molecule 1 (MAdCAM-1) expressed on high endothelial venules (HEVs) and HEV-like vessels. In this review, we discuss these two distinct lymphocyte homing systems involved in the pathogenesis of chronic inflammatory gastrointestinal diseases with reference to our and others' previously published works. We also describe a recently developed recombinant integrin alpha4beta7 heterodimeric IgG chimera that can be used as an immunohistochemical reagent to stain functional MAdCAM-1.</t>
  </si>
  <si>
    <t>PURPOSE: The immunoglobulin superfamily member Cadm1 is a single-pass, type 1 membrane protein that mediates calcium-independent, cell-cell adhesion. Cadm1 has been implicated in tumor formation and synaptogenesis. A recent analysis of mouse lens cell membranes identified Cadm1 as a major constituent of the fiber cell membrane proteome. Here the authors examined the expression and function of Cadm1 in the mouse lens. METHODS: Cadm1 expression was analyzed by Western blotting and immunofluorescence. The morphology of individual wild-type and Cadm1-null lens cells was visualized by confocal microscopy. RESULTS: Cadm1 was present in epithelial and superficial fiber cells as a heavily glycosylated protein with an apparent molecular mass of approximately 80 kDa. Analysis of proteins extracted from various strata of the lens indicated that Cadm1 was degraded during fiber cell differentiation, at approximately the same time as the lens organelles, an observation confirmed by confocal microscopy. In epithelial cells, Cadm1 was enriched in basolateral membranes, whereas, in fiber cells, expression was restricted to the lateral membranes. Lenses from Cadm1-null mice were of normal size and transparency. The three-dimensional morphology of the cells in the epithelial layer was unaltered in the absence of Cadm1. However, in contrast to wild-type lens fiber cells, Cadm1-null fiber cells had an irregular, highly undulating morphology. CONCLUSIONS: Cadm1 is an abundant component of the lens fiber cell membrane. Although not essential for lens transparency, Cadm1 has an indispensable role in establishing and maintaining the characteristic three-dimensional architecture of the lens fiber cell mass.</t>
  </si>
  <si>
    <t>PURPOSE: Meibomian gland dysfunction (MGD) may be the leading cause of dry eye syndrome throughout the world. However, the precise mechanism(s) underlying the pathogenesis of this disease is unclear. This study was conducted to identify meibomian gland genes that may promote the development and/or progression of human MGD. METHODS: Lid tissues were obtained from male and female MGD patients and age-matched controls after eyelid surgeries (e.g., to correct entropion or ectropion). Meibomian glands were isolated and processed for RNA extraction and the analysis of gene expression. RESULTS: The results show that MGD is associated with significant alterations in the expression of almost 400 genes in the human meibomian gland. The levels of 197 transcripts, including those encoding various small proline-rich proteins and S100 calcium-binding proteins, are significantly increased, whereas the expression of 194 genes, such as claudin 3 and cell adhesion molecule 1, is significantly decreased. These changes, which cannot be accounted for by sex differences, are accompanied by alterations in many gene ontologies (e.g., keratinization, cell cycle, and DNA repair). The findings also show that the human meibomian gland contains several highly expressed genes that are distinct from those in an adjacent tissue (i.e., conjunctival epithelium). CONCLUSIONS: The results demonstrate that MGD is accompanied by multiple changes in gene expression in the meibomian gland. The nature of these alterations, including the upregulation of genes encoding small proline-rich proteins and S100 calcium-binding proteins, suggest that keratinization plays an important role in the pathogenesis of MGD.</t>
  </si>
  <si>
    <t>Even less than a decade since the discovery of TSLC1, overwhelming evidence demonstrates that the loss of TSLC1 expression by methylation-mediated epigenetic silencing or LOH is crucially implicated in various processes during tumorigenesis. Here, we summarize TSLC1 function, highlighting the concept that TSLC1 mediates the formation of tumor suppressor network via its multidomain structure and bridges extracellular adhesive activity with intracellular signaling. Next, we focus on the histopathology of TSLC1 in various cancers and the association with clinicopathological characteristics. On the basis of these, we propose that TSLC1 represents a promising biomarker for cancer diagnosis and a potential target for cancer therapy.</t>
  </si>
  <si>
    <t>OBJECTIVE: Invasive cervix cancer (ICC) is the second most common malignant tumor in women. Human papillomavirus 16 (HPV16) causes more than 50% of all ICC and is a major cause of cervix intraepithelial neoplasia (CIN). DNA methylation is a covalent modification predominantly occurring at CpG dinucleotides. Such epigenetic modifications are associated with changes in DNA-protein interactions and gene activation. This study examined the association of viral and host genomic methylation patterns and cervix neoplasia. METHODS: Exfoliated cervical lavage samples positive for HPV16 from women with and without cytomorphic changes of infection (n=46), CIN2 (n=12), and CIN3+ (n=27) were used to interrogate the methylation patterns of the HPV16 L1 gene and upstream regulatory region (URR), five host nuclear genes (TERT, RARB, DAPK1, MAL, and CADM1), and mitochondrial DNA (mtDNA). DNA isolated from exfoliated cervicovaginal cells was treated with bisulfite, specific regions of the viral and host genome were PCR amplified and CpG methylation was quantified using EpiTYPER and pyrosequencing. RESULTS: Methylation at 14 of the tested CpG sites within the HPV16 L1 region were significantly higher in CIN3+ compared to HPV16 genomes from women without CIN3+. In contrast, 2/16 CpG sites in HPV16 URR, 5/5 in TERT, 1/4 in DAPK1 and 1/3 mtDNA, and 2/5 in RARB were associated with increased methylation in CIN3+. CONCLUSIONS: These results indicate that increased methylation of CpG sites in the HPV16 L1 ORF is associated with CIN3+ and, thus, may constitute a potential biomarker for precancerous and cancerous cervix disease.</t>
  </si>
  <si>
    <t>Perturbed cell adhesion mechanisms are crucial for tumor invasion and metastasis. A cell adhesion protein, TSLC1 (tumor suppressor in lung cancer 1), is inactivated in a majority of metastatic cancers. DAL-1 (differentially expressed in adenocarcinoma of the lung protein), another tumor suppressor, binds through its FERM domain to the TSLC1 C-terminal, 4.1 glycophorin C-like, cytoplasmic domain. However, the molecular basis for this interaction is unknown. Here, we describe the crystal structure of a complex between the DAL-1 FERM domain and a portion of the TSLC1 cytoplasmic domain. DAL-1 binds to TSLC1 through conserved residues in a well defined hydrophobic pocket in the structural C-lobe of the DAL-1 FERM domain. From the crystal structure, it is apparent that Tyr(406) and Thr(408) in the TSLC1 cytoplasmic domain form the most important interactions with DAL-1, and this was also confirmed by surface plasmon resonance studies. Our results refute earlier exon deletion experiments that indicated that glycophorin C interacts with the alpha-lobe of 4.1 FERM domains.</t>
  </si>
  <si>
    <t>Given the lower specificity for high-grade cervical lesions of high-risk human papillomavirus (hrHPV) testing compared to cytology, additional triage testing for hrHPV test-positive women is needed to detect high-grade cervical lesions. Here, we tested whether combined methylation analysis for cell adhesion molecule 1 (CADM1) and T-lymphocyte maturation associated protein (MAL), both functionally involved in cervical carcinogenesis, could serve as such a triage marker. Four quantitative methylation-specific PCRs (qMSP), two for CADM1 (regions M12 and M18) and MAL (regions M1 and M2) each, were applied to 261 cervical tissue specimens ranging from no neoplasia to carcinoma. When qMSPs were combined and positivity for at least one of the qMSPs in the combination was taken into account, the highest positivity rates for cervical intraepithelial neoplasia grade 3 (CIN3) lesions (97%) and squamous cell- and adeno-carcinomas (99%) were obtained by combining a single CADM1 marker with a single MAL marker. Subsequent qMSP analysis of 70 GP5+/6+-PCR hrHPV-positive scrapings revealed that a two-marker panel consisting of CADM1-M18 and MAL-M1 was most discriminative, detecting 90% of women with CIN3 (n = 30), whereas it showed a positive result in only 13.5% of women without cervical disease (n = 40). Finally, we applied hrHPV GP5+/6+-PCR testing followed by CADM1-M18/MAL-M1 methylation analysis to a cohort of 79 women visiting the outpatient colposcopy clinic. hrHPV testing revealed a sensitivity of 97% and a specificity of 33% for CIN3+. Additional CADM1-M18/MAL-M1 methylation analysis on the hrHPV-positive women increased the specificity to 78% with a sensitivity of 70%. In conclusion, the methylation marker panel CADM1-M18 and MAL-M1 may serve as an alternative molecular triage tool for hrHPV-positive women.</t>
  </si>
  <si>
    <t>To evaluate the significance of alterations in cell adhesion-related genes methylation during lung multistep carcinogenesis induced by the genotoxic carcinogens 3-methylcholanthrene (MCA) and diethylnitrosamine (DEN), tissue samples microdissected from MCA/DEN-induced rat lung carcinogenesis model were subjected to methylation-specific PCR to evaluate the DNA methylation status of CADM1, TIMP3, E-cadherin and N-cadherin. Immunohistochemistry was used to determine protein expression of CADM1, TIMP3, N-cadherin and the DNA methyltransferases (DNMTs) 1, 3a and 3b. E-cadherin hypermethylation was not detected in any tissue. CADM1, TIMP3 and N-cadherin hypermethylation was correlated with the loss of their protein expression during the progression of pathologic lesions. The prevalence of DNA methylation of at least one gene and the average number of methylated genes increased with the histological progression. DNMT1 and DNMT3a protein expression increased progressively during the stages of lung carcinogenesis, whereas DNMT3b overexpression was only found in several samples. Furthermore, DNMT1 protein expression levels were correlated with CADM1 methylation, and DNMT3a protein expression levels were correlated with CADM1, TIMP3 and N-cadherin methylation. The average number of methylated genes during carcinogenesis was significantly correlated with DNMT1 and DNMT3a protein expression levels. Moreover, mRNA expression of CADM1 significantly increased after treatment with DNMT inhibitor 5-aza-2'-deoxycytidine in CADM1-methylated primary tumor cell lines. Our findings suggest that an accumulation of hypermethylation accounts for cell adhesion-related gene silencing is associated with dynamic changes in the progression of MCA/DEN-induced rat lung carcinogenesis. We suggest that DNMT1 and DNMT3a protein overexpression may be responsible for this aberrant DNA methylation.</t>
  </si>
  <si>
    <t>Methylation-mediated silencing of the tumour suppressor CADM1 has been functionally linked to lung cancer development. We aimed to determine whether CADM1 promoter methylation is a candidate early detection marker for lung cancer. To this end frozen tissue samples of 36 non-small cell lung cancers, 26 corresponding tumour distant normal tissue samples as well as 6 samples of normal lung from non-lung cancer patients were tested for DNA methylation at three different regions within the CADM1 promoter (M1, M5 and M9) using methylation specific PCR followed by methylation specific reverse line blot analysis. Sixty-four percentage of tumour samples tested positive at the M1 region, 47% at M5 and 74% at the M9 region, compared with 65% (M1), 23% (M5) and 46% (M9) of paired normal tissue samples. Methylation of each of these promoter regions was also detected in the majority of non-lung cancer control samples. Dense methylation, defined as methylation at &gt;/=2 promoter regions, was detected in 66% of tumour samples compared with 38% of paired normal tissues and 67% of non-lung cancer control samples. Within the small subgroup of female patients dense methylation was found in all tumour samples but only 22% of paired normal samples. Neither methylation of individual sites nor dense methylation was correlated with disease free survival. In conclusion, CADM1 promoter methylation is a frequent event in NSCLC as well as normal lung, both of lung cancer and non-lung cancer patients. Hence, CADM1 methylation analysis is unlikely to have diagnostic value for the early detection of lung cancer in an unselected population. However, a diagnostic value for selected subjects, such as females, cannot be excluded.</t>
  </si>
  <si>
    <t>Pediatric mixed-lineage leukemia (MLL)-rearranged acute monoblastic leukemia with t(9;11)(p22;q23) has a favorable outcome compared with other MLL-rearranged AML. The biologic background for this difference remains unknown. Therefore, we compared gene expression profiles (GEPs; Affymetrix HGU133 + 2.0) of 26 t(9;11)(p22;q23) patients with 42 other MLL-rearranged AML patients to identify differentially expressed genes. IGSF4, a cell-cell adhesion molecule, was found to be highly expressed in t(9;11)(p22;q23) patients, which was confirmed by real-time quantitative polymerase chain reaction and Western blot. IGSF4 expression within t(9;11)(p22;q23) patients was 4.9 times greater in French-American-British morphology classification (FAB)-M5 versus other FAB-types (P = .001). Methylation status investigation showed that high IGSF4-expressing t(9;11)(p22;q23) patients with FAB-M5 have no promoter hypermethylation, whereas all other cases do. Cell-line incubation with demethylating agent decitabine resulted in promoter demethylation and increased expression of IGSF4. Down-regulation of IGSF4 by siRNA did not affect proliferation or drug sensitivity. In a cohort of 79 MLL-rearranged AML cases, we show significant better overall survival for cases with high IGSF4 expression (5-year overall survival 0.70 vs 0.37, P = .03) In conclusion, we identified IGSF4 overexpression to be discriminative for t(9;11)(p22;q23) patients with FAB-M5, regulated partially by promoter methylation and resulting in survival benefit.</t>
  </si>
  <si>
    <t>Neural stem cells (NSCs) of the neuroepithelium differentiate into one of three central nervous system (CNS) cell lineages: neurons, astrocytes, or oligodendrocytes. In this study, the differentiation potential of NSCs from the forebrain of embryonic day 15 (E15) mouse embryos was analyzed using immunocytochemistry. NSCs were differentiated early in the presence or absence of ethanol (50 mM), and gene expression patterns among NSCs, differentiated cells and ethanol-treated differentiated cells were assessed by microarray and real-time PCR analysis. Genes that were up-regulated in differentiated cells both in the presence and in the absence of ethanol when compared to NSCs were related to the Wnt signaling pathway, including Ctnna1, Wnt5a, Wnt5b, Wnt7a, Fzd3, and Fzd2; genes related to cell adhesion, including Cadm1, Ncam1, and Ncam2; and genes encoding small heat shock proteins, including HspB2, HspB7, and HspB8. In particular, the expression levels of HspB2 and HspB7 were elevated in ethanol-treated differentiated cells compared to non-treated differentiated cells. The gene expression patterns of various heat shock transcription factors (HSFs), proteins that regulate the transcription of heat shock genes, were also analyzed. The expression levels of HSF2 and HSF5 increased in differentiated cells in the presence and absence of ethanol when compared to NSCs. Of these two genes, HSF5 demonstrated an enhanced up-regulation, particularly in ethanol-treated differentiated cells compared to cells that were differentiated in the absence of ethanol. These results imply that HspB2 and HspB7, which are small heat shock proteins with tissue-restricted expression profiles, might be up-regulated by ethanol during the short-term differentiation of NSCs.</t>
  </si>
  <si>
    <t>OBJECTIVES: The tumor suppressor in lung cancer 1 (TSLC1) has been identified as a putative tumor suppressor gene in non-small cell lung cancer. Although loss of TSLC1 has been observed in a number of human malignancies, the expression levels of TSLC1 gene in ovarian cancer and its clinical or prognostic significance have not been investigated. METHODS: Protein expression levels of TSLC1 was explored by semiquantitative immunohistochemical staining on archival formalin-fixed, paraffin-embedded pathological specimen consisting of 30 normal ovaries, 30 ovarian cystadenomas, 40 borderline ovarian tumors, and 160 invasive ovarian carcinomas. The TSLC1 immunohistochemical staining results were then correlated with various clinicopathologic parameters and patient prognosis using various statistical models. RESULTS: Significantly decreased, or complete loss of, protein expression of the TSLC1 gene was observed in 59% ovarian carcinomas, 45% borderline tumors, and 7% cystadenomas, but in none of the normal ovaries (0%). In ovarian carcinomas, decreased TSLC1 expression was significantly correlated with lymph node metastasis (pN, P = 0.001), distant metastasis (pM, P = 0.028), and more advanced International Federation of Gynecology and Obstetrics stages (P = 0.008). By univariate survival analysis on the ovarian carcinoma cohorts, decreased TSLC1 protein expression was significantly associated with shortened patient survival (mean: 26.9 months in tumors with complete loss of TSLC1 vs 63.1 months in tumors with significantly decreased TSLC1 vs 94.3 months in tumors with normal levels of TSLC1; P &lt; 0.001). By multivariate analysis, TSLC1 protein expression remained as a significant and independent prognostic factor for the prediction of patient survival (P = 0.003). CONCLUSIONS: Decreased protein expression of the TSLC1 gene might be important in conferring a more aggressive behavior in ovarian carcinoma. Thus, TSLC1 may be used as an independent prognostic molecular marker for patients with ovarian carcinoma.</t>
  </si>
  <si>
    <t>Cell adhesion molecule 1 (CADM1/TSLC1), a putative tumor suppressor involving in cell adhesion, proliferation and apoptosis, is frequently inactivated in several carcinomas due to promoter hypermethylation. But alterations of CADM1/TSLC1 in colorectal carcinogenesis and clinical significance have not been elucidated yet. The aim of this study was to determine the role of functional inactivation of CADM1/TSLC1 gene in colorectal tumorigenesis and its potential as a novel epigenetic marker for clinical assessment of patients with colorectal cancer. We measured CADM1/TSLC1 expression levels in 8 colorectal cancer cell lines, 54 primary colorectal carcinomas and their corresponding non-cancerous tissues by reverse transcription polymerase chain reaction, western blot analysis and immunohistochemistry. We analyzed CADM1/TSLC1 promoter methylation status by bisulfite genomic sequencing and the methylation special polymerase chain reaction, and evaluated its correlation with clinicopathological characteristics. All statistical tests were 2-sides. Downregulation of CADM1/TSLC1 expression was observed in 7 of 8 (88%) colorectal cancer cell lines and in 39 of 54 (72%) primary colorectal carcinomas. Hypermethylation of CADM1/TSLC1 promoter region occurred in 6 of 8 (75%) colorectal cancer cell lines and 32 of 54 (59%) primary colorectal carcinomas, and was correlated with advanced colorectal carcinoma. Epigenetic inactivation of CADM1/TSLC1 gene is a frequent alteration in development of colorectal cancer and can be a potential biomarker for molecular staging of patients with colorectal cancer.</t>
  </si>
  <si>
    <t>PURPOSE: Screening women for high-grade cervical intraepithelial neoplasia or cervical cancer (CIN3(+)) by high-risk human papillomavirus (hrHPV) testing has as side-effect the detection of hrHPV-positive women without clinically relevant lesions. Here, we developed an objective assay assessing the methylation status of the promoter regions of CADM1 and MAL to triage hrHPV-positive women for CIN3(+). EXPERIMENTAL DESIGN: In a training set (51 women with CIN3(+) and 224 without CIN2(+)), panels consisting of one to four quantitative methylation-specific PCR (qMSP) assays (CADM1-m12,CADM1-m18,MAL-m1,MAL-m2) were analyzed. Cross-validated receiver-operating characteristics (ROC) curves were constructed and the panel with highest partial cross-validated area under the curve (AUC) was used for validation in an independent set of 236 consecutive hrHPV-positive women from a screening cohort. In the validation set, the ROC curve of the panel was compared with CIN3(+) sensitivity and specificity of cytology and of cytology combined with HPV16/18 genotyping. RESULTS: In the training set, CADM1-m18 combined with MAL-m1 was the best panel (cross-validated partial AUC = 0.719). In the validation set, this panel revealed CIN3(+) sensitivities ranging from 100% (95% CI: 92.4-100) to 60.5% (95% CI: 47.1-74.6), with corresponding specificities ranging from 22.7% (95% CI: 20.2-25.2) to 83.3% (95% CI: 78.4-87.4). For cytology these were 65.8% (95% CI: 52.3-79.0) and 78.8% (95% CI: 73.7-83.1) and for cytology/HPV16/18, these were 84.2% (95% CI: 72.0-92.7) and 54.0% (95% CI: 49.2-58.7), respectively. The point estimates of both cytology and cytology/HPV16/18 were equal to the values of the ROC curve of CADM1-m18/MAL-m1. CONCLUSIONS: We developed an objective methylation marker panel that was equally discriminatory for CIN3(+) as cytology or cytology with HPV16/18 genotyping in hrHPV-positive women. This opens the possibility for complete cervical screening by objective, nonmorphological molecular methods.</t>
  </si>
  <si>
    <t>Approximately 20-40% of hepatocellular carcinoma (HCC) patients who undergo liver transplantation (LT) experience HCC recurrence within 5 years of the operation. Current predictors cannot sufficiently differentiate patients at risk for biochemical recurrence. The aim of the present study was to investigate the methylation status and expression levels of cell adhesion molecule 1 (CADM1) in HCC; to elucidate its regulation mechanisms; and finally, to evaluate the potential predictive value for tumor recurrence. Aberrant hypermethylation of CADM1 was frequently found in HCC cell lines with decreased CADM1 mRNA by bisulfite sequencing PCR. Re-expression of CADM1 was induced by treatment with demethylating agents. The promoter region of CADM1 was identified and the basal promoter activity was located in the -226 to -146 region relative to the transcriptional start site (TSS). Site-directed mutagenesis revealed that the consensus Sp1 binding site located in the basal promoter region was important for mediating CADM1 promoter activity. Furthermore, aberrant hypermethylation of CADM1 was detected in 34 of 82 (41.5%) of HCC tissues. The recurrence rate of the patients with CADM1 methylation was higher compared to that without CADM1 methylation (70.6% versus 33.3%; P=0.001). Multivariate analysis revealed that CADM1 methylation status (HR = 2.788; 95% CI, 1.043-5.063; P=0.010) was an independent prognostic factor for disease-free survival (DFS) of HCC patients treated with LT. In conclusion, CADM1 methylation may be used as a potential predictive biomarker for tumor recurrence of HCC after LT.</t>
  </si>
  <si>
    <t>Members of the Cadm/SynCAM/Necl/IGSF/TSLC family of cell adhesion molecules are known to have diverse functions during development of the nervous system, but information regarding their role during central nervous system (CNS) development in vivo is scarce. The rapid development of a relatively simple nervous system in larval zebrafish makes them a highly tractable model organism for studying gene function during nervous system development. An essential prerequisite for functional studies is a description of protein localization. To address this we have generated subtype-specific antibodies to two members of the zebrafish cell adhesion molecule family: cadm2a and cadm3. Using these novel antibodies we show that cadm3 and cadm2a are expressed throughout the nervous system of larval stage zebrafish. Particularly striking, and largely nonoverlapping expression of cadm2a and cadm3 is observed in the developing retina and spinal cord. Using in vitro binding assays we show that cadm2a and cadm3 bind heterophilically and preferentially to cadm1 and cadm4, respectively. These binding preferences are very similar to those seen for tetrapod Cadms but our study of protein localization suggests novel and diverse functions of cadms during nervous system development.</t>
  </si>
  <si>
    <t>To understand the importance of chr11q22.3-23.2 region in the development of cervical cancer, we have studied the genetic and epigenetic alterations of the candidate genes ATM, PPP2R1B, SDHD and CADM1 in cervical intraepithelial neoplasia (CIN) and cervical carcinoma (CACX) samples. Our study revealed low expression and high alterations (methylation/deletion) (55-59%) of ATM and CADM1 genes along with poor patient outcome. The alterations of ATM and CADM1 are associated with the progression of tumor from CIN to Stage I/II, thus implying their role in early invasiveness. The two genes, PPP2R1B and SDHD, lying in between ATM and CADM1, have low frequency of alterations, and majority of the alterations are in CACX samples, indicating that their alterations might be associated with disease progression. Expressions (mRNA/protein) of the genes showed concordance with their molecular alterations. Significant co-alteration of ATM and CADM1 points to their synergic action for the development of CACX. Mutation is, however, a rare phenomenon for inactivation of ATM. Association between the alteration of ATM and CHEK1 and poor survival of the patients having co-alterations of ATM and CHEK1 points to the DNA damage response pathway disruption in development of CACX. Thus, our data suggest that inactivation of ATM-CHEK1-associated DNA damage response pathway and CADM1-associated signaling network might have an important role in the development of CACX.</t>
  </si>
  <si>
    <t>This study examined the expression of cell adhesion molecule 1 (CADM1) in pancreatic cancer and the possible mechanism. The expression of CADM1 was detected by immunohistochemistry in tissues of pancreatic cancer, pancreatitis, and normal pancreas. The plasmid pcDNA3.1-Hygro(+)/CADM1 was transfected into PANC-1 cells (a pancreatic cancer cell line). The expression of CADM1 in the transfected cells was determined by RT-PCR and Western blotting. Cell growth was measured by the MTT method and cell apoptosis by flow cytometry. The results showed that CADM1 was weakly expressed in tissues of pancreatic cancer in contrast to its high expression in normal pancreatic and pancreatitis tissues. The expression level of CADM in pancreatic caner was intensely correlated with the differentiation degree, lymph node metastasis and TNM stages. The growth of CADM1-transfected PANC-1 cells was significantly suppressed in vitro by a G1 cell cycle arrest and apoptosis occurrence. It was concluded that re-expression of CADM1 inhibits the growth of pancreatic cancer cells and induces their apoptosis in vitro. As a tumor suppressor gene, CADM1 plays an important role in the occurrence, progression and metastasis of pancreatic cancer.</t>
  </si>
  <si>
    <t>Close apposition of nerve and mast cells is viewed as a functional unit of neuro-immune mechanisms, and it is sustained by trans-homophilic binding of cell adhesion molecule-1 (CADM1), an Ig superfamily member. Cerebral nerve-mast cell interaction might be developmentally modulated, because the alternative splicing pattern of four (a-d) types of CADM1 transcripts drastically changed during development of the mouse cerebrum: developing cerebrums expressed CADM1b and CADM1c exclusively, while mature cerebrums expressed CADM1d additionally and predominantly. To probe how individual isoforms are involved in nerve-mast cell interaction, Neuro2a neuroblastoma cells that express CADM1c endogenously were modified to express additionally either CADM1b (Neuro2a-CADM1b) or CADM1d (Neuro2a-CADM1d), and they were cocultured with mouse bone marrow-derived mast cells (BMMCs) and BMMC-derived cell line IC-2 cells, both of which expressed CADM1c. BMMCs were found to adhere to Neuro2a-CADM1d neurites more firmly than to Neuro2a-CADM1b neurites when the adhesive strengths were estimated from the femtosecond laser-induced impulsive forces minimally required for detaching BMMCs. GFP-tagging and crosslinking experiments revealed that the firmer adhesion site consisted of an assembly of CADM1d cis-homodimers. When Neuro2a cells were specifically activated by histamine, intracellular Ca(2+) concentration was increased in 63 and 38% of CADM1c-expressing IC-2 cells that attached to the CADM1d assembly site and elsewhere, respectively. These results indicate that CADM1d is a specific neuronal isoform that enhances nerve-mast cell interaction, and they suggest that nerve-mast cell interaction may be reinforced as the brain grows mature because CADM1d becomes predominant.</t>
  </si>
  <si>
    <t>Immunoglobulin superfamily member 4 (IGSF4) is a known ligand of CRTAM, a receptor expressed in activated NKT and CD8(+) T cells, but its function in T cell immunity has not been elucidated. In this study, we show that IGSF4 directly interacts with the T cell receptor (TCR) zeta-chain and enhances TCR signaling by enhancing zeta-chain phosphorylation. Ectopic overexpression of IGSF4 enhances TCR-mediated T cell activation. In contrast, IGSF4 knockdown shows a dramatic decrease in markers associated with T cell activation compared with those in control small interfering RNA. The transmembrane domain is essential for TCR zeta-chain association and clustering to the immunological synapse, and the ectodomain is associated with T cell interaction with antigen-presenting cells (APCs). IGSF4-deficient mice have impaired TCR-mediated thymocyte selection and maturation. Furthermore, these mice reveal attenuated effector T cell functions accompanied by defective TCR signaling. Collectively, the results indicate that IGSF4 plays a central role in T cell functioning by dual independent mechanisms, control of TCR signaling and control of T cell-APC interaction.</t>
  </si>
  <si>
    <t>Synapses are specialized adhesion sites between neurons that are connected by protein complexes spanning the synaptic cleft. These trans-synaptic interactions can organize synapse formation, but their macromolecular properties and effects on synaptic morphology remain incompletely understood. Here, we demonstrate that the synaptic cell adhesion molecule SynCAM 1 self-assembles laterally via its extracellular, membrane-proximal immunoglobulin (Ig) domains 2 and 3. This cis oligomerization generates SynCAM oligomers with increased adhesive capacity and instructs the interactions of this molecule across the nascent and mature synaptic cleft. In immature neurons, cis assembly promotes the adhesive clustering of SynCAM 1 at new axo-dendritic contacts. Interfering with the lateral self-assembly of SynCAM 1 in differentiating neurons strongly impairs its synaptogenic activity. At later stages, the lateral oligomerization of SynCAM 1 restricts synaptic size, indicating that this adhesion molecule contributes to the structural organization of synapses. These results support that lateral interactions assemble SynCAM complexes within the synaptic cleft to promote synapse induction and modulate their structure. These findings provide novel insights into synapse development and the adhesive mechanisms of Ig superfamily members.</t>
  </si>
  <si>
    <t>CADM1 is a multifunctional cell adhesion molecule expressed predominantly in the nerve system, testis and lung. The expression of the Cadm1 gene is induced during the neural differentiation of murine embryonal carcinoma P19 cells by treatment with retinoic acid (RA). Here, we show that the suppression of CADM1 expression using RNAi interfered with P19 cell aggregation and reduced cell populations expressing MAP2 after RA treatment. Nonaggregated P19 cells were not differentiated into neurons, suggesting that CADM1 participates in the aggregate formation and neuronal differentiation of P19 in vitro. A luciferase assay of a series of deletion mutants of the CADM1 promoter localized an RA-responsive cis-acting element to an approximately 90-bp fragment upstream of the translational start site. This element contains a putative binding site for transcription factor Sp1, named Sp1-binding site-1 (Sp1BS-1). Sp1BS-1 and adjacent Sp1-binding sites (Sp1BS-2 and Sp1BS-3) showed enhanced transcriptional activity by RA. Moreover, a chromatin immunoprecipitation showed that RA receptor (RAR)alpha was associated with a DNA fragment containing Sp1BS-1, whereas suppression of RARalpha expression using siRNA reduced the responsiveness of the CADM1 promoter to RA. These results suggest that Sp1 plays a critical role in RA-induced CADM1 expression through possible interaction with RARalpha in the neural differentiation of P19.</t>
  </si>
  <si>
    <t>In normal epithelial cells, integrin alpha(6)beta(4) is abundantly expressed and forms hemidesmosomes, which is a cellular structure that mediates cell-extracellular matrix binding. In many types of cancer cells, integrin alpha(6)beta(4) is up-regulated, laminin is cleaved, and hemidesmosomes are disrupted, eventually causing an enhancement of cancer cell movement and facilitation of their invasion. We previously showed that the immunoglobulin-like cell adhesion molecule Necl-2 (Nectin-like molecule 2), known as a tumor suppressor, inhibits cancer cell movement by suppressing the ErbB3/ErbB2 signaling. We show here that Necl-2 interacts in cis with integrin alpha(6)beta(4). The binding of Necl-2 with integrin beta(4) was mediated by its extracellular region. In human colorectal adenocarcinoma Caco-2 cells, integrin alpha(6)beta(4) was localized at hemidesmosomes. Small interfering RNA-mediated suppression of Necl-2 expression enhanced the phorbol ester-induced disruption of the integrin alpha(6)beta(4) complex at hemidesmosomes, whereas expression of Necl-2 suppressed the disruption of this structure. These results indicate that tumor-suppressive functions of Necl-2 are mediated by the stabilization of the hemidesmosome structure in addition to the inhibition of the ErbB3/ErbB2 signaling.</t>
  </si>
  <si>
    <t>Trichosanthin (TCS), extracted from the Chinese medicinal herb Trichosanthes kirilowi, has shown promise for the inhibition of tumor growth. However, its immunomodulatory effect on tumor-host interaction remains unknown. In this study, we focused on the effect of TCS on murine anti-tumor immune response in the 3LL Lewis lung carcinoma tumor model and explored the possible molecular pathways involved. In addition to inhibiting cell proliferation and inducing apoptosis in the 3LL tumor, TCS retarded tumor growth and prolonged mouse survival more significantly in C57BL/6 immunocompetent mice than in nude mice. This reflected the fact that the host immune system was involved in tumor eradication. Using FACS analysis, we found that TCS increased the percentage of effector T cells, particularly Interferon-gamma (IFN-gamma) producing CD4(+) and CD8(+) T cells from tumor-bearing mice. TCS also promoted the vigorous proliferation of antigen-specific effector T cells, markedly increased Th1 cytokine secretion and elicited more memory T cells in tumor-bearing mice, consequently enhancing the anti-tumor response and inducing immune protection. Furthermore, we found that TCS upregulated the expression of tumor suppressor in lung cancer 1 (TSLC1) in 3LL tumor cells and the expression of its ligand, class I-restricted T cell-associated molecule (CRTAM), in effector T cells. Blocking TSLC1 expression with small interfering RNA (siRNA) significantly eliminated the effects of TCS on the proliferation and cytokine secretion of effector T cells, suggesting that TCS enhances anti-tumor immune response at least partially by boosting the interaction between TSLC1 and CRTAM. Collectively, our data demonstrate that TCS not only affects tumor cells directly, but also enhances anti-tumor immunity via the interaction between TSLC1 and CRTAM. These findings may lead to the development of a novel approach for tumor regression.</t>
  </si>
  <si>
    <t>Small bowel transplantation (SBT) is becoming a preferred treatment for patients with irreversible intestinal failure. Despite continuous improvement of immunosuppression, SBT is plagued by a high incidence of acute cellular rejection (ACR) that is frequently intractable. Therefore, there is a need for reliable detection markers and novel immunosuppressive strategies that can achieve better control of ACR. We hypothesized that particular transcriptomes provide critical regulation of the intragraft immune response. The aim of our study was to detect potential molecular biomarkers for identifying ACR in minute mucosal biopsies. We examined 30 intestinal mucosal biopsies (AR/NR; 17/13) obtained from recipients after SBT or multivisceral transplantation. We utilized TaqMan(R) Gene Signature Arrays (immune, inflammation and apoptosis) and investigated the expression of 280 genes. As one of our validations, we performed immunohistochemistry for selected targets. We detected 252 mRNAs in total, 92 of which were found with significantly different expression levels between the AR and NR groups. Immunohistochemistry showed significantly increased staining for IL1R2, ICAM1, GZMB, and CCL3 (P &lt; 0.05) during ACR. For the first time, we characterize the potential molecular changes that are associated with modulation of histological appearances of intestinal ACR. These differences in transcriptome patterns can be used to identify robust biomarkers and potential novel therapeutic targets for immunosuppressive agents.</t>
  </si>
  <si>
    <t>BACKGROUND: Undifferentiated nasopharyngeal carcinoma (NPC) is strongly related to Epstein-Barr virus (EBV) infection, allowing aberrant antibodies against EBV and viral DNA load as screening tools in high risk populations. Methylation analysis in the promoter of tumor suppressor genes (TSGs) may serve as a complementary marker for identifying early cases. This study determined methylation status of multiple TSGs and evaluated whether it may improve early detection. METHODS: Nasopharyngeal brushings were taken from 53 NPC patients, 22 high risk subjects and 25 healthy EBV carriers. Corresponding NPC paraffin tissue was included. DNA was bisulfite-modified preceding analysis by methylation-specific PCR (MSP). Ten TSGs were studied. RESULTS: NPC paraffin and brushing DNA revealed an 81.8% concordance so that MSP analysis was done using either one of both specimens. NPC samples showed methylation for individual TSGs (DAPK1 79.2%, CDH13 77.4%, DLC1 76.9%, RASSF1A 75.5%, CADM1 69.8%, p16 66.0%, WIF1 61.2%, CHFR 58.5%, RIZ1 56.6% and RASSF2A 29.2%). High risk individuals, having elevated EBV IgA and viral load, showed high frequency of methylation of CDH13, DAPK1, DLC1 and CADM1, but low frequency of methylation of p16 and WIF1 and undetectable methylation of RASSF1A, CHFR, RIZ1 and RASSF2A. Healthy subjects showed similar patterns as high risk individuals. A combination of RASSF1A and p16 gave good discrimination between NPC and non-NPC, but best results were combined analysis of five methylation markers (RASSF1A, p16, WIF1, CHFR and RIZ1) with detection rate of 98%. CONCLUSION: Multiple marker MSP is proposed as a complementary test for NPC risk assessment in combination with EBV-based markers.</t>
  </si>
  <si>
    <t>We previously identified synaptic cell adhesion molecule 1 (SynCAM1) as a component of a genetic network involved in the hypothalamic control of female puberty. Although it is well established that SynCAM1 is a synaptic adhesion molecule, its contribution to hypothalamic function is unknown. Here we show that, in addition to the expected neuronal localization illustrated by its presence in GnRH neurons, SynCAM1 is expressed in hypothalamic astrocytes. Cell adhesion assays indicated that SynCAM is recognized by both GnRH neurons and astrocytes as an adhesive partner and promotes cell-cell adhesiveness via homophilic, extracellular domain-mediated interactions. Alternative splicing of the SynCAM1 primary mRNA transcript yields four mRNAs encoding membrane-spanning SynCAM1 isoforms. Variants 1 and 4 are predicted to be both N and O glycosylated. Hypothalamic astrocytes and GnRH-producing GT1-7 cells express mainly isoform 4 mRNA, and sequential N- and O-deglycosylation of proteins extracted from these cells yields progressively smaller SynCAM1 species, indicating that isoform 4 is the predominant SynCAM1 variant expressed in astrocytes and GT1-7 cells. Neither cell type expresses the products of two other SynCAM genes (SynCAM2 and SynCAM3), suggesting that SynCAM-mediated astrocyte-astrocyte and astrocyte-GnRH neuron adhesiveness is mostly mediated by SynCAM1 homophilic interactions. When erbB4 receptor function is disrupted in astrocytes, via transgenic expression of a dominant-negative erbB4 receptor form, SynCAM1-mediated adhesiveness is severely compromised. Conversely, SynCAM1 adhesive behavior is rapidly, but transiently, enhanced in astrocytes by ligand-dependent activation of erbB4 receptors, suggesting that erbB4-mediated events affecting SynCAM1 function contribute to regulate astrocyte adhesive communication.</t>
  </si>
  <si>
    <t>RA175, a member of the immunoglobulin superfamily, plays an important role in cell adhesion, and RA175 gene-deficient mice (RA175(-/-) ) show oligoastheno-teratozoospermia. To understand the function of RA175, location in the testis and the morphological features of its spermatogenic cells in RA175(-/-) mice were investigated. Immunohistochemical studies revealed that RA175 immunoreactivity was observed on the cell surface of the spermatogenic cells at specific stages. A strong reaction was detected from type A spermatogonia to pachytene spermatocytes at stage IV and from step 6 to step 16 spermatids during spermatogenesis. From pachytene spermatocytes at stage VI to step 4 spermatids, the reaction was not detected by the enzyme-labelled antibody method and was faintly detected by the indirect immunofluorescence method. Abnormal vacuoles in the seminiferous epithelium, showing exfoliation of germ cells, and ultrastructural abnormality of the elongate spermatids were revealed in the RA175(-/-) testes. Other members of the immunoglobulin superfamily such as basigin, nectin-2 and nectin-3, which have an important role in spermatogenesis, were immunohistochemically detected in the RA175(-/-) testis. These observations indicate a unique expression pattern of RA175 in the testis and provide clues regarding the mechanism of male infertility in the testis.</t>
  </si>
  <si>
    <t>Tumor Suppressor in Lung Cancer-1 (TSLC1) expression is repressed in many different cancers. Hypermethylation of six CpG sites upstream of the TSLC1 coding region is correlated with TSLC1 repression. However, the functional elements of the TSLC1 promoter have not been examined. In this study, the transcription start site was identified as being 67 or 62 bp upstream of the translational start site by primer extension and bioinformatics analysis of expressed sequence tags (ESTs), respectively. Two promoter regions that regulate TSLC1 expression were identified. One, a small region of 170 bp, including 107 bp upstream of the transcription initiation site, is sufficient to generate maximal TSLC1 promoter activity. This minimal promoter does not contain the CpG sites that are hypermethylated in repressed TSLC1 promoters. Two, the maximal activity of the TSLC1 promoter is dampened by an inhibitory region that resides upstream of the minimal promoter.</t>
  </si>
  <si>
    <t>Mouse models of intestinal tumors have advanced our understanding of the role of gene mutations in colorectal malignancy. However, the utility of these systems for studying the role of epigenetic alterations in intestinal neoplasms remains to be defined. Consequently, we assessed the role of aberrant DNA methylation in the azoxymethane (AOM) rodent model of colon cancer. AOM induced tumors display global DNA hypomethylation, which is similar to human colorectal cancer. We next assessed the methylation status of a panel of candidate genes previously shown to be aberrantly methylated in human cancer or in mouse models of malignant neoplasms. This analysis revealed different patterns of DNA methylation that were gene specific. Zik1 and Gja9 demonstrated cancer-specific aberrant DNA methylation, whereas, Cdkn2a/p16, Igfbp3, Mgmt, Id4, and Cxcr4 were methylated in both the AOM tumors and normal colon mucosa. No aberrant methylation of Dapk1 or Mlt1 was detected in the neoplasms, but normal colon mucosa samples displayed methylation of these genes. Finally, p19(Arf), Tslc1, Hltf, and Mlh1 were unmethylated in both the AOM tumors and normal colon mucosa. Thus, aberrant DNA methylation does occur in AOM tumors, although the frequency of aberrantly methylated genes appears to be less common than in human colorectal cancer. Additional studies are necessary to further characterize the patterns of aberrantly methylated genes in AOM tumors.</t>
  </si>
  <si>
    <t>CRTAM was reported as a novel receptor expressed in activated NKT and CD8 T lymphocytes. However, we have recently shown that it is also expressed in several non-immune tissues. In opposition to what has been stated for lymphoid cells, CRTAM expression is constitutive in epithelia, suggesting a role in cell-cell interactions. Given the importance of cell interactions during T lymphocyte development, we evaluated CRTAM during T lymphocyte ontogeny. Here we show that CRTAM has an unexpected constitutive expression in adult thymocytes and, remarkably, it is sustained during all stages of thymocyte development. CRTAM expression is restricted to CD8 and all DN subpopulations, with a consistent pattern from E13.5 stage to adult mice. Blocking CRTAM interaction with CADM1 impairs thymus growth, uncovering a novel role in thymus development, with a consequent impact in thymocyte maturation. Thus, CRTAM interaction with CADM1 is involved in structural maintenance of the thymic lobes.</t>
  </si>
  <si>
    <t>In 43 MSI-H colorectal cancers we searched for new targets of promoter methylation, inspected the nature of methylation process, and the influence of methylation at specific CpG site on gene expression. CpG methylation was detected in 12 tumor suppressor genes. Our findings suggest a potential role of IGSF4 gene in the development of colorectal tumors. According to the detected methylation pattern, two groups of tumors, significantly differing in age, exist in MSI-H colorectal cancers. Our study also suggests that methylation at a specific CpG island in the promoter could be the representative for gene silencing and therefore serve as a biomarker.</t>
  </si>
  <si>
    <t>Recent advances in neuroblastoma (NB) research addressed that epigenetic alterations such as hypermethylation of promoter sequences, with consequent silencing of tumor-suppressor genes, can have significant roles in the tumorigenesis of NB. However, the exact role of epigenetic alterations, except for DNA hypermethylation, remains to be elucidated in NB research. In this paper, we clarified the direct binding of MYCN to Bmi1 promoter and upregulation of Bmi1 transcription by MYCN. Mutation introduction into an MYCN binding site in the Bmi1 promoter suggests that MYCN has more important roles in the transcription of Bmi1 than E2F-related Bmi1 regulation. A correlation between MYCN and polycomb protein Bmi1 expression was observed in primary NB tumors. Expression of Bmi1 resulted in the acceleration of proliferation and colony formation in NB cells. Bmi1-related inhibition of NB cell differentiation was confirmed by neurite extension assay and analysis of differentiation marker molecules. Intriguingly, the above-mentioned Bmi1-related regulation of the NB cell phenotype seems not to be mediated only by p14ARF/p16INK4a in NB cells. Expression profiling analysis using a tumor-specific cDNA microarray addressed the Bmi1-dependent repression of KIF1Bbeta and TSLC1, which have important roles in predicting the prognosis of NB. Chromatin immunoprecipitation assay showed that KIF1Bbeta and TSLC1 are direct targets of Bmi1 in NB cells. These findings suggest that MYCN induces Bmi1 expression, resulting in the repression of tumor suppressors through Polycomb group gene-mediated epigenetic chromosome modification. NB cell proliferation and differentiation seem to be partially dependent on the MYCN/Bmi1/tumor-suppressor pathways.</t>
  </si>
  <si>
    <t>We previously reported that a membrane skeletal protein, 4.1G (also known as EPB41L2), is immunolocalized in mouse seminiferous tubules. In this study, the 4.1G immunolocalizaiton was precisely evaluated at various stages of the mouse seminiferous epithelial cycle with 'in vivo cryotechnique' and also with pre-embedding immunoelectron microscopy in testicular tissues whose ultrastructures were well preserved with glycerol treatment before cryosectioning. In addition, 4.1G-deficient mice were produced, and the morphology of their seminiferous tubules was also evaluated. The 4.1G immunolocalization was different among stages, indicating that it was not only along cell membranes of Sertoli cells, but also those of spermatogonia and early spermatocytes. To confirm the 4.1G immunolocalization in germ cells, in vitro culture of spermatogonial stem cells (SSCs) was used for immunocytochemistry and immunoblotting analysis. In the cultured SSCs, 4.1G was clearly expressed and immunolocalized along cell membranes, especially at mutual attaching regions. In testicular tissues, cell adhesion molecule-1 (CADM1), an intramembranous adhesion molecule, was colocalized on basal parts of the seminiferous tubules and immunoprecipitated with 4.1G in the tissue lysate. Interestingly, in the 4.1G-deficient mice, histological manifestation of the seminiferous tubules was not different from that in wild-type mice, and the CADM1 was also immunolocalized in the same pattern as that in the wild-type. Moreover, the 4.1G-deficient male mice were fertile. These results were probably due to functional redundancy of unknown membrane skeletal molecules in germ cells. Thus, a novel membrane skeletal protein, 4.1G, was found in germ cells, and considering its interaction with CADM family, it probably has roles in attachment of both Sertoli-germ and germ-germ cells.</t>
  </si>
  <si>
    <t>OBJECTIVES: To determine methylation status of nine genes, previously described to be frequently methylated in cervical cancer, in squamous intraepithelial lesions (SIL). METHODS: QMSP was performed in normal cervix, low-grade (L)SIL, high-grade (H)SIL, adenocarcinomas and squamous cell cervical cancers, and in corresponding cervical scrapings. RESULTS: Only CCNA1 was never methylated in normal cervices and rarely in LSILs. All other genes showed methylation in normal cervices, with CALCA, SPARC and RAR-beta(2) at high levels. Methylation frequency of 6 genes (DAPK, APC, TFPI2, SPARC, CCNA1 and CADM1) increased with severity of the underlying cervical lesion. DAPK showed the highest increase in methylation frequency between LSIL and HSIL (10% vs. 40%, p&lt;0.05), while CCNA1 and TFPI2 were most prominently methylated in cervical cancers compared to HSILs (25% vs. 52%, p&lt;0.05, 30% vs. 58%, p&lt;0.05). CADM1 methylation in cervical cancers was related to depth of invasion (p&lt;0.05) and lymph vascular space involvement (p&lt;0.01), suggesting a role in invasive potential of cervical cancers. Methylation ratios in scrapings reflected methylation status of the underlying lesions (p&lt;0.05). CONCLUSION: Methylation of previously reported cervical cancer specific genes frequently occurs in normal epithelium. However, frequency of methylation increases during cervical carcinogenesis, with CCNA1 and DAPK as the best markers to distinguish normal/LSIL from HSIL/cancer lesions.</t>
  </si>
  <si>
    <t>Synaptogenesis is required for wiring neuronal circuits in the developing brain and continues to remodel adult networks. However, the molecules organizing synapse development and maintenance in vivo remain incompletely understood. We now demonstrate that the immunoglobulin adhesion molecule SynCAM 1 dynamically alters synapse number and plasticity. Overexpression of SynCAM 1 in transgenic mice promotes excitatory synapse number, while loss of SynCAM 1 results in fewer excitatory synapses. By turning off SynCAM 1 overexpression in transgenic brains, we show that it maintains the newly induced synapses. SynCAM 1 also functions at mature synapses to alter their plasticity by regulating long-term depression. Consistent with these effects on neuronal connectivity, SynCAM 1 expression affects spatial learning, with knock-out mice learning better. The reciprocal effects of increased SynCAM 1 expression and loss reveal that this adhesion molecule contributes to the regulation of synapse number and plasticity, and impacts how neuronal networks undergo activity-dependent changes.</t>
  </si>
  <si>
    <t>Autism spectrum disorder (ASD) is a neurodevelopmental disorder with an unknown molecular pathogenesis. A recent molecular focus has been the mutated neuroligin 3, neuroligin 3(R451C), in gain-of-function studies and for its role in induced impairment of synaptic function, but endoplasmic reticulum (ER) stress induced by mutated molecules also deserves investigation. We previously found two missense mutations, H246N and Y251S, in the gene-encoding synaptic cell adhesion molecule-1 (CADM1) in ASD patients, including cleavage of the mutated CADM1 and its intracellular accumulation. In this study, we found that the mutated CADM1 showed slightly reduced homophilic interactions in vitro but that most of its interactions persist. The mutated CADM1 also showed morphological abnormalities, including shorter dendrites, and impaired synaptogenesis in neurons. Wild-type CADM1 was partly localized to the ER of C2C5 cells, whereas mutated CADM1 mainly accumulated in the ER despite different sensitivities toward 4-phenyl butyric acid with chemical chaperone activity and rapamycin with promotion activity for degradation of the aggregated protein. Modeling analysis suggested a direct relationship between the mutations and the conformation alteration. Both mutated CADM1 and neuroligin 3(R451C) induced upregulation of C/EBP-homologous protein (CHOP), an ER stress marker, suggesting that in addition to the trafficking impairment, this CHOP upregulation may also be involved in ASD pathogenesis.</t>
  </si>
  <si>
    <t>CADM1 encodes a multifunctional immunoglobulin-like cell adhesion molecule whose cytoplasmic domain contains a type II PSD95/Dlg/ZO-1 (PDZ)-binding motif (BM) for associating with other intracellular proteins. Although CADM1 lacks expression in T lymphocytes of healthy individuals, it is overexpressed in adult T-cell leukemia-lymphoma (ATL) cells. It has been suggested that the expression of CADM1 protein promotes infiltration of leukemic cells into various organs and tissues, which is one of the frequent clinical manifestations of ATL. Amino acid sequence alignment revealed that Tiam1 (T-lymphoma invasion and metastasis 1), a Rac-specific guanine nucleotide exchange factor, has a type II PDZ domain similar to those of membrane-associated guanylate kinase homologs (MAGUKs) that are known to bind to the PDZ-BM of CADM1. In this study, we demonstrated that the cytoplasmic domain of CADM1 directly interacted with the PDZ domain of Tiam1 and induced formation of lamellipodia through Rac activation in HTLV-I-transformed cell lines as well as ATL cell lines. Our results indicate that Tiam1 integrates signals from CADM1 to regulate the actin cytoskeleton through Rac activation, which may lead to tissue infiltration of leukemic cells in ATL patients.</t>
  </si>
  <si>
    <t>Neuronal growth cones are highly motile structures that tip developing neurites and explore their surroundings before axo-dendritic contact and synaptogenesis. However, the membrane proteins organizing these processes remain insufficiently understood. Here we identify that the synaptic cell adhesion molecule 1 (SynCAM 1), an immunoglobulin superfamily member, is already expressed in developing neurons and localizes to their growth cones. Upon interaction of growth cones with target neurites, SynCAM 1 rapidly assembles at these contacts to form stable adhesive clusters. Synaptic markers can also be detected at these sites. Addressing the functions of SynCAM 1 in growth cones preceding contact, we determine that it is required and sufficient to restrict the number of active filopodia. Further, SynCAM 1 negatively regulates the morphological complexity of migrating growth cones. Focal adhesion kinase, a binding partner of SynCAM 1, is implicated in its morphogenetic activities. These results reveal that SynCAM 1 acts in developing neurons to shape migrating growth cones and contributes to the adhesive differentiation of their axo-dendritic contacts.</t>
  </si>
  <si>
    <t>The mouse lymphoid organ-resident CD8alpha(+) dendritic cell (DC) subset is specialized in Ag presentation to CD8(+) T cells. Recent evidence shows that mouse nonlymphoid tissue CD103(+) DCs and human blood DC Ag 3(+) DCs share similarities with CD8alpha(+) DCs. We address here whether the organization of DC subsets is conserved across mammals in terms of gene expression signatures, phenotypic characteristics, and functional specialization, independently of the tissue of origin. We study the DC subsets that migrate from the skin in the ovine species that, like all domestic animals, belongs to the Laurasiatheria, a distinct phylogenetic clade from the supraprimates (human/mouse). We demonstrate that the minor sheep CD26(+) skin lymph DC subset shares significant transcriptomic similarities with mouse CD8alpha(+) and human blood DC Ag 3(+) DCs. This allowed the identification of a common set of phenotypic characteristics for CD8alpha-like DCs in the three mammalian species (i.e., SIRP(lo), CADM1(hi), CLEC9A(hi), CD205(hi), XCR1(hi)). Compared to CD26(-) DCs, the sheep CD26(+) DCs show 1) potent stimulation of allogeneic naive CD8(+) T cells with high selective induction of the Ifngamma and Il22 genes; 2) dominant efficacy in activating specific CD8(+) T cells against exogenous soluble Ag; and 3) selective expression of functional pathways associated with high capacity for Ag cross-presentation. Our results unravel a unifying definition of the CD8alpha(+)-like DCs across mammalian species and identify molecular candidates that could be used for the design of vaccines applying to mammals in general.</t>
  </si>
  <si>
    <t>BACKGROUND: Tumor suppressor in lung cancer-1 (TSLC1) belongs to immunoglobulin superfamily of cell adhesion molecule and differentially expressed in adenocarcinoma of the lung (4.1B)belongs to NF2/ERM/4.1 protein superfamily. They may suppress carcinogenesis via construction of the adjacent cell adhesion stability. The aim of this study is to detect the expressions of TSLC1 and 4.1B in non-small cell lung cancer and the clinical pathological significances. METHODS: The expressions of TSLC1 and 4.1B were detected by RT-PCR in 52 cases of non-small cell lung cancer and corresponding adjacent cancer lung tissues RESULTS: The expressions of TSLC1 and 4.1B in cancer tissues were significantly lower than that in adjacent cancer lung tissues (0.349 +/- 0.008 vs 0.555 +/- 0.010; 0.209 +/- 0.040 vs 0.721 +/- 0.071) (P &lt; 0.01). The expressions of TSLC1 and 4.1B showed a significant correlation with cancer differentiation and TNM staging (P &lt; 0.05), but not with gender, age and pathological type (P &gt; 0.05). The expressions of TSLC1 and 4.1B were positively correlated (r=0.471, P &lt; 0.001). CONCLUSIONS: Down-regulated expressions of TSLC1 and 4.1B in non-small cell lung cancer, both may participate in a cascade of non-small cell lung cancer occurrence and development. TSLC1 and 4.1B are promising targets for non-small cell lung cancer diagnosis and treatment.</t>
  </si>
  <si>
    <t>The malignant Hodgkin/Reed-Sternberg (HRS) cells of Hodgkin lymphoma (HL) are believed to derive from germinal center (GC) B cells, but lack expression of a functional B cell receptor. As apoptosis is the normal fate of B-cell receptor-negative GC B cells, mechanisms that abrogate apoptosis are thus critical in HL development, such as epigenetic disruption of certain pro-apoptotic cancer genes including tumor suppressor genes. Identifying methylated genes elucidates oncogenic mechanisms and provides valuable biomarkers; therefore, we performed a chemical epigenetic screening for methylated genes in HL through pharmacological demethylation and expression profiling. IGSF4/CADM1/TSLC1, a pro-apoptotic cell adhesion molecule of the immunoglobulin superfamily, was identified together with other methylated targets. In contrast to its expression in normal GC B cells, IGSF4 was down-regulated and methylated in HL cell lines, most primary HL, and microdissected HRS cells of 3/5 cases, but not in normal peripheral blood mononuclear cells and seldom in normal lymph nodes. We also detected IGSF4 methylation in sera of 14/18 (78%) HL patients but seldom in normal sera. Ectopic IGSF4 expression decreased HL cells survival and increased their sensitivity to apoptosis. IGSF4 induction that normally follows heat shock stress treatment was also abrogated in methylated lymphoma cells. Thus, our data demonstrate that IGSF4 silencing by CpG methylation provides an anti-apoptotic signal to HRS cells important in HL pathogenesis.</t>
  </si>
  <si>
    <t>Cell adhesion molecule 1 (CADM1), a member of the immunoglobulin superfamily, mediates synaptic cell adhesion. Missense mutations in the CADM1 gene have been identified in autism spectrum disorder (ASD) patients. In the present study, we examined emotional behaviors, social behaviors and motor performances in Cadm1-knockout (KO) mice. Cadm1-KO mice showed increased anxiety-related behavior in open-field and light-dark transition tests. Social behaviors of Cadm1-KO mice were impaired in social interaction, resident-intruder and social memory/recognition tests. Furthermore, motor coordination and gait of Cadm1-KO mice were impaired in rotarod and footprint tests. Our study demonstrates that CADM1 plays roles in regulating emotional behaviors, social behaviors and motor performances, and that CADM1 has important implications for psychiatric disorders with disruptions in social behavior, such as autism.</t>
  </si>
  <si>
    <t>Tumor suppressor in lung cancer 1 (TSLC1) is a tumor suppressor gene that encodes a member of the immunoglobulin superfamily, which is involved in the progression of some types of cancer. Several studies have shown that loss of TSLC1 expression is strongly correlated to methylation of the gene promoter, thus leading to poor prognosis in these cancers. However, the role of TSLC1 in cutaneous melanoma (CM) has not been examined. The purpose of this study was to understand the molecular mechanisms and clinical significance of TSLC1 inactivation in CM. The expression and promoter methylation of TSLC1 were analyzed in 120 CMs. TSLC1 expression was examined by immunohistochemistry, whereas its methylation status was determined by methylation-specific PCR. TSLC1 expression was lost in 84 of 120 (70%) CMs; 36 (30%) CMs were scored as positive for TSLC1 protein expression. The TSLC1 promoter was methylated in 58 (48.33%) of 120 CMs. The incidence of the loss of expression and methylation of TSLC1 significantly increased as the tumor stage advanced (P=0.032 and 0.0021, respectively). Furthermore, in CM, disease-related survival was significantly shorter in patients with tumors losing TSLC1 or harboring methylated TSLC1 (P=0.0003 and 0.0329, respectively). The epigenetic silencing of TSLC1 through methylation is an important event in the pathogenesis of CM, and TSLC1 provides an indicator for poor prognosis.</t>
  </si>
  <si>
    <t>BACKGROUND AND OBJECTIVE: The expression of TSLC1 is downregulated or abrogated in many kinds of tumors, and its downregulation is highly associated with DNA hypermethlyation. The aim of this study is to explore the relationship between TSLC1 silencing and DNA methylation of its promoter region in lung cancer cells. METHODS: We detected the expression pattern of TSLC1 in human normal lung tissue and three lung cancer cell lines (A549, NCI-H446 and Calu-3) by semi-quantitative RT-PCR and Real-time PCR. Then we detected the status of DNA methylation in TSLC1 promoter region with bisulfite sequencing in above normal lung tissue and lung cancer cell lines. After treatment of above cell lines with the inhibitor of DNA methyltransferase 5-Aza-2-deoxycytidine (5-Aza-dC), we detected the expression change of TSLC1 by Real-time PCR before and after the treatment of 5-Aza-dC. RESULTS: There was no methylation in TSLC1 promoter region in normal lung tissue and A549 cell line in which TSLC1 expressed; while there was DNA hypermethylation in TSLC1 promoter region in NCI-H446 and Calu-3 cell lines in which TSLC1 was abrogated, also the expression of TSLC1 in NCI-H446 and Calu-3 cell lines could be restored after treatment of 5-Aza-dC. CONCLUSION: The silencing of TSLC1 in lung cancer cells is due to the hypermethylation of its promoter region.</t>
  </si>
  <si>
    <t>Genetic variation in both innate and adaptive immune systems is associated with Crohn's disease (CD) susceptibility, but much of the heritability to CD remains unknown. We performed a genome-wide association study (GWAS) in 896 CD cases and 3204 healthy controls all of Caucasian origin as defined by multidimensional scaling. We found supportive evidence for 21 out of 40 CD loci identified in a recent CD GWAS meta-analysis, including two loci which had only nominally achieved replication (rs4807569, 19p13; rs991804, CCL2/CCL7). In addition, we identified associations with genes involved in tight junctions/epithelial integrity (ASHL, ARPC1A), innate immunity (EXOC2), dendritic cell biology [CADM1 (IGSF4)], macrophage development (MMD2), TGF-beta signaling (MAP3K7IP1) and FUT2 (a physiological trait that regulates gastrointestinal mucosal expression of blood group A and B antigens) (rs602662, P=3.4x10(-5)). Twenty percent of Caucasians are 'non-secretors' who do not express ABO antigens in saliva as a result of the FUT2 W134X allele. We demonstrated replication in an independent cohort of 1174 CD cases and 357 controls between the four primary FUT2 single nucleotide polymorphisms (SNPs) and CD (rs602662, combined P-value 4.90x10(-8)) and also association with FUT2 W143X (P=2.6x10(-5)). Further evidence of the relevance of this locus to CD pathogenesis was demonstrated by the association of the original four SNPs and CD in the recently published CD GWAS meta-analysis (rs602662, P=0.001). These findings strongly implicate this locus in CD susceptibility and highlight the role of the mucus layer in the development of CD.</t>
  </si>
  <si>
    <t>Among the large set of cell surface glycan structures, the carbohydrate polymer polysialic acid (polySia) plays an important role in vertebrate brain development and synaptic plasticity. The main carrier of polySia in the nervous system is the neural cell adhesion molecule NCAM. As polySia with chain lengths of more than 40 sialic acid residues was still observed in brain of newborn Ncam(-/-) mice, we performed a glycoproteomics approach to identify the underlying protein scaffolds. Affinity purification of polysialylated molecules from Ncam(-/-) brain followed by peptide mass fingerprinting led to the identification of the synaptic cell adhesion molecule SynCAM 1 as a so far unknown polySia carrier. SynCAM 1 belongs to the Ig superfamily and is a powerful inducer of synapse formation. Importantly, the appearance of polysialylated SynCAM 1 was not restricted to the Ncam(-/-) background but was found to the same extent in perinatal brain of WT mice. PolySia was located on N-glycans of the first Ig domain, which is known to be involved in homo- and heterophilic SynCAM 1 interactions. Both polysialyltransferases, ST8SiaII and ST8SiaIV, were able to polysialylate SynCAM 1 in vitro, and polysialylation of SynCAM 1 completely abolished homophilic binding. Analysis of serial sections of perinatal Ncam(-/-) brain revealed that polySia-SynCAM 1 is expressed exclusively by NG2 cells, a multifunctional glia population that can receive glutamatergic input via unique neuron-NG2 cell synapses. Our findings sug-gest that polySia may act as a dynamic modulator of SynCAM 1 functions during integration of NG2 cells into neural networks.</t>
  </si>
  <si>
    <t>Several genomic regions are recurrently over- or underrepresented in testicular germ cell tumours (TGCTs), but only a fraction of their genes change their expression accordingly. Two publications to date have studied DNA copy numbers and associated gene expression changes on a genome-wide level to identify key players in TGCT tumorigenesis. Here, we compare lists of significant genes in these studies, and show that 17 genes are common to both. These include concomitant gain and over-expression of JUB, NRXN3, and TPD52, and loss and under-expression of C11orf70 and CADM1, in addition to 12 overexpressed genes located on the chromosome arm 12p. We performed immunohistochemical analysis of TPD52 on a tissue microarray, which showed complete absence of TPD52 protein in normal germ cells and most intratubular germ cell neoplasias. TPD52 was expressed in two-thirds of seminomas and embryonal carcinomas, and at intermediate frequencies in the more differentiated non-seminomas.</t>
  </si>
  <si>
    <t>OBJECTIVE: We wanted to identify the most promising methylation marker candidates for cervical cancer early detection. METHODS: A systematic literature review was performed in Medline and weighted average frequencies for methylated genes stratified by tissue source and methods used were computed. RESULTS: 51 studies were identified analyzing 68 different genes for methylation in 4376 specimens across all stages of cervical carcinogenesis. 15 genes, DAPK1, RASSF1, CDH1, CDKN2A, MGMT, RARB, APC, FHIT, MLH1, TIMP3, GSTP1, CADM1, CDH13, HIC1, and TERT have been analyzed in 5 or more studies. The published data on these genes is highly heterogeneous; 7 genes (CDH1, FHIT, TERT, CDH13, MGMT, TIMP3, and HIC1) had a reported range of methylation frequencies in cervical cancers of greater than 60% between studies. Stratification by analysis method did not resolve the heterogeneity. Three markers, DAPK1, CADM1, and RARB, showed elevated methylation in cervical cancers consistently across studies. CONCLUSIONS: There is currently no methylation marker that can be readily translated for use in cervical cancer screening or triage settings. Large, well-conducted methylation profiling studies of cervical carcinogenesis could yield new candidates that are more specific for HPV-related carcinogenesis. New candidate markers need to be thoroughly validated in highly standardized assays.</t>
  </si>
  <si>
    <t>Nasal NK/T-cell lymphoma (NL) is a rare but clinically important entity of lymphoma. Its preferential incidence in Orientals but not Caucasians suggests possible genetic predisposition. 11q deletion is common in NL, indicating certain tumor suppressor genes (TSGs) at this locus involved in its pathogenesis. We investigated the expression and methylation of an 11q23.2 TSG, CADM1 (or TSLC1), and its partner DAL-1 (or EPB41L3) in NL. Methylation and silencing of CADM1 were detected in 2 NL and 4 of 8 (50%) of non-Hodgkin lymphoma (NHL) cell lines, but not in normal NK cells and normal PBMC. Absence of CADM1 protein was also detected in NL cell lines. 5-aza-2'-deoxycytidine (Aza) demethylation or genetic knockout of both DNMT1 and 3B genes restored CADM1 and DAL-1 expression. CADM1 methylation was further detected in 36 of 45 (80%) of NL tumors. Concomitantly, DAL-1 was epigenetically inactivated in NL cell lines and virtually all the tumors with methylated CADM1. A significant correlation between the methylation of both genes was found (p &lt; 0.0001). Homozygous deletion of CADM1 was detected in only 3 of 18 (17%) of tumors. The stress-response of CADM1 was abolished when its promoter becomes methylated. Our results demonstrate a frequent, predominant epigenetic silencing of CADM1 and DAL-1 in NL, which likely play a synergic role in NL pathogenesis.</t>
  </si>
  <si>
    <t>Promoter methylation is a common phenomenon in tumours, including haematological malignancies. In the present study, we investigated 36 cases of high hyperdiploid (&gt;50 chromosomes) acute lymphoblastic leukaemia (ALL) with methylation-specific multiplex ligase-dependent probe amplification to determine the extent of aberrant methylation in this subgroup. The analysis, which comprised the promoters of 35 known tumour suppressor genes, showed that 16 genes displayed abnormal methylation in at least one case each. The highest number of methylated gene promoters seen in a single case was thirteen, with all but one case displaying methylation for at least one gene. The most common targets were ESR1 (29/36 cases; 81%), CADM1 (IGSF4, TSLC1; 25/36 cases; 69%), FHIT (24/36 cases; 67%) and RARB (22/36 cases; 61%). Interestingly, quantitative reverse transcription-polymerase chain reaction showed that although methylation of the CADM1 and RARB promoters resulted in the expected pattern of downregulation of the respective genes, no difference could be detected in FHIT expression between methylation-positive and -negative cases. Furthermore, TIMP3 was not expressed regardless of methylation status, showing that aberrant methylation does not always lead to gene expression changes. Taken together, our findings suggest that aberrant methylation of tumour suppressor gene promoters is a common phenomenon in high hyperdiploid ALL.</t>
  </si>
  <si>
    <t>Cervical cancer develops from precancerous high-grade cervical intraepithelial neoplasia (CIN) harboring a transforming infection with high-risk human papillomavirus, which is characterized by p16(INK4a) overexpression. Once such a lesion has developed, progression toward an invasive squamous cell carcinoma (SCC) may take one or more decades, underlining the heterogeneity of these lesions in terms of duration of existence and progression risk. We performed array-based comparative genomic hybridization (array CGH) on 46 p16(INK4a) immunopositive CIN2/3 lesions to determine whether this heterogeneity is reflected in their chromosomal profiles. Chromosomal profiles of CIN2/3 lesions were related to those of invasive cervical SCC and promoter methylation of CADM1, a tumor suppressor gene known to be functionally involved in the tumorigenic phenotype of cervical cancer cells. Frequent alterations found in CIN2/3 lesions included gains located at chromosome 1, 3, 7, and 20 and losses located at 4, 11, 16, 17, and 19. Unsupervised hierarchical clustering identified two subsets of CIN2/3 lesions, chromosomal profiles of one of which closely resembled invasive SCCs. Gains of 1, 3q, and 20 were characteristic for CIN2/3 lesions with chromosomal signatures resembling carcinomas. In addition, dense promoter methylation of the CADM1 gene was significantly more frequent in these CIN2/3 lesions (P = 0.004). No chromosomal alterations were detected in six CIN1 lesions, five of which were completely p16(INK4a) immunonegative. These findings suggest that biomarkers associated with gains at chromosomes 1, 3q, and 20 are potential hallmarks of advanced p16(INK4a)-positive CIN2/3 lesions with a high short-term risk of progression.</t>
  </si>
  <si>
    <t>ErbB2 and ErbB3, members of the EGF receptor/ErbB family, form a heterodimer upon binding of a ligand, inducing the activation of Rac small G protein and Akt protein kinase for cell movement and survival, respectively. The enhanced ErbB3/ErbB2 signaling causes tumorigenesis, invasion, and metastasis. We found here that the ErbB3/ErbB2 signaling is regulated by immunoglobulin-like Necl-2, which is down-regulated in various cancer cells and serves as a tumor suppressor. The extracellular region of ErbB3, but not ErbB2, interacted in cis with that of Necl-2. This interaction reduced the ligand-induced, ErbB2-catalyzed tyrosine phosphorylation of ErbB3 and inhibited the consequent ErbB3-mediated activation of Rac and Akt, resulting in the inhibition of cancer cell movement and survival. These inhibitory effects of Necl-2 were mediated by the protein-tyrosine phosphatase PTPN13 which interacted with the cytoplasmic tail of Necl-2. We describe here this novel mechanism for silencing of the ErbB3/ErbB2 signaling by Necl-2.</t>
  </si>
  <si>
    <t>Protein 4.1B is a membrane skeletal protein expressed in various organs, and is associated with tumor suppressor in lung cancer-1 (TSLC1) in vitro. Although involvement of 4.1B in the intercellular junctions and tumor-suppression was suggested, some controversial results posed questions to the general tumor-suppressive function of 4.1B and its relation to TSLC1 in vivo. In this study, the expression of 4.1B and its interaction with TSLC1 were examined in rodent adrenal gland, and the involvement of 4.1B in tumorigenesis and the effect of 4.1B deficiency on TSLC1 distribution were also investigated using rodent pheochromocytoma and 4.1B-knockout mice. Although plasmalemmal immunolocalization of 4.1B was shown in chromaffin cells of rodent adrenal medulla, expression of 4.1B was maintained in developed pheochromocytoma, and morphological abnormality or pheochromocytoma generation could not be found in 4.1B-deficient mice. Furthermore, molecular interaction and colocalization of 4.1B and TSLC1 were observed in mouse adrenal gland, but the immunolocalization of TSLC1 along chromaffin cell membranes was not affected in the 4.1B-deficient mice. These results suggest that the function of 4.1B as tumor suppressor might significantly differ among organs and species, and that plasmalemmal retention of TSLC1 would be maintained by molecules other than 4.1B interacting in rodent chromaffin cells.</t>
  </si>
  <si>
    <t>Endocrine and local secretory factors have long been known to be required for spermatogenesis. Evidence has been accumulating in recent years indicating that direct contact between spermatogenic and Sertoli cells is also required for spermatogenesis. Cell adhesion molecules of various types have been found in the mammalian testis that are expressed in spermatogenic and/or Sertoli cells and involved in homophilic and/or heterophilic binding. We have cloned a novel cell adhesion molecule, cell adhesion molecule-1 (CADM1), also known as immunoglobulin superfamily 4A or spermatogenic immunoglobulin superfamily, from the mouse testis. CADM1 belongs to the immunoglobulin superfamily and is composed of three immunoglobulin-like domains, a transmembrane domain, and a short intracellular domain. In the seminiferous epithelium, CADM1 is expressed in intermediate spermatogonia through to early pachytene spermatocytes as well as in elongating spermatids--but not in round spermatids, mature spermatozoa, or Sertoli cells. One of the heterophilic binding partners of CADM1 has proven to be a poliovirus receptor, another member of the immunoglobulin superfamily that is expressed in Sertoli cells. Knockout mice for CADM1 develop male infertility due to defective spermatogenesis. These findings suggest that cell adhesion molecules between spermatogenic and Sertoli cells play essential roles in spermatogenesis.</t>
  </si>
  <si>
    <t>We reported comprehensive screening for antigens (Ags) overexpressed on various carcinomas via isolation of human monoclonal antibodies (mAbs) that may be therapeutic in a previous paper (Proc. Natl. Acad. Sci. USA 105, 7287-7292, 2008). Twenty-one distinct Ags highly expressed on several carcinomas were identified and 356 mAbs with unique sequences turned out to bind to one of the 21 Ags. Among them CADM1/IGSF4 which had been originally referred to as tumor suppressor lung cancer 1 (TSLC1) was included. Therefore we examined the expression of CADM1 in lung cancers in this study. Eight different anti CADM1 mAbs were used for immunohistochemical analysis of 29 fresh lung cancer specimens. Staining patterns were categorized to six groups based on the extent of positive staining and the localization of stained portions. While overexpression of CADM1 was observed on the cell surface of adenocarcinomas at a high frequency, around 60%, positive stainings were rarely observed on that of other lung carcinomas including squamous cell carcinomas. Moreover, some clones among the eight mAbs gave different staining patterns from those by the other clones against the same fresh specimen, suggesting presence of variant forms of CADM1 differentiated by mAbs.</t>
  </si>
  <si>
    <t>BACKGROUND: To determine the effects of depressive symptom severity on the circulating soluble adhesion molecule response to an acute exercise challenge in patients with heart failure (HF) compared with control subjects. METHODS: Thirty-eight male HF patients and 19 male control subjects (mean age +/- SEM: 55.5 +/- 1.9) completed the Beck Depression Inventory (BDI) before undergoing a moderate 20-minute bicycle exercise at approximately 65% to 70% VO(2peak). Plasma levels of the soluble adhesion molecules P-selectin (sP-selectin) (sCD62P) and soluble intercellular adhesion molecule-1 (sICAM-1) were determined immediately before and after and 10 minutes after exercise. RESULTS: Higher BDI scores moderated greater increases in sP-selectin levels in response to exercise over time in HF patients as compared with control subjects [F(1.8/84.5) = 3.25, p = .05]. Post hoc testing revealed that in HF patients, but not in control subjects, higher BDI scores were significantly associated with greater increases in sP-selectin levels over time in response to exercise [BDI by exercise interaction: F(1.6/49.6) = 5.67, p = .010]. Also, in HF patients, but not in control subjects, higher BDI scores were associated with higher sP-selectin levels at pre-exercise and postexercise time points [main effect BDI: F(1/31) = 4.86, p = .035]. CONCLUSIONS: Our findings suggest that in male HF patients with increasing depressive symptom severity, levels of the adhesion molecule sP-selectin are higher before and after exercise and have greater increases in response to exercise. This could have implications for acute coronary syndromes associated with exercise and thereby may impact mortality.</t>
  </si>
  <si>
    <t>Cell adhesion molecule 1 (CADM1), an immunoglobulin superfamily member, is expressed on superior cervical ganglion neurites and mediates cell-cell adhesion by trans-homophilic binding. In addition to the membrane-bound form, we have previously shown that a soluble form (sCADM1) generated by alternative splicing possesses a stop codon immediately downstream of the immunoglobulin-like domain. Here, we demonstrate the presence of sCADM1 in vivo and its possible role in neurite extension. sCADM1 appears to be a stromal protein because extracellular-restricted, but not intracellular-restricted, anti-CADM1 antibody stained stromal protein-rich extract from mouse brains. Murine plasmacytoma cells, P3U1, were modified to secrete sCADM1 fused with either immunoglobulin (Ig)G Fc portion (sCADM1-Fc) or its deletion form that lacks the immunoglobulin-like domain (DeltasCADM1-Fc). When P3U1 derivatives expressing sCADM1-Fc or DeltasCADM1-Fc were implanted into collagen gels, Fc-fused proteins were present more abundantly around the cells. Superior cervical ganglion neurons, parental P3U1, and either derivative were implanted into collagen gels separately, and co-cultured for 4 days. Bodian staining of the gel sections revealed that most superior cervical ganglion neurites turned toward the source of sCADM1-Fc, but not DeltasCADM1-Fc. Furthermore, immunofluorescence signals for sCADM1-Fc and membrane-bound CADM1 were co-localized on the neurite surface. These results show that sCADM1 appears to be involved in directional neurite extension by serving as an anchor to which membrane-bound CADM1 on the neurites can bind.</t>
  </si>
  <si>
    <t>A key step in human colon cancer development includes the hyperactivation of Wnt/beta-catenin signaling and the induction of beta-catenin-TCF target genes that participate in colon cancer progression. Recent studies identified members of the immunoglobulin-like cell adhesion molecules (IgCAM) of the L1CAM family (L1 and Nr-CAM) as targets of beta-catenin-TCF signaling in colon cancer cells. L1 was detected at the invasive front of colon cancer tissue and confers metastasis when overexpressed in cells. In contrast to L1, we did not detect in colon cancer cells significant levels of another IgCAM family of molecules, the nectin-like (Necl) receptors Necl1 and Necl4, while Necl4 was previously found in the normal small intestine and colon tissues. We studied the properties of colon cancer cells in which Necl4 and Necl1 were expressed either alone, or in combination, and found that such cells display a wide range of properties associated with tumor suppression. Expression of both Necl1 and Necl4 was the most efficient in suppressing the tumorigenicity of colon cancer cells. This was associated with enhanced rates of apoptosis and change in several apoptosis-related markers. In contrast to its capacity to suppress tumorigenesis, Necl4 was unable to affect the highly malignant and metastatic capacities of colon cancer cells in which L1 was overexpressed. Our results suggest that various IgCAM receptor families play different roles in affecting the tumorigenic function of the same cells, and that Necl1 and Necl4 can fulfill a tumor suppressive role.</t>
  </si>
  <si>
    <t>Cell adhesion molecules have been implicated as key organizers of synaptic structures, but there is still a need to determine how these molecules facilitate neurotransmitter receptor recruitment to developing synapses. Here, we identify erythrocyte protein band 4.1-like 3 (protein 4.1B) as an intracellular effector molecule of Synaptic Cell Adhesion Molecule 1 (SynCAM1) that is sufficient to recruit NMDA-type receptors (NMDARs) to SynCAM1 adhesion sites in COS7 cells. Protein 4.1B in conjunction with SynCAM1 also increased the frequency of NMDAR-mediated mEPSCs and area of presynaptic contact in an HEK293 cell/ neuron co-culture assay. Studies in cultured hippocampal neurons reveal that manipulation of protein 4.1B expression levels specifically affects NMDAR-mediated activity and localization. Finally, further experimentation in COS7 cells show that SynCAM1 may also interact with protein 4.1N to specifically effect AMPA type receptor (AMPAR) recruitment. Thus, SynCAM1 may recruit both AMPARs and NMDARs by independent mechanisms during synapse formation.</t>
  </si>
  <si>
    <t>Cervical cancer is the second most common type of cancer in women worldwide. Preinvasive disease can be detected by cervical cytology. All currently available cytology technologies rely on the visual analysis of exfoliated cells from the uterine cervix. Improvement of conventional cytological screening has been proposed by the introduction of molecular-based markers applied to liquid-based cytology (LBC), the suspension of cells collected from the cervix. DNA methylation changes occur very early in carcinogenesis and identification of appropriate DNA methylation markers in such samples should be able to distinguish high-grade squamous intraepithelial lesions (HSIL) from nonspecific cytology changes and the normal cervix. To address this potential, we have undertaken a proof-of-principle study of methylation status of LBC samples from HSIL cytology cases compared against matched normal controls. Using quantitative methylation-specific PCR on 28 genes, we found SOX1, HOXA11 and CADM1 to significantly discriminate between the groups analyzed (p&lt;0.01). Area under the receiver operating characteristic (ROC) curve (AUC) demonstrated that methylation of SOX1, HOXA11 and CADM1 could discriminate between HSIL cases and controls with high sensitivity and specificity (AUC 0.910, 0.844 and 0.760, respectively). The results were further validated in an independent set. This proof-of-principle study is the first to validate the results in an independent case/control set and presents HOXA11, a gene that is important for cervical development, as a potentially useful DNA marker in LBC samples. Further assessment of these preliminary estimates will need to be performed in a larger cohort to confirm clinical utility.</t>
  </si>
  <si>
    <t>The tumor suppressor, CADM1, is involved in cell adhesion and preferentially inactivated in invasive cancer. We have previously reported that CADM1 associates with an actin-binding protein, 4.1B/DAL-1, and a scaffold protein, membrane protein palmitoylated 3 (MPP3)/DLG3. However, underlying mechanism of tumor suppression by CADM1 is not clarified yet. Here, we demonstrate that MPP1/p55 and MPP2/DLG2, as well as MPP3, interact with both CADM1 and 4.1B, forming a tripartite complex. We then examined cell biological roles of CADM1 and its complex in epithelia using HEK293 cells. Among MPP1-3, MPP2 is recruited to the CADM1-4.1B complex in the early process of adhesion in HEK293 cells. By suppression of CADM1 expression using siRNA, HEK293 lose epithelia-like structure and show flat morphology with immature cell adhesion. 4.1B and MPP2, as well as E-cadherin and ZO-1, are mislocalized from the membrane by depletion of CADM1 in HEK293. Mislocalization of MPP2 is also observed in several cancer cells lacking CADM1 expression with the transformed morphology. These findings suggest that CADM1 is involved in the formation of epithelia-like cell structure with 4.1B and MPP2, while loss of its function could cause morphological transformation of cancer cells.</t>
  </si>
  <si>
    <t>BACKGROUND: Translocations of the Mixed Lineage Leukemia (MLL) gene occur in a subset (5%) of acute myeloid leukemias (AML), and in mixed phenotype acute leukemias in infancy - a disease with extremely poor prognosis. Animal model systems show that MLL gain of function mutations may contribute to leukemogenesis. Wild-type (wt) MLL possesses histone methyltransferase activity and functions at the level of chromatin organization by affecting the expression of specific target genes. While numerous MLL fusion proteins exert a diverse array of functions, they ultimately serve to induce transcription of specific genes. Hence, acute lymphoblastic leukemias (ALL) with MLL mutations (MLLmu) exhibit characteristic gene expression profiles including high-level expression of HOXA cluster genes. Here, we aimed to relate MLL mutational status and tumor suppressor gene (TSG) methylation/expression in acute leukemia cell lines. RESULTS: Using MS-MLPA (methylation-specific multiplex ligation-dependent probe amplification assay), methylation of 24 different TSG was analyzed in 28 MLLmu and MLLwt acute leukemia cell lines. On average, 1.8/24 TSG were methylated in MLLmu AML cells, while 6.2/24 TSG were methylated in MLLwt AML cells. Hypomethylation and expression of the TSG BEX2, IGSF4 and TIMP3 turned out to be characteristic of MLLmu AML cell lines. MLLwt AML cell lines displayed hypermethylated TSG promoters resulting in transcriptional silencing. Demethylating agents and inhibitors of histone deacetylases restored expression of BEX2, IGSF4 and TIMP3, confirming epigenetic silencing of these genes in MLLwt cells. The positive correlation between MLL translocation, TSG hypomethylation and expression suggested that MLL fusion proteins were responsible for dysregulation of TSG expression in MLLmu cells. This concept was supported by our observation that Bex2 mRNA levels in MLL-ENL transgenic mouse cell lines required expression of the MLL fusion gene. CONCLUSION: These results suggest that the conspicuous expression of the TSG BEX2, IGSF4 and TIMP3 in MLLmu AML cell lines is the consequence of altered epigenetic properties of MLL fusion proteins.</t>
  </si>
  <si>
    <t>SynCAM1 and neuroligins (NLGs) are adhesion molecules that govern synapse formation in vitro. In vivo, the molecules are expressed during synaptogenesis, and altered NLG function is linked to synapse dysfunction in autism. Less is known about SynCAM1 and NLGs in adult synapse remodeling. CNS synapse elimination occurs after peripheral nerve injury, which causes a transient decrease in synapse number on spinal motoneurons. Here we have studied the expression of SynCAM1 and NLGs in relation to changes in synaptic covering on spinal motoneurons. We performed sciatic nerve transection (SNT) or crush (SNC), axotomy models that result in poor or good conditions for axon regeneration, respectively. The two lesions resulted in similar synapse elimination and in poor (SNT) and good (SNC) return of synapses after 70 days. Functional recovery was good after SNC but absent after SNT. SynCAM1 mRNA decreased after 14 days in both models and was restored 70 days after SNC, but not after SNT. NLG2 and -3 mRNAs decreased to a smaller degree after SNC than after SNT. Synaptophysin immunoreactivity correlated with SynCAM1 mRNA 70 days after SNT and NLG2 mRNA 70 days after SNC. Surprisingly, an inverse correlation was seen between NLG3 mRNA and Vglut2, a marker for excitatory synapses, 70 days after SNT. We conclude that 1) SynCAM1 mRNA levels seem to reflect the loss and restoration of synapses on motoneurons, 2) down-regulation of NLGs is not a prerequisite for synapse elimination, and 3) expression of SynCAM1 and NLGs is regulated by different mechanisms during regeneration.</t>
  </si>
  <si>
    <t>The molecular pathogenesis of ASD (autism spectrum disorder), one of the heritable neurodevelopmental disorders, is not well understood, although over 15 autistic-susceptible gene loci have been extensively studied. A major issue is whether the proteins that these candidate genes encode are involved in general function and signal transduction. Several mutations in genes encoding synaptic adhesion molecules such as neuroligin, neurexin, CNTNAP (contactin-associated protein) and CADM1 (cell-adhesion molecule 1) found in ASD suggest that impaired synaptic function is the underlying pathogenesis. However, knockout mouse models of these mutations do not show all of the autism-related symptoms, suggesting that gain-of-function in addition to loss-of-function arising from these mutations may be associated with ASD pathogenesis. Another finding is that family members with a given mutation frequently do not manifest autistic symptoms, which possibly may be because of gender effects, dominance theory and environmental factors, including hormones and stress. Thus epigenetic factors complicate our understanding of the relationship between these mutated genes and ASD pathogenesis. We focus in the present review on findings that ER (endoplasmic reticulum) stress arising from these mutations causes a trafficking disorder of synaptic receptors, such as GABA (gamma-aminobutyric acid) B-receptors, and leads to their impaired synaptic function and signal transduction. In the present review we propose a hypothesis that ASD pathogenesis is linked not only to loss-of-function but also to gain-of-function, with an ER stress response to unfolded proteins under the influence of epigenetic factors.</t>
  </si>
  <si>
    <t>Differential expression of cell adhesion molecules regulates stem cell location, self-renewal and lineage selection under steady state conditions and during tissue repair. We show that the intercellular adhesion protein nectin-like molecule 2 (Necl2) is highly expressed in bulge stem cells of adult human and mouse hair follicles. Overexpression of Necl2 in cultured human keratinocytes led to upregulation of calcium/calmodulin-associated Ser/Thr kinase (CASK), increased calcium-independent intercellular adhesion, and inhibition of cell motility and in vitro wound healing. Although the rate of cell proliferation was reduced, terminal differentiation was unaffected. To assess the role of Necl2 in vivo, we examined the epidermis of Necl2-null mice and developed transgenic mice that expressed Necl2 in the basal layer of murine epidermis. Necl2 overexpression led to a reduction in S-phase cells and an increase in quiescent cells retaining DNA label in the bulge. Although epidermal homeostasis appeared normal in both transgenic and knockout mice, wound healing was markedly delayed. Necl2 overexpression resulted in reduced proliferation and increased levels of CASK and E-cadherin at the leading edge of healing wounds, consistent with its effects in culture. Our results demonstrate that Necl2 is involved in regulating epidermal stem cell quiescence and location.</t>
  </si>
  <si>
    <t>Protein fold classification often assumes that similarity in primary, secondary, or tertiary structure signifies a common evolutionary origin. However, when similarity is not obvious, it is sometimes difficult to conclude that particular proteins are completely unrelated. Clearly, a set of organizing principles that is independent of traditional classification could be valuable in linking different structural motifs and identifying common ancestry from seemingly disparate folds. Here, a four-dimensional ensemble-based energetic space spanned by a diverse set of proteins was defined and its characteristics were contrasted with those of Cartesian coordinate space. Eigenvector decomposition of this energetic space revealed the dominant physical processes contributing to the more or less stable regions of a protein. Unexpectedly, those processes were identical for proteins with different secondary structure content and were also identical among different amino-acid types. The implications of these results are twofold. First, it indicates that excited conformational states comprising the protein native state ensemble, largely invisible upon inspection of the high-resolution structure, are the major determinant of the energetic space. Second, it suggests that folds dissimilar in sequence or structure could nonetheless be energetically similar if their respective excited conformational states are considered, one example of which was observed in the N-terminal region of the Arc repressor switch mutant. Taken together, these results provide a surface area-based framework for understanding folds in energetic terms, a framework that may eventually yield a means of identifying common ancestry among structurally dissimilar proteins.</t>
  </si>
  <si>
    <t>Class-I MHC-restricted T-cell associated molecule (CRTAM) is a member of the Nectin-like adhesion molecule family. It is rapidly induced in NK, NKT and CD8(+) T cells. Interaction with its ligand Nectin-like 2 results in increased secretion of IFN-gamma by activated CD8(+) T lymphocytes. Through sequential bioinformatic analyses of the upstream region of the human CRTAM gene, we detected cis-elements potentially important for CRTAM gene transcription. Analyzing 2kb upstream from the ATG translation codon by mutation analysis in conjunction with luciferase reporter assays, electrophoretic mobility shify assay (EMSA) and supershift assays, we identified an AP-1 binding site, located at 1.4kb from the ATG translation codon of CRTAM gene as an essential element for CRTAM expression in activated but not resting human CD8(+) T cells. CRTAM expression was reduced in activated CD8(+) T cells treated with the JNK inhibitor SP600125, indicating that CRTAM expression is driven by the JNK-AP-1 signaling pathway. This study represents the first CRTAM gene promoter analysis in human T cells and indicates that AP-1 is a positive transcriptional regulator of this gene, a likely important finding because CRTAM has recently been shown to play a role in IFN-gamma and IL-17 production and T cell proliferation.</t>
  </si>
  <si>
    <t>Protein C (PC) deficiency increases the risk of venous thrombosis (VT) among members of Kindred Vermont II but fails to fully account for the inheritance pattern. A genome scan of the pedigree supported the presence of a prothrombotic gene on chromosome 11q23 (nominal P &lt; .0001), with weaker support on chromosomes 10p12 (P &lt; .0003) and 18p11.2-q11 (P &lt; .0007). Resequencing of 109 genes in the linkage regions identified 5030 variants in a sample of 20 kindred members. Of 16 single nucleotide polymorphisms in 6 genes tested in the larger family set, only single nucleotide polymorphisms in cell adhesion molecule 1 (CADM1) associated with VT. Among the 8 CADM1 single nucleotide polymorphisms genotyped in the complete sample, rs6589488 was most strongly supported (P &lt; .000007), but the association was limited to the PC-deficient subset of the sample (P &lt; .000001). Haplotype analysis narrowed the region containing the causative variant to the coding region of the CADM1 gene. CADM1 gene expression analyzed in blood outgrowth endothelial cells cultured from family members was decreased compared with control subjects, lending phenotypic support to this conclusion. Finally, we have for the first time demonstrated CADM1 in endothelial cells, where it appears to be selectively involved in endothelial cell migration, suggesting a role in endothelial barrier repair.</t>
  </si>
  <si>
    <t>BACKGROUND: Recurrent loss of part of the long arm of chromosome 11 is a well established hallmark of a subtype of aggressive neuroblastomas. Despite intensive mapping efforts to localize the culprit 11q tumour suppressor gene, this search has been unsuccessful thus far as no sufficiently small critical region could be delineated for selection of candidate genes. METHODS: To refine the critical region of 11q loss, the chromosome 11 status of 100 primary neuroblastoma tumours and 29 cell lines was analyzed using a BAC array containing a chromosome 11 tiling path. For the genes mapping within our refined region of loss, meta-analysis on published neuroblastoma mRNA gene expression datasets was performed for candidate gene selection. The DNA methylation status of the resulting candidate gene was determined using re-expression experiments by treatment of neuroblastoma cells with the demethylating agent 5-aza-2'-deoxycytidine and bisulphite sequencing. RESULTS: Two small critical regions of loss within 11q23 at chromosomal band 11q23.1-q23.2 (1.79 Mb) and 11q23.2-q23.3 (3.72 Mb) were identified. In a first step towards further selection of candidate neuroblastoma tumour suppressor genes, we performed a meta-analysis on published expression profiles of 692 neuroblastoma tumours. Integration of the resulting candidate gene list with expression data of neuroblastoma progenitor cells pinpointed CADM1 as a compelling candidate gene. Meta-analysis indicated that CADM1 expression has prognostic significance and differential expression for the gene was noted in unfavourable neuroblastoma versus normal neuroblasts. Methylation analysis provided no evidence for a two-hit mechanism in 11q deleted cell lines. CONCLUSION: Our study puts CADM1 forward as a strong candidate neuroblastoma suppressor gene. Further functional studies are warranted to elucidate the role of CADM1 in neuroblastoma development and to investigate the possibility of CADM1 haploinsufficiency in neuroblastoma.</t>
  </si>
  <si>
    <t>In previous studies, we successfully refined nasopharyngeal carcinoma (NPC) critical regions (CRs) mapping to chromosome 11q13 and 11q22-23. The chromosome 11 fragment containing the 1.8 Mb NPC CR at 11q13 (CR1), the CR at 11q22.3 mapped near D11S2000 (CR2), part of the CR at 11q23.1-11q23.2 overlapping with D11S1300 and D11S1391 (CR3), and the CR at cell adhesion molecule 1 (CADM1) locus (CR4), was chosen as the chromosome 11 donor cell line for the present study. Gamma irradiation was applied to cleave this truncated chromosome into smaller fragments and a new panel of donor cells containing further deleted fragments was produced. Subclones XMCH3.2 and XMCH3.4 were chosen for subsequent transfer to HONE1 cells; each contains a single copy of deleted chromosome 11 fragment with or without CR2 and the THY1 locus, previously shown to be involved in NPC. Both resultant chromosome 11 fragments in XMCH3.2 and XMCH3.4 caused tumor suppression. The association of alpha B-crystallin (CRYAB), a gene identified as being differentially expressed by gene profiling of NPC and an immortalized nasopharyngeal epithelial cell line, and which is located near CR3, was found to be associated with tumor suppression in all the tumor-suppressive hybrids. In addition, the expression level of this gene was down-regulated in the 7 NPC cell lines and in 5 out of 14 normal/tumor tissue pairs in the present study. Both promoter hypermethylation and allelic loss may be involved in the inactivation of this gene, suggesting its possible role in NPC development.</t>
  </si>
  <si>
    <t>Cell adhesion molecule 1 (CADM1) is a putative tumour suppressor gene, which is downregulated in many solid tumours. In neuroblastoma, loss of CADM1 expression has recently been found in disseminated tumours with adverse outcome, prompting us to investigate its role in neuroblastoma tumour progression. Oligonucleotide-microarray analysis of 251 neuroblastoma specimens demonstrated that CADM1 downregulation is associated with unfavourable prognostic markers like disseminated stage 4, age &gt;18 months, MYCN amplification and chromosome 11q alterations (P&lt;0.001 each). Furthermore, low CADM1 expression was significantly correlated with unfavourable gene expression-based classification (P&lt;0.001) and adverse patient outcome (P&lt;0.001). Bisulphite sequencing and genetic analysis of 18 primary neuroblastomas suggested that neither haploinsufficiency nor hypermethylation is regularly involved in CADM1 gene silencing in neuroblastoma, which is in contrast to results obtained in other malignancies. In addition, no mutations disrupting the CADM1 reading frame were found in 25 primary neuroblastomas. Over-expression of CADM1 in neuroblastoma cells resulted in significant reduction of proliferation, viability and colony formation in soft agar. Collectively, our results suggest that downregulation of CADM1 tumour suppressor gene expression is a critical event in neuroblastoma pathogenesis resulting in tumour progression and unfavourable patient outcome.</t>
  </si>
  <si>
    <t>BACKGROUND: Previous studies demonstrated a functional involvement of the AP-1 transcription factor in HPV-induced cervical carcinogenesis. Here, we aimed to obtain further insight in expression alterations of AP-1 family members during HPV-mediated transformation and their relationship to potential regulatory (Notch1, Net) and target (CADM1) genes. METHODS: mRNA expression levels of c-Jun, JunB, junD, c-Fos, FosB, Fra-1, Fra-2, Notch1, Net and CADM1 were determined by quantitative RT-PCR in primary keratinocytes (n=5), early (n=4) and late (n=4) passages of non-tumorigenic HPV-immortalized keratinocytes and in tumorigenic cervical cancer cell lines (n=7). In a subset of cell lines protein expression and AP-1 complex composition was determined. RESULTS: Starting in immortal stages c-Fos, Fra-2 and JunB expression became up regulated towards tumorigenicity, whereas Fra-1, c-Jun, Notch1, Net and CADM1 became down regulated. The onset of deregulated expression varied amongst the AP-1 members and was not directly related to altered Notch1, Net or CADM1 expression. Nevertheless, a shift in AP-1 complex composition from Fra-1/c-Jun to c-Fos/c-Jun heterodimers was only observed in tumorigenic cells. CONCLUSION: HPV-mediated transformation is associated with altered AP-1, Notch1, Net and CADM1 transcription. Whereas the onset of deregulated expression of various AP-1 family members became already manifest during the immortal state, a shift in AP-1 complex composition appeared a rather late event associated with tumorigenicity.</t>
  </si>
  <si>
    <t>Cell adhesion molecule 1 (CADM1), formerly referred to as SgIGSF, TSLC1, or Necl-2, has been characterized as a mast-cell adhesion molecule that mediates efficient interactions with mesothelial cells. Here, we examined whether CADM1 might be involved in the diffuse tumor growth over the pleural surface that characterizes malignant pleural mesothelioma (MPM). Immunohistochemical and western blot analyses revealed that 14 (25%) of 57 MPMs expressed the full-length form of CADM1 on the cell membrane, but non-neoplastic mesothelial cells did not express it at all. The majority of available MPM cell lines also expressed the full-length form of CADM1. We compared CADM1-positive and -negative MPM cells in culture within soft agar and in coculture on mesothelial or fibroblastic monolayers. Within soft agar, CADM1-negative MPM cells were capable of forming colonies, whereas CADM1-positive cells were not, suggesting that CADM1 is a potential tumor suppressor of MPM, consistent with the past characterization of this molecule in other types of tumors. However, in coculture on mesothelial cell monolayers lacking full-length CADM1, CADM1-positive MPM cells spread more widely and grew more quickly, whereas the CADM1-negative cells piled up. Transfection of the CADM1-negative cells with CADM1 cDNA caused them to behave like the CADM1-positive cells, with faster, more widespread growth. These phenotypic differences were not detectable in cocultures on lung fibroblastic monolayers, in which all MPM cells grew much more slowly than on mesothelial cells, irrespective of CADM1 positivity. CADM1 thus appears to mediate efficient adhesion and growth of MPM cells specifically on mesothelial cells, probably via trans-heterophilic binding, and thus may be involved in the manifestation of a considerable subset of MPMs as diffusely growing tumors disseminated over the pleural surface.</t>
  </si>
  <si>
    <t>BACKGROUND &amp; AIMS: Cell adhesion molecule 1 (CADM1), mediates nerve-mast cell attachment and communication through homophilic binding. An immunohistochemical screen showed that CADM1 is expressed in pancreatic islets. Here, we determined the cell types expressing CADM1 and examined its role in nerve-islet cell interactions. METHODS: Immunohistochemistry and double-staining immunofluorescence were performed on murine and human pancreases and on islet cell tumors (ICTs). alphaTC6 cells, a murine alpha cell line, were cultured on neurite networks of superior cervical ganglia. Neurite-alphaTC6 cell attachment and communication were examined after nerves were activated specifically by scorpion venom. RESULTS: CADM1 was expressed on the plasma membrane in all 4 major types of islet cells, alpha, beta, D, and pancreatic polypeptide in human beings, but primarily in alpha cells in mice. In cocultures, alphaTC6 cell to neurite attachment was inhibited dose-dependently by an anti-CADM1 function-blocking antibody. In response to scorpion venom-evoked nerve activation, 36% of the alphaTC6 cells mobilized Ca(2+), and introduction of a CADM1-targeting small interfering RNA reduced the fraction of responding cells to 7%. In 21 human ICTs, CADM1 was present in the plasma membrane of 7, and the others were negative for CADM1. Six of the CADM1-expressing tumors were functional hormonally, whereas all but 2 of the CADM1-negative tumors were nonfunctional (P = .0032). CONCLUSIONS: CADM1 is a novel islet cell adhesion molecule mediating nerve-islet cell interactions. The strong correlation between CADM1 expression and hormonally functional phenotypes suggests that CADM1 is involved in hormone secretion from ICTs.</t>
  </si>
  <si>
    <t>We previously showed that silencing of TSLC1, recently renamed CADM1, is functionally involved in high-risk HPV-mediated cervical carcinogenesis. CADM1 silencing often results from promoter methylation. Here, we determined the extent of CADM1 promoter methylation in cervical (pre)malignant lesions and its relation to anchorage-independent growth and gene silencing to select a CADM1-based methylation marker for identification of women at risk of cervical cancer. Methylation-specific PCRs targeting three regions within the CADM1 promoter were performed on high-risk HPV-containing cell lines, PBMCs, normal cervical smears, and (pre)malignant lesions. CADM1 protein expression in cervical tissues was analysed by immunohistochemistry. All statistical tests were two-sided. Density of methylation was associated with the degree of anchorage-independent growth and CADM1 gene silencing in vitro. In cervical squamous lesions, methylation frequency and density increased with severity of disease. Dense methylation (defined as &gt;or= 2 methylated regions) increased from 5% in normal cervical samples to 30% in CIN3 lesions and 83% in squamous cell carcinomas (SCCs) and was significantly associated with decreased CADM1 protein expression (p &lt; 0.00005). The frequency of dense methylation was significantly higher in &gt;or= CIN3 compared with &lt;or= CIN1 (p = 0.005), as well as in SCCs compared with adenocarcinomas (83% versus 23%; p = 0.002). Detection of dense CADM1 promoter methylation will contribute to the assembly of a valuable marker panel for the triage of high-risk HPV-positive women at risk of &gt;or= CIN3.</t>
  </si>
  <si>
    <t>Mast cells are a native composer of connective tissue of the skin dermis and intestinal and respiratory mucosa. Independent lines of accumulated evidence indicate the existence of an intensive bidirectional crosstalk between mast cells and sensory nerves and suggest that mast cells and sensory nerves may be viewed as a functional unit, which could be of crucial importance in neuroimmunological pathways. Mast cells appear to have a property of influencing smooth muscle function via not only such nerve-mast cell effects, but also direct pathways. In bronchial asthma, mast cells infiltrate the airway smooth muscle layer, and interact directly with smooth muscle cells, suggesting pathogenic roles for mast cells in airway obstruction. Current studies on mast cell biology identified a novel adhesion molecule of mast cells, namely cell adhesion molecule-1, CADM1. This molecule is unique, because it serves as not only simple glue but also appears to promote functional communication between nerve and mast cells and between smooth muscle and mast cells.</t>
  </si>
  <si>
    <t>The microlocalization of mast cells within specific tissue compartments is thought to be critical for the pathophysiology of many diverse diseases. This is particularly evident in asthma where they localize to the airway smooth muscle (ASM) bundles. Mast cells are recruited to the ASM by numerous chemoattractants and adhere through CADM1, but the functional consequences of this are unknown. In this study, we show that human ASM maintains human lung mast cell (HLMC) survival in vitro and induces rapid HLMC proliferation. This required cell-cell contact and occurred through a cooperative interaction between membrane-bound stem cell factor (SCF) expressed on ASM, soluble IL-6, and CADM1 expressed on HLMC. There was a physical interaction in HLMC between CADM1 and the SCF receptor (CD117), suggesting that CADM1-dependent adhesion facilitates the interaction of membrane-bound SCF with its receptor. HLMC-ASM coculture also enhanced constitutive HLMC degranulation, revealing a novel smooth muscle-driven allergen-independent mechanism of chronic mast cell activation. Targeting these interactions in asthma might offer a new strategy for the treatment of this common disease.</t>
  </si>
  <si>
    <t>Cell-cell interactions through adhesion molecules play key roles in the development of the nervous system. Synaptic cell adhesion molecules (SynCAMs) comprise a group of four immunoglobulin (Ig) superfamily members that mediate adhesion and are prominently expressed in the brain. Although SynCAMs have been implicated in the differentiation of neurons, there has been no comprehensive analysis of their expression patterns. Here we examine the spatiotemporal expression patterns of SynCAMs by using reverse transcriptase-polymerase chain reaction, in situ hybridization, and immunohistological techniques. SynCAMs 1-4 are widely expressed throughout the developing and adult central nervous system. They are prominently expressed in neurons throughout the brain and are present in both excitatory and inhibitory neurons. Investigation of different brain regions in the developing and mature mouse brain indicates that each SynCAM exhibits a distinct spatiotemporal expression pattern. This is observed in all regions analyzed and is particularly notable in the cerebellum, where SynCAMs display highly distinct expression in cerebellar granule and Purkinje cells. These unique expression profiles are complemented by specific heterophilic adhesion patterns of SynCAM family members, as shown by cell overlay experiments. Three prominent interactions are observed, mediated by the extracellular domains of SynCAMs 1/2, 2/4, and 3/4. These expression and adhesion profiles of SynCAMs together with their previously reported functions in synapse organization indicate that SynCAM proteins contribute importantly to the synaptic circuitry of the central nervous system.</t>
  </si>
  <si>
    <t>Breast cancer is a heterogeneous disease, and patients are categorized into subtypes according to gene expression. We studied the associations among molecular, immunohistochemical, and clinicopathologic features and their distribution according to the subtypes luminal, HER2, basal, and normal-like in 60 patients with invasive ductal breast carcinoma without distant metastasis at the time of diagnosis (M0). We evaluated the hypermethylation of the CDH-1, RASSF1A, SIAH-1 and TSLC-1 genes by methylation-specific polymerase chain reaction and the expression of p53, bcl-2, cyclin D1, E-cadherin, and beta-catenin proteins in tissue microarrays by immunohistochemical analysis. Expression of bcl-2 was associated with the luminal subtype (P=.003), and CDH-1 hypermethylation was present preferentially in HER2 tumors (P=.038). The basal subtype was characterized by the expression of beta-catenin (P=.003). The hypermethylation of CDH-1 and the expression of bcl-2, cyclin D1, and beta-catenin proteins differ among breast cancer subtypes.</t>
  </si>
  <si>
    <t>RA175/SynCAM1, a member of immunoglobulin superfamily 4 (Igsf4; recently named Cadm1), is a cell adhesion molecule involved in the formation of a functional synapse. Little is known about the modulation of RA175/SynCAM1-mediated synaptic formation and plasticity. Neurons express two major isoforms containing exons 7-8a-8b-9 and exons 7-8b-9. We found that these isoforms were processed within an 11-amino acid sequence, encoded by exon 8b, near the transmembrane domain. TNF-alpha protease inhibitor-1 (TAPI-1) blocked the processing of RA175/SynCAM1 (exons 7-8a-8b-9). Furthermore, TAPI-1 increased the number of synaptophysin and RA175/SynCAM1 colocalization on the dendrites of neurons. Non-cleaved RA175/SynCAM1 was located at the synapse and membrane-bound, cleaved fragments were detected at the non-synaptic region of dendrites. These results suggest that tumor necrosis factor-alpha-converting enzyme (TACE)/ADAM17-like proteases play a role in synaptic formation to generate specific neuronal connections by processing the excess amount of RA175/SynCAM1 located in the non-synaptic region.</t>
  </si>
  <si>
    <t>Although it has been well documented that loss of human chromosome 11q is frequently observed in primary neuroblastomas, the smallest region of overlap (SRO) has not yet been precisely identified. Previously, we performed array-comparative genomic hybridization (array-CGH) analysis for 236 primary neuroblastomas to search for genomic aberrations with high-resolution. In our study, we have identified the SRO of deletion (10-Mb or less) at 11q23. Within this region, there exists a TSLC1/IGSF4/CADM1 gene (Tumor suppressor in lung cancer 1/Immunoglobulin superfamily 4/Cell adhesion molecule 1), which has been identified as a putative tumor suppressor gene for lung and some other cancers. Consistent with previous observations, we have found that 35% of primary neuroblastomas harbor loss of heterozygosity (LOH) on TSLC1 locus. In contrast to other cancers, we could not detect the hypermethylation in its promoter region in primary neuroblastomas as well as neuroblastoma-derived cell lines. The clinicopathological analysis demonstrated that TSLC1 expression levels significantly correlate with stage, Shimada's pathological classification, MYCN amplification status, TrkA expression levels and DNA index in primary neuroblastomas. The immunohistochemical analysis showed that TSLC1 is remarkably reduced in unfavorable neuroblastomas. Furthermore, decreased expression levels of TSLC1 were significantly associated with a poor prognosis in 108 patients with neuroblastoma. Additionally, TSLC1 reduced cell proliferation in human neuroblastoma SH-SY5Y cells. Collectively, our present findings suggest that TSLC1 acts as a candidate tumor suppressor gene for neuroblastoma.</t>
  </si>
  <si>
    <t>A team of researchers from Nagoya, Tokyo and Hamilton developed a unique technique for studying neuro-immune interaction with confocal laser scanning fluorescence microscopy several years ago. It relies on guiding immune and nerve cell interaction by creating an adhesive environment using an in vitro coculture dish. With their technique, they are able to study details of the mechanism of how nerve cells communicate with immune cells (mast cells and T lymphocytes) and vice versa. They showed that nerve-mast cell communication could occur in the absence of an intermediary transducing cell and that the neuropeptide substance P, operating via NK-1 receptors, was a soluble factor of this communication. In addition, recently, they showed that ATP which was released from activated mast cells mediated the activation of nerve cells. Further, with their technique, Nagoya's group was able to study details of the molecular mechanism of nerve-mast cell interaction. N-cadherin and CADM1 (cell adhesion molecule 1) appeared to mediate attachment and promoted the communication between mast cells and nerves predominantly. It would lead to new therapeutic modalities for diseases based on neuroimmune interaction such as neurogenic inflammation, intestinal bowel diseases, asthma, and autoimmune disorders.</t>
  </si>
  <si>
    <t>Understanding molecular mechanisms underlying lung cancer is a prerequisite toward treatment. To enable mechanistic investigations into the epigenetic regulation of the tumor suppressor gene cell adhesion molecule 1 (Cadm1) in lung cancer progenitor cells, we developed 10 cell lines from single, spontaneously transformed lung tumor cells isolated from c-Myc and c-Raf double-transgenic mice. Specifically, we investigated Cadm1 promoter hypermethylation, which was significantly induced in transgenic transformed cells. Analysis of 69 CpGs displayed differential methylation pattern between and within progenitor cell lines, and the degree of methylation correlated well with transcriptional repression. Indeed, restoration of Cadm1 gene expression was achieved by treatment with the experimental demethylating drug 5-aza-2'-deoxycytidine. Furthermore, methylation of core CpGs in the binding sites of Sp1, Sp3, and zinc finger 5 along the promoter region of Cadm1 abrogated DNA-protein binding. Treatment with mithramycin A, an inhibitor of Sp1 or Sp3 binding, resulted in reduction of Cadm1 gene expression, therefore suggesting a potential role of Sp1/Sp3 in Cadm1 regulation. Identifying molecular rules for the epigenetic control of tumor suppressor genes enables mechanistic insights into lung cancer growth and opportunities for novel therapies.</t>
  </si>
  <si>
    <t>Adult T-cell leukemia (ATL) is associated with human T-cell leukemia virus type 1 infection. The tumor suppressor lung cancer 1 (TSLC1) gene was previously identified as a novel cell surface marker for ATL, and this study demonstrated the involvement of TSLC1 expression in tumor growth and organ infiltration of ATL cells. In experiments using NOD/SCID/gamma c(null) mice, both leukemia cell lines and primary ATL cells with high TSLC1 expression caused more tumor formation and aggressive infiltration of various organs of mice. Our results suggest that TSLC1 expression in ATL cells plays an important role in the growth and organ infiltration of ATL cells.</t>
  </si>
  <si>
    <t>The unified idea on the molecular pathogenesis of Autism Spectrum Disorder (ASD) is still unknown although mutations in genes encoding neuroligins and SHANK3 have been shown in a small part of the patients. RA175/SynCAM1/CADM1(CADM1), a member of immunoglobulin superfamily, is another synaptic cell adhesion molecule. To clarify the idea that impaired synaptogenesis underlies the pathogenesis of ASD, we examined the relationship between mutations in the CADM1 gene and ASD. We found two missense mutations, C739A(H246N) and A755C(Y251S), in the CADM1 gene of male Caucasian ASD patients and their family members. Both mutations were located in the third immunoglobulin domain, which is essential for trans-active interaction. The mutated CADM1 exhibited less amount of high molecular weight with the matured oligosaccharide, defective trafficking to the cell surface, and more susceptibility to the cleavage and or degradation. Our findings provide key support for the unified idea that impaired synaptogenesis underlies the pathogenesis of ASD.</t>
  </si>
  <si>
    <t>After peripheral axotomy, synapses are eliminated from the somata of spinal motoneurons. Recent evidence indicates that synaptic adhesion molecules play a role in maintenance of synaptic contacts, but so far such molecules have not been investigated in the context of synapse elimination after injury. In vitro, the neuroligins (NLGs) and SynCAM1 drive formation of synapses, and RNAi of NLGs results in decreased synaptic input, indicating an important role for these molecules in synaptic biology. To address potential involvement of NLGs and SynCAMs in postinjury synapse elimination, we investigated the mRNA expression of NLG1, -2, and -3; SynCAM1 and -3; and PSD-95--an intracellular NLG-binding scaffolding protein--in rat spinal motoneurons in control animals and after sciatic nerve transection (SNT). mRNA signals for NLG2, NLG3, SynCAM1, and SynCAM3, but not NLG1, were seen in uninjured motoneurons. Immunoreactivity for SynCAM was seen in close relation to synaptophysin immunoreactivity on the surface of motoneurons and in close relation to neurofilament immunoreactivity in the sciatic nerve. After axotomy, the signals for NLG2, NLG3, and SynCAM1 mRNAs decreased, whereas the signal for NLG1 mRNA remained undetectable and that for SynCAM3 remained at control levels. The signal for PSD-95 mRNA decreased gradually and reached approximately 50% of control values 2 weeks after axotomy. Thus the retrograde response to axotomy of spinal motoneurons involves a rapid down-regulation of NLG2, NLG3, and SynCAM1 mRNAs and a gradual decrease in PSD-95 mRNA. This indicates that down-regulation of synaptic adhesion molecules plays a role in postinjury synapse elimination.</t>
  </si>
  <si>
    <t>To determine if the Tslc1 gene is involved in pancreatic carcinogenesis, the expression level of Tslc1 and the DNA methylation status of its 5' upstream region were investigated in pancreatic duct adenocarcinomas (PDAs) induced in hamsters by N-nitrosobis(2-oxopropyl)amine (BOP). Female Syrian golden hamsters received 70 mg/kg of BOP followed by repeated exposure to an augmentation pressure regimen consisting of a choline-deficient diet combined with ethionine-methionione-BOP injection. Total RNA was extracted from 11 PDAs and the level of Tslc1 expression was measured in each by real-time quantitative reverse transcription (RT)-polymerase chain reaction (PCR). The expression level of Tslc1 was significantly reduced in PDAs (p &lt; 0.05) compared with normal pancreatic tissues. In order to assess the DNA methylation status of the 5' upstream region of Tslc1, bisulfite sequencing was performed. Although this region was unmethylated in normal pancreatic tissue, it was highly methylated in four PDAs, correlating with reduced Tslc1 expression. These results suggest that a reduction in the expression of Tslc1 due to aberrant DNA methylation might be involved in the development of PDAs induced in hamsters by BOP.</t>
  </si>
  <si>
    <t>Spermatogenic immunoglobulin superfamily (SgIGSF) expressed on nerve and mast cells, binds homophilically between both in culture. In the steady-state mesentery of mice, the proportion of morphologically degranulating mast cells was approximately 20%, and it increased nearly two-fold when the mesenteric nerve root was stimulated electrically. In contrast, there was no significant increase detectable in the mesentery of MITF-mutants, from which bone marrow-derived cultured mast cells (BMMCs) lack SgIGSF. BMMCs from SgIGSF-knockout mice transplanted to the mesentery of mast cell-deficient W/W(v) mice did not degranulate in response to the mesenteric nerve stimulation, whereas transfection with SgIGSF cDNA restored those responses. SgIGSF appeared to promote communication between nerves and mast cells in the murine mesentery.</t>
  </si>
  <si>
    <t>TSLC1 and DAL-1 are tumor suppressor genes involved in cell adhesion. In this study, we examined the expression and methylation pattern of these genes in breast cancer cell lines and primary breast carcinomas. TSLC1 expression was lost in 5 of 8 (63%) and DAL-1 expression was lost in 6 of 8 (75%) breast cancer cell lines, respectively. Downregulation of TSLC1 expression was observed in 43 of 50 (86%) and of DAL-1 expression in 26 of 55 (47%) primary breast carcinomas. TSLC1 methylation was found in 4 of 8 (50%) and DAL-1 methylation was observed in 6 of 8 (75%) breast cancer cell lines, respectively. Of 95 primary breast carcinomas 46 (48%) were TSLC1 methylated and 26 (27%) were DAL-1 methylated. Twenty of 43 (47%) and 10 of 26 (38%) primary breast cancer samples which showed downregulation of TSLC1 and DAL-1 expression were unmethylated for these genes. Re-expression of TSLC1 and DAL-1 was observed after treatment of BT-20 cells with 5-aza-2'-deoxycytidine and TSA. Samples from patients with grade 3 tumors were more frequently TSLC1 and TSLC1 and/or DAL-1 methylated than samples from patients with grade 1 and 2 tumors (P = 0.032, P = 0.023). Moreover, TSLC1 methylation correlated with loss of both ER and PgR staining (P = 0.011, P = 0.02). Our findings suggest that TSLC1 and DAL-1 are involved in the pathogenesis of breast cancer and are frequently inactivated by methylation.</t>
  </si>
  <si>
    <t>Tumor suppressor in lung cancer-1 (TSLC1) is an intercellular adhesion molecule of the immunoglobulin superfamily. There is little information regarding the developmental expression profiles. In an attempt to clarify the distribution of TSLC1 proteins in mouse embryos tissue by immunohistochemistry, it was found that the TSLC1-specific signals were detected in the tooth germ as early as bud stage. The signals of TSLC1 were in the enamel epithelium at the cap stage, and became restricted to ameloblasts during the transition to and throughout the bell stage. In contrast, the signals for E-cadherin, which is important in odontogenesis, were distributed in all the components of the ectoderm-derived germ at any stage. In addition, E-cadherin preferred to locate on the basal membrane of ameloblasts, whereas TSLC1 preferred the lateral. And in further contrast, all the ameloblastomas examined were positive for E-cadherin (18/18) whereas all but one was negative for TSLC1 (1/18). These results indicate that TSLC1 is a novel interameloblast adhesion molecule that may be downregulated during ameloblastic tumorigenesis.</t>
  </si>
  <si>
    <t>The cell adhesion protein immunoglobulin superfamily 4A (IGSF4A) is expressed on the surfaces of spermatogenic cells in the mouse testis. During spermatogenesis, IGSF4A is considered to bind to the surface of Sertoli cells in a heterophilic manner. To identify this unknown partner of IGSF4A, we generated rat monoclonal antibodies against the membrane proteins of mouse Sertoli cells grown in primary culture. Using these monoclonal antibodies, we isolated a clone that immunostained Sertoli cells and reacted with the product of immunoprecipitation of the homogenate of mouse testis with anti-IGSF4A antibody. Subsequently, to identify the Sertoli cell membrane protein that is recognized by this monoclonal antibody, we performed expression cloning of a cDNA library from the mouse testis. As a result, we identified poliovirus receptor (PVR), which is another IGSF-type cell adhesion molecule, as the binding partner of IGSF4A. The antibodies raised against PVR and IGSF4A immunoprecipitated both antigens in the homogenate of mouse testis. Immunoreactivity for PVR was present in Sertoli cells but not in spermatogenic cells at all stages of spermatogenesis. Overexpression of PVR in TM4, a mouse Sertoli cell line, increased more than three-fold its capacity to adhere to Tera-2, which is a human cell line that expresses IGSF4A. These findings suggest that the heterophilic binding of PVR to IGSF4A is responsible, at least in part, for the interaction between Sertoli and spermatogenic cells during mouse spermatogenesis.</t>
  </si>
  <si>
    <t>UNLABELLED: Spermatogenic immunoglobulin superfamily (SgIGSF) is an intercellular adhesion molecule of the nectin-like family. While screening its tissue distribution, we found that it was expressed in fetal liver but not adult liver. In the present study, we examined which cells in developing and regenerating liver express SgIGSF via immunohistochemistry and Western blot analysis. In developing mouse liver, SgIGSF expression was transiently upregulated at perinatal ages and was restricted to the lateral membrane of biliary epithelial cells (BECs). In regenerating rat livers from the 2-acetylaminofluorene/partial hepatectomy model, SgIGSF was detected exclusively in oval cells that aligned in ductal and trabecular patterns by the second week posthepatectomy. In human livers, fetal and newborn bile ducts and cirrhotic bile ductules were clearly positive for SgIGSF, whereas disease-free adult bile ducts were negative. To investigate the role of SgIGSF in bile duct/ductule formation, we used an in vitro model in which rat hepatocyte aggregates embedded in collagen gels containing insulin and epidermal growth factor extend epithelial sheets and processes in the first week and form ductules within a month. The process and ductular cells were continuously positive for SgIGSF and cytokeratin 19, a BEC marker. When the aggregate culture was started in the presence of a function-blocking anti-SgIGSF antibody, the number of epithelial processes per aggregate was reduced by 80%. CONCLUSION: We propose that SgIGSF is a novel and functional BEC adhesion molecule that is expressed for a limited time during active bile duct/ductule formation.</t>
  </si>
  <si>
    <t>To assess the involvement of the TSLC cascade in hepatocarcinogenesis, we investigated the expression and DNA methylation patterns of the genes Tslc1 and Dal-1 in hepatocellular carcinomas (HCC) induced using N-nitrosodiethylamine (DEN) in rats. Six-week-old male F344 rats received a single intraperitoneal injection of DEN at a dose of 10 mg/kg body weight, followed by combined treatment with partial hepatectomy and colchicine to induce cell-cycle disturbance and a selection procedure consisting of 2-acetylaminofluorene and carbon tetrachloride. Total RNA was extracted from 10 HCC, and the expression levels of Tslc1 and Dal-1 were measured using semiquantitative reverse transcription-polymerase chain reaction (RT-PCR) analysis. Three of 10 HCC showed reduced expression of Tslc1, compared with normal liver tissues, but no changes in the expression level of Dal-1 were found. For DNA methylation analysis, bisulfite sequencing was performed. The 5' upstream region of Tslc1 was methylated in the three HCC in which its expression was reduced, but was unmethylated in normal liver tissue. Western blot analysis also revealed reduced expression of Tslc1 protein in the three HCC. These results suggest that alterations to the TSLC cascade might have a role in hepatocarcinogenesis using DEN in rats.</t>
  </si>
  <si>
    <t>OBJECTIVES: To study the effects of tumor suppressor in lung cancer-1 (TSLC1) on human hepatocyte carcinoma cell line HepG2. METHODS: A full length of TSLC1 cDNA was amplified from RNA of normal human liver cells by RT-PCR, and it was cloned into a pCI-neo expression vector and transfected into human hepatocellular carcinoma cell line HepG2. The HepG2 cells transfected with this plasmid (experimental group) and those treated with pCI-neo vector (control group) and without any treatment (blank group) were compared. Cell morphology was studied microscopically and cell growth was analyzed with MTT assay. FACSort flow cytometry analysis was performed to assess the cell cycle distribution and apoptosis. RESULTS: A stable cell line expressing TSLC1 protein was successfully established. Morphologically, cells of the experimental group were tightly aggregated when compared with those of the control and blank groups. The growth of TSLC1-transfected cells was significantly suppressed in vitro compared with those of the control and blank groups. The amount of G0-G1 cells was 63.66%+/-3.83% (P less than 0.01) in the experimental group, while those of the control and blank groups were 47.45%+/-0.91% and 54.47%+/-0.96% respectively. The amount of S phase cells in the experimental group, 22.90%+/-6.04%, was significantly lower (P less than 0.05) than that of the control group (36.58%+/-0.61%) and the blank group (33.61%+/-2.99%), which suggested a G0-G1 cell cycle arresting. The number of cells in early and late phase apoptosis (17.09%+/-0.20% and 16.11%+/-0.40% respectively) were significantly higher than those of the control and blank groups (P less than 0.01). CONCLUSIONS: TSLC1 strongly inhibits the growth of HepG2 cells in vitro and induces apoptosis of the cells, suggesting that TSLC1 may have a tumor suppressor function in HCC.</t>
  </si>
  <si>
    <t>Myelination in the peripheral nervous system requires close contact between Schwann cells and the axon, but the underlying molecular basis remains largely unknown. Here we show that cell adhesion molecules (CAMs) of the nectin-like (Necl, also known as SynCAM or Cadm) family mediate Schwann cell-axon interaction during myelination. Necl4 is the main Necl expressed by myelinating Schwann cells and is located along the internodes in direct apposition to Necl1, which is localized on axons. Necl4 serves as the glial binding partner for axonal Necl1, and the interaction between these two CAMs mediates Schwann cell adhesion. The disruption of the interaction between Necl1 and Necl4 by their soluble extracellular domains, or the expression of a dominant-negative Necl4 in Schwann cells, inhibits myelination. These results suggest that Necl proteins are important for mediating axon-glia contact during myelination in peripheral nerves.</t>
  </si>
  <si>
    <t>Axon-glial interactions are critical for the induction of myelination and the domain organization of myelinated fibers. Although molecular complexes that mediate these interactions in the nodal region are known, their counterparts along the internode are poorly defined. We report that neurons and Schwann cells express distinct sets of nectin-like (Necl) proteins: axons highly express Necl-1 and -2, whereas Schwann cells express Necl-4 and lower amounts of Necl-2. These proteins are strikingly localized to the internode, where Necl-1 and -2 on the axon are directly apposed by Necl-4 on the Schwann cell; all three proteins are also enriched at Schmidt-Lanterman incisures. Binding experiments demonstrate that the Necl proteins preferentially mediate heterophilic rather than homophilic interactions. In particular, Necl-1 on axons binds specifically to Necl-4 on Schwann cells. Knockdown of Necl-4 by short hairpin RNA inhibits Schwann cell differentiation and subsequent myelination in cocultures. These results demonstrate a key role for Necl-4 in initiating peripheral nervous system myelination and implicate the Necl proteins as mediators of axo-glial interactions along the internode.</t>
  </si>
  <si>
    <t>BACKGROUND: Cell adhesion molecules are plasma membrane proteins specialized in cell-cell recognition and adhesion. Two related adhesion molecules, Necl-1 and Necl-2/SynCAM, were recently described and shown to fulfill important functions in the central nervous system. The purpose of the work was to investigate the distribution, and the properties of Necl-3/SynCAM-2, a previously uncharacterized member of the Necl family with which it shares a conserved modular organization and extensive sequence homology. RESULTS: We show that Necl-3/SynCAM-2 is a plasma membrane protein that accumulates in several tissues, including those of the central and peripheral nervous system. There, Necl-3/SynCAM-2 is expressed in ependymal cells and in myelinated axons, and sits at the interface between the axon shaft and the myelin sheath. Several independent assays demonstrate that Necl-3/SynCAM-2 functionally and selectively interacts with oligodendrocytes. We finally prove that Necl-3/SynCAM-2 is a bona fide adhesion molecule that engages in homo- and heterophilic interactions with the other Necl family members, leading to cell aggregation. CONCLUSION: Collectively, our manuscripts and the works on Necl-1 and SynCAM/Necl-2 reveal a complex set of interactions engaged in by the Necl proteins in the nervous system. Our work also support the notion that the family of Necl proteins fulfils key adhesion and recognition functions in the nervous system, in particular between different cell types.</t>
  </si>
  <si>
    <t>We aimed to link DNA methylation events occurring in cervical carcinomas to distinct stages of HPV-induced transformation. Methylation specific-multiplex ligation-dependent probe amplification (MS-MLPA) analysis of cervical carcinomas revealed promoter methylation of 12 out of 29 tumour suppressor genes analysed, with MGMT being most frequently methylated (92%). Subsequently, consecutive stages of HPV16/18-transfected keratinocytes (n=11), ranging from pre-immortal to anchorage-independent phenotypes, were analysed by MS-MLPA. Whereas no methylation was evident in pre-immortal cells, progression to anchorage independence was associated with an accumulation of frequent methylation events involving five genes, all of which were also methylated in cervical carcinomas. TP73 and ESR1 methylation became manifest in early immortal cells followed by RARbeta and DAPK1 methylation in late immortal passages. Complementary methylation of MGMT was related to anchorage independence. Analysis of nine cervical cancer cell lines, representing the tumorigenic phenotype, revealed in addition to these five genes frequent methylation of CADM1, CDH13 and CHFR. In conclusion, eight recurrent methylation events in cervical carcinomas could be assigned to different stages of HPV-induced transformation. Hence, our in vitro model system provides a valuable tool to further functionally address the epigenetic alterations that are common in cervical carcinomas.</t>
  </si>
  <si>
    <t>Synapses are asymmetric cell junctions with precisely juxtaposed presynaptic and postsynaptic sides. Transsynaptic adhesion complexes are thought to organize developing synapses. The molecular composition of these complexes, however, remains incompletely understood, precluding us from understanding how adhesion across the synaptic cleft guides synapse development. Here, we define two immunoglobulin superfamily members, SynCAM 1 and 2, that are expressed in neurons in the developing brain and localize to excitatory and inhibitory synapses. They function as cell adhesion molecules and assemble with each other across the synaptic cleft into a specific, transsynaptic SynCAM 1/2 complex. Additionally, SynCAM 1 and 2 promote functional synapses as they increase the number of active presynaptic terminals and enhance excitatory neurotransmission. The interaction of SynCAM 1 and 2 is affected by glycosylation, indicating regulation of this adhesion complex by posttranslational modification. The SynCAM 1/2 complex is representative for the highly defined adhesive patterns of this protein family, the four members of which are expressed in neurons in divergent expression profiles. SynCAMs 1, 2, and 3 each can bind themselves, yet preferentially assemble into specific, heterophilic complexes as shown for the synaptic SynCAM 1/2 interaction and a second complex comprising SynCAM 3 and 4. Our results define SynCAM proteins as components of novel heterophilic transsynaptic adhesion complexes that set up asymmetric interactions, with SynCAM proteins contributing to synapse organization and function.</t>
  </si>
  <si>
    <t>Synaptogenesis is a highly regulated process that underlies formation of neural circuitry. Considerable work has demonstrated the capability of some adhesion molecules, such as SynCAM and Neurexins/Neuroligins, to induce synapse formation in vitro. Furthermore, Cdk5 gain of function results in an increased number of synapses in vivo. To gain a better understanding of how Cdk5 might promote synaptogenesis, we investigated potential crosstalk between Cdk5 and the cascade of events mediated by synapse-inducing proteins. One protein recruited to developing terminals by SynCAM and Neurexins/Neuroligins is the MAGUK family member CASK. We found that Cdk5 phosphorylates and regulates CASK distribution to membranes. In the absence of Cdk5-dependent phosphorylation, CASK is not recruited to developing synapses and thus fails to interact with essential presynaptic components. Functional consequences include alterations in calcium influx. Mechanistically, Cdk5 regulates the interaction between CASK and liprin-alpha. These results provide a molecular explanation of how Cdk5 can promote synaptogenesis.</t>
  </si>
  <si>
    <t>IGSF4a/RA175/SynCAM (RA175) and junctional adhesion molecules (Jams) are members of the immunoglobulin superfamily with a PDZ-binding domain at their C termini. Deficiency of Ra175 (Ra175(-/-)) as well as Jam-C deficiency (Jam-C(-/-)) causes the defect of the spermatid differentiation, oligo-astheno-teratozoospermia. Ra175(-/-) elongating spermatids fail to mature further, whereas Jam-C(-/-) round spermatids lose cell polarity, and most of Jam-C(-/-) elongated spermatids are completely lost. RA175 and Jam-C seem to have similar but distinct functional roles during spermatid differentiation. Here we show that the cell polarity protein Par-3 with PDZ domains, a binding partner of Jams, is one of the associated proteins of the cytoplasmic region of RA175 in testis. Par-3 and Jam-C are partly co-localized with RA175 in the elongating and elongated spermatids; their distributions overlapped with that of RA175 on the tips of the dorsal region of the head of the elongating spermatid (steps 9 to 12) in the wild type. In the Ra175(-/-) elongating spermatid, Par-3 was absent, and Jam-C was absent or abnormally localized. The RA175 formed a ternary complex with Jam-C via interaction with Par-3. The lack of the ternary complex in the Ra175(-/-) elongating spermatid may cause the defect of the specialized adhesion structures, resulting in the oligo-astheno-teratozoospermia.</t>
  </si>
  <si>
    <t>The recombinant plasmid pCI-TSLC1 carrying TSLC1 gene was stably transfected into human hepatocellular carcinoma cell line HepG2. Cell proliferation was analyzed by MTT assay. The ability of migration was determined by transwell and FACSort flow cytometry was used to detect the cell cycle distribution and apoptosis. Western blotting revealed that H4 expressed higher amounts of TSLC1 protein than H15 and H0 did. The growth of TSLC1-transfected cells was significantly suppressed in vitro, and the ability of migration was reduced as well. The re-expression of TSLC1 could induce cell apoptosis. It was concluded that TSLC1 strongly inhibited the growth and ability of migration of HepG2 cell line in vitro and also induced apoptosis, suggesting that TSLC1 could reduce the tumorigenicity of human hepatocellular carcinoma cell line HepG2 in vitro, which provided a basis for further exploring the roles of TSLC1 in hepatocellular cellular carcinoma.</t>
  </si>
  <si>
    <t>Tumor suppressor of lung cancer 1 (TSLC1), also known as SgIGSF, IGSF4, and SynCAM, is strongly expressed in spermatogenic cells undergoing the early and late phases of spermatogenesis (spermatogonia to zygotene spermatocytes and elongating spermatids to spermiation). Using embryonic stem cell technology to generate a null mutation of Tslc1 in mice, we found that Tslc1 null male mice were infertile. Tslc1 null adult testes showed that spermatogenesis had arrested at the spermatid stage, with degenerating and apoptotic spermatids sloughing off into the lumen. In adult mice, Tslc1 null round spermatids showed evidence of normal differentiation (an acrosomal cap and F-actin polarization indistinguishable from that of wild-type spermatids); however, the surviving spermatozoa were immature, malformed, found at very low levels in the epididymis, and rarely motile. Analysis of the first wave of spermatogenesis in Tslc1 null mice showed a delay in maturation by day 22 and degeneration of round spermatids by day 28. Expression profiling of the testes revealed that Tslc1 null mice showed increases in the expression levels of genes involved in apoptosis, adhesion, and the cytoskeleton. Taken together, these data show that Tslc1 is essential for normal spermatogenesis in mice.</t>
  </si>
  <si>
    <t>The TSLL2/IGSF4C encodes an immunoglobulin (Ig) superfamily molecule showing significant homology with a lung tumor suppressor, TSLC1. The TSLL2 protein of 55 kDa is mainly expressed in the kidney, bladder, and prostate in addition to the brain. Here, we report the biological significance of TSLL2 in the urinary tissues. An immunohistochemical study reveals that TSLL2 is expressed at the cell-cell attachment sites in the renal tubules, the transitional epithelia of the bladder, and the glandular epithelia of the prostate. Confocal microscopy analysis demonstrates that TSLL2 is localized in the lateral membranes in polarized Mardin-Darby canine kidney (MDCK) cells. TSLL2 forms homo-dimers and its overexpression induces aggregation of suspended MDCK cells in a Ca2+/Mg2+-independent manner, suggesting that it is involved in cell adhesion through homophilic trans-interaction. The TSLL2 gene is mapped on the chromosomal region 19q13.2, whose loss of heterozygosity has been frequently reported in prostate cancer. TSLL2 protein is lost in nine of nine primary prostate cancers and in a prostate cancer cell, PPC-1. Introduction of TSLL2 into PPC-1 strongly suppresses subcutaneous tumor formation in nude mice. These results suggest that TSLL2 is a new member of the Ig superfamily cell adhesion molecules and is a tumor-suppressor candidate in prostate cancer.</t>
  </si>
  <si>
    <t>We have previously reported the characterization of a novel immunoglobulin supergene family member, designated class-I MHC-restricted T cell associated molecule (CRTAM). Here we further characterize human CRTAM and find that it is highly expressed in the cerebellum, notably in Purkinje neurons. We identify CRTAM as a new member of the nectin-like (Necls) family and find significant expression of Necl-2 (IGSF4), a protein known to bind CRTAM and another member of the nectin superfamily, in the cerebellum. These findings suggest that CRTAM/Necl-2 binding may contribute to neuronal interactions. We also show that, in the immune system, CRTAM expression is restricted to activated class-I MHC-restricted T cells, including NKT and CD8 T cells. CRTAM represents one of the most highly expressed surface markers of activated human CD8 T cells and NKT cells, suggesting it may have diagnostic uses in various human viral and autoimmune diseases.</t>
  </si>
  <si>
    <t>Persistent infection with a high-risk human papillomavirus (hrHPV) is generally accepted as a necessary cause of cervical cancer. However, cervical cancer is a rare complication of an hrHPV infection since most such infections are transient, not even giving rise to cervical lesions. On average, it takes 12-15 years before a persistent hrHPV infection may ultimately, via consecutive premalignant stages (ie CIN lesions), lead to an overt cervical carcinoma. This argues that HPV-induced cervical carcinogenesis is multi-step in nature. In this review, the data from hrHPV-mediated in vitro transformation studies and those obtained from analysis of clinical specimens have been merged into a cervical cancer progression model. According to this model, a crucial decision maker in the early stages following infection involves individual susceptibility for certain HPV types depending on the genetic make-up of immune surveillance determinants. Once a CIN lesion has developed, altered transcriptional regulation of the viral E6/E7 oncogenes, resulting in genomic instability and distinguishing the process of cell transformation from a productive viral infection, probably provides the subsequent important step towards malignancy. The additional (epi)genetic alterations that subsequently accumulate in high-grade CIN lesions may result in overt malignancy via immortality and growth conditions that gradually become less sensitive to growth-modulating influences mediated by cytokines and cell-cell and cell-matrix adhesions. The potential implications of hrHPV testing and some other biomarkers deduced from this model for cervical screening and the clinical management of CIN disease are also discussed.</t>
  </si>
  <si>
    <t>RA175/TSLC1/SynCAM/IGSF4A (RA175), a member of the immunoglobulin superfamily with Ca2+-independent homophilic trans-cell adhesion activity, participates in synaptic and epithelial cell junctions. To clarify the biological function of RA175, we disrupted the mouse Igsf4a (Ra175/Tslc1/SynCam/Igsf4a Ra175) gene. Male mice lacking both alleles of Ra175 (Ra175-/-) were infertile and showed oligo-astheno-teratozoospermia; almost no mature motile spermatozoa were found in the epididymis. Heterozygous males and females and homozygous null females were fertile and had no overt developmental defects. RA175 was mainly expressed on the cell junction of spermatocytes, elongating and elongated spermatids (steps 9 to 15) in wild-type testes; the RA175 expression was restricted to the distal site (tail side) but not to the proximal site (head side) in elongated spermatids. In Ra175-/- testes, elongated and mature spermatids (steps 13 to 16) were almost undetectable; round spermatids were morphologically normal, but elongating spermatids (steps 9 to 12) failed to mature further and to translocate to the adluminal surface. The remaining elongating spermatids at improper positions were finally phagocytosed by Sertoli cells. Furthermore, undifferentiated and abnormal spermatids exfoliated into the tubular lumen from adluminal surfaces. Thus, RA175-based cell junction is necessary for retaining elongating spermatids in the invagination of Sertoli cells for their maturation and translocation to the adluminal surface for timely release.</t>
  </si>
  <si>
    <t>Mast cells infiltrate the airway smooth muscle (ASM) of patients with asthma, an event which is likely to be a key factor in the development of this disease. Adhesion is a fundamental mechanism facilitating cellular cross-talk. We have examined whether human lung mast cells (HLMC) and ASM adhere, and have also examined the mechanism involved. Primary cultures of HLMC and confluent human ASM were cocultured for 30 min, then nonadherent HLMC were removed by centrifugation. HLMC adhered avidly to ASM monolayers (mean +/- SEM adhesion 43.2 +/- 1.2%, n = 41). Adhesion was increased to 58.8 +/- 2.7% by 1 mM Mn2+ (p = 0.015), and was reduced by EDTA and EGTA to 20.5 +/- 1.5% and 21.0 +/- 1.3%, respectively (p &lt; 0.0001). Adhesion-blocking Abs for ICAM-1, VCAM-1, CD18, and the alpha4 and beta1 integrins had no effect on HLMC adhesion. HLMC expressed tumor suppressor in lung cancer-1 (TSLC-1) and blocking this reduced adhesion from 38.5 +/- 4.8% to 28.3 +/- 3.7% (p = 0.004, n = 7). ASM did not express TSLC-1, indicating that TSLC-1 acts as a heterophilic adhesion molecule. In summary, HLMC adhere avidly to ASM in part via TSLC-1 and in part via an as-yet-undefined Ca2+-dependent pathway. This supports the hypothesis that adhesion is important in the recruitment and retention of HLMC by the ASM in asthma, and for the functional interaction of these cells.</t>
  </si>
  <si>
    <t>BACKGROUND: The tumor suppressor gene TSLC1/IGSF4 on chromosomal region 11q23 is frequently inactivated by promoter methylation in various cancers, including nonsmall cell lung carcinoma (NSCLC). Several studies have demonstrated that the hypermethylation of the CpG islands of genes, including tumor suppressors, is associated with exposure to tobacco smoke. The purpose of this study was to investigate the possible association of TSLC1/IGSF4 methylation with tobacco smoking as well as with the clinical characteristics of tumors using a large number of primary NSCLC. METHODS: The promoter methylation of TSLC1/IGSF4 was analyzed in 103 primary NSCLC. TSLC1/IGSF4 expression was examined by reverse transcription-polymerase chain reaction (RT-PCR) and immunohistochemistry, whereas its methylation status was determined by bisulfite single-strand conformation polymorphism (SSCP) coupled with bisulfite sequencing. RESULTS: The TSLC1/IGSF4 promoter was methylated in 45 (44%) of 103 primary NSCLC. Methylation was observed in all histologic subtypes of NSCLC, including adenocarcinoma (29 of 68, 43%), squamous cell carcinoma (14 of 26, 54%), adenosquamous carcinoma (1 of 2, 50%), and large cell carcinoma (1 of 7, 14%). The incidence of methylation in tumors was significantly higher in male patients than in female patients (P = .027). The TSLC1/IGSF4 methylation was preferentially observed in heavy smokers (smoking index &gt; or = 800) (P = .0054). Furthermore, in smokers the methylation was significantly associated with pack-years smoked (P = .034) and cigarettes per day (P = .021). The TSLC1/IGSF4 methylation was also significantly associated with a shorter disease-free survival (P = .049), providing an independent prognostic factor (P = .038) in adenocarcinoma patients. CONCLUSIONS: TSLC1/IGSF4 methylation is associated with tobacco smoking and could be an indicator of poor prognosis.</t>
  </si>
  <si>
    <t>TSLC1 gene inactivation due to promoter methylation has been reported in several human cancers. Here, we investigated the expression of the Tslc1 gene and its methylation pattern in lung adenocarcinomas induced by N-nitrosobis(2-hydroxypropyl)amine (BHP). Six-week-old male Wistar rats were given 2000 ppm BHP in their drinking water for 12 weeks and maintained without further treatment until they were sacrificed at 25 weeks. Total RNA was extracted from a total of 11 lung adenocarcinomas and their Tslc1 gene expressions were analyzed by real-time quantitative reverse transcription-polymerase chain reaction. Tslc1 expression was significantly reduced in the lung adenocarcinomas compared with three normal lung tissues (p &lt; 0.05). Bisulfite sequence analysis of four lung adenocarcinomas and two normal lung tissues revealed that the 5' upstream region of the Tslc1 gene was highly methylated in the four lung adenocarcinomas, but unmethylated in the two normal lung tissues. These results suggest that aberrant Tslc1 gene methylation may be involved in BHP-induced development of lung adenocarcinomas in rats.</t>
  </si>
  <si>
    <t>TSLC1/IGSF4, an immunoglobulin superfamily molecule, is predominantly expressed in the brain, lungs, and testes and plays important roles in epithelial cell adhesion, cancer invasion, and synapse formation. We generated Tslc1/Igsf4-deficient mice by disrupting exon 1 of the gene and found that Tslc1(-/-) mice were born with the expected Mendelian ratio but that Tslc1(-/-) male mice were infertile. In 11-week-old adult Tslc1(-/-) mice, the weight of a testis was 88% that in Tslc1(+/+) mice, and the number of sperm in the semen was approximately 0.01% that in Tslc1(+/+) mice. Histological analysis revealed that the round spermatids and the pachytene spermatocytes failed to attach to the Sertoli cells in the seminiferous tubules and sloughed off into the lumen with apoptosis in the Tslc1(-/-) mice. On the other hand, the spermatogonia and the interstitial cells, including Leydig cells, were essentially unaffected. In the Tslc1(+/+) mice, TSLC1/IGSF4 expression was observed in the spermatogenic cells from the intermediate spermatogonia to the early pachytene spermatocytes and from spermatids at step 7 or later. These findings suggest that TSLC1/IGSF4 expression is indispensable for the adhesion of spermatocytes and spermatids to Sertoli cells and for their normal differentiation into mature spermatozoa.</t>
  </si>
  <si>
    <t>The nectin-like molecule-2 (TSLC1) is a cell-cell adhesion molecule expressed in testicular germ cells. To directly examine the role of Tslc1 in male fertility, we generated Tslc1+/- mice that have greater than 90% reduction in Tslc1 expression. Tslc1+/- males exhibited reduced fertility and rarely transmitted the Tslc1 mutant allele, whereas Tslc1+/- females were consistently able to transmit the mutant allele. Histologic and electron microscopic analyses of the testes in Tslc1+/- mice demonstrated disruption of the junctional scaffold between germ cells and Sertoli cells. Reduced Tslc1 expression had no effect on germ cell proliferation or apoptosis. While evidence of normal spermatozoal maturation was supported by Fluorescence Activated Cell Sorting (FACS) analysis, spermatozoa from Tslc1+/- mice demonstrated markedly reduced motility without compromised viability. Collectively, these results establish an essential role for Tslc1 in spermatozoal maturation and motility, distinct from other members of the nectin family.</t>
  </si>
  <si>
    <t>Natural killer (NK) cells have important functions in the innate immunity to tumors. Recognition of tumor cells by NK cells is mediated by the interaction of activating and inhibitory NK cell receptors with ligands expressed on the tumor target. In addition, NK cell-target cell interactions require the engagement of adhesion molecules that stabilize the cell-cell conjugate. Recently, several novel NK cell receptors have been reported to regulate NK cell adhesion and activation through interaction with ligands of the nectin and nectin-like (Necl) family of adhesion molecules. We here review current knowledge on these receptors, CD226, CD96 and CRTAM, and their role in tumor immunosurveillance.</t>
  </si>
  <si>
    <t>Accumulating evidence has so far indicated that cross-talk between the nervous and immune systems plays a pivotal role in the pathophysiology of various diseases. As a prototypic demonstration of neuro-immune systems, the interaction between nerves and mast cells has been examined intensively. Anatomically, mast cells are often located in close proximity to nerves. Functionally, both cells communicate with each other in a bi-directional manner. Substance P released from nerves and proteases and cytokines from mast cells have proved to be important mediators in such communication. On the other hand, the molecules involved in membrane-membrane contacts between nerves and mast cells were largely unknown. In 2003, both cells were found to express the identical adhesion molecule, named SynCAM (synaptic cell adhesion molecule) or SgIGSF (spermatogenic immunoglobulin superfamily). Since SgIGSF/SynCAM binds homophilically, its involvement in nerve-mast cell interaction was examined in vitro. Superior cervical ganglia expressed SgIGSF/SynCAM along their neurites. Adhesion to these neurites of mast cells lacking SgIGSF/SynCAM was poor, and this was normalized by ectopic expression of SgIGSF/SynCAM. Moreover, SgIGSF/SynCAM-expressing mast cells were more competent in communicating with the neurites. Further understanding of the adhesion molecule-dependent interaction will be expected to open a new avenue in the field of neuro-immune cross-talk.</t>
  </si>
  <si>
    <t>Tumor suppressor in lung cancer 1 (TSLC1) is a tumor suppressor gene in non-small cell lung cancer, and loss of TSLC1 gene expression has been observed in a number of epithelial carcinomas and cancer-derived cell lines. We analyzed TSLC1 gene expression by real-time reverse transcription-polymerase chain reaction in 39 invasive cervical carcinomas, 34 cervical intraepithelial neoplasia (CIN) IIIs, 35 CIN IIs, 32 CIN I, 36 inflammation cervical tissues, and 30 normal cervix samples. Loss of TSLC1 gene expression was observed in 30 of 39 (77%) cervical carcinomas, 25 of 34 (73%) CIN IIIs, 9 of 35 (26%) CIN IIs, and 7 of 32 (22%) CIN Is but was not found in inflammation and normal cervix samples. Compared to normal cervical tissue, loss of TSLC1 gene was significantly high in CIN IIIs and cervical cancer (P = 0.00). Moreover, loss of TSLC1 gene expression is observed at a significantly higher frequency in CIN IIIs and cervical cancers than in CIN IIs (P &lt; 0.05). The results show that loss of TSLC1 gene expression is an early event in cervical carcinogenesis and often accompanies invasive cervical cancers.</t>
  </si>
  <si>
    <t>In up to 87% of nasopharyngeal carcinoma (NPC) clinical tumor specimens, there was either down-regulation or loss of TSLC1 gene expression. Using a tissue microarray and immunohistochemical staining, the frequency of down-regulated or loss of expression of TSLC1 in metastatic lymph node NPC was 83% and the frequency of loss of expression of TSLC1 was 35%, which was significantly higher than that in primary NPC (12%). To examine the possible growth-suppressive activity of TSLC1 in NPC, three NPC cell lines, HONE1, HNE1, and CNE2, were transfected with the wild-type TSLC1 gene cloned into the pCR3.1 expression vector; a reduction of colony formation ability was observed for all three cell lines. A tetracycline-inducible expression vector, pETE-Bsd, was also used to obtain stable transfectants of TSLC1. There was a dramatic difference between colony formation ability in the presence or absence of doxycycline when the gene is shut off or expressed, respectively, with the tetracycline-inducible system. Tumorigenicity assay results show that the activation of TSLC1 suppresses tumor formation in nude mice and functional inactivation of this gene is observed in all the tumors derived from tumorigenic transfectants. Further studies indicate that expression of TSLC1 inhibits HONE1 cell growth in vitro by arresting cells in G(0)-G(1) phase in normal culture conditions, whereas in the absence of serum, TSLC1 induced apoptosis. These findings suggest that TSLC1 is a tumor suppressor gene in NPC, which is significantly associated with lymph node metastases.</t>
  </si>
  <si>
    <t>Tumor suppressor in lung cancer-1 (TSLC1) loss is common in many human cancers, including meningioma. In this study, we demonstrate that TSLC1 protein and RNA expression is lost in 60% to 65% of high-grade gliomas, and that TSLC1 reintroduction into glioma cells results in growth suppression. Moreover, Tslc1 loss in mice results in increased astrocyte proliferation in vivo and in vitro. These data indicate that TSLC1 functions as a glioma tumor suppressor.</t>
  </si>
  <si>
    <t>TSLC1 (tumor suppressor in lung cancer-1, IGSF4) encodes a member of the immunoglobulin superfamily molecules, which is involved in cell-cell adhesion. TSLC1 is connected to the actin cytoskeleton by DAL-1 (differentially expressed in adenocarcinoma of the lung-1, EPB41L3) and it directly associates with MPP3, one of the human homologues of a Drosophila tumor suppressor gene, Discs large. Recent data suggest that aberrant promoter methylation is important for TSLC1 inactivation in lung carcinomas. However, little is known about the other two genes in this cascade, DAL-1 and MPP3. Thus, we investigated the expression and methylation patterns of these genes in lung cancer cell lines, primary lung carcinomas and nonmalignant lung tissue samples. By reverse transcription-polymerase chain reaction, loss of TSLC1 expression was observed in seven of 16 (44%) non-small-cell lung cancer (NSCLC) cell lines and in one of 11 (9%) small-cell lung cancer (SCLC) cell lines, while loss of DAL-1 expression was seen in 14 of 16 (87%) NSCLC cell lines and in four of 11 (36%) SCLC cell lines. By contrast, MPP3 expression was found in all tumor cell lines analysed. Similar results were obtained by microarray analysis. TSLC1 methylation was seen in 13 of 39 (33%) NSCLC cell lines, in one of 11 (9%) SCLC cell lines and in 100 of 268 (37%) primary NSCLCs. DAL-1 methylation was observed in 17 of 39 (44%) NSCLC cell lines, in three of 11 (27%) SCLC cell lines and in 147 of 268 (55%) primary NSCLCs. In tumors of NSCLC patients with stage II-III disease, DAL-1 methylation was seen at a statistically significant higher frequency compared to tumors of patients with stage I disease. A significant correlation between loss of expression and methylation of the genes in lung cancer cell lines was found. Overall, 65% of primary NSCLCs had either TSLC1 or DAL-1 methylated. Methylation of one of these genes was detected in 59% of NSCLC cell lines; however, in SCLC cell lines, methylation was much less frequently observed. The majority of nonmalignant lung tissue samples was not TSLC1 or DAL-1 methylated. Re-expression of TSLC1 and DAL-1 was seen after treatment of lung cancer cell lines with 5-aza-2'-deoxycytidine. Our results suggest that methylation of TSLC1 and/or DAL-1, leading to loss of their expression, is an important event in the pathogenesis of NSCLC.</t>
  </si>
  <si>
    <t>IGSF4 is a novel immunoglobulin (Ig)-like intercellular adhesion molecule. Since IGSF4 has been characterized by several independent research groups, this molecule is called by three names, TSLC1, SgIGSF and SynCAM. In the experiments to study global changes of gene expression in fetal murine brains after prenatal exposure to low-doses of X-rays, we have found IGSF4 as one of down-regulated genes after X-irradiation. In order to elucidate the expression of spatiotemporal expression of IGSF4 in the developing brain, we have produced polyclonal antibody against IGSF4 and studied the expression of IGSF4 with immunohistochemistry and Western blot analysis. At embryonic day (E) 12.5, IGSF4-immunoreactivity (IR) was observed diffusely in the telencephalic wall, whereas it became rather confined to the subplate, the cortical plate and the subventricular zone as the development proceeded. Noteworthy was a distinct radial pattern found in the cortical plate of E16.5. IGSF4-IR gradually decreased after birth and disappeared in adulthood. In the cerebellum, IGSF4 was expressed in the molecular layer at postnatal day (P) 0 through P14. By Western blot analysis, IGSF4 remained at low levels throughout embryonic stage, whereas it increased after birth. These spatiotemporal patterns of the expression suggest that IGSF4 plays crucial roles in the development of both telencephalon and cerebellum.</t>
  </si>
  <si>
    <t>Nectins are Ca2+-independent immunoglobulin-like cell-cell adhesion molecules and comprise a family of four members. At the mossy fiber terminals of hippocampus, nectin-1 and nectin-3 localize at the presynaptic and postsynaptic sides of synaptic junctions, respectively, and their trans-interactions play a role in formation of synapses in cooperation with N-cadherin. Nectins are associated with the actin cytoskeleton through afadin, a nectin- and actin-filament-binding protein. Five nectin-like molecules (Necls) which have domain structures similar to those of nectins have been identified and here we characterize Necl-1/TSLL1/SynCAM3, from now on referred to as Necl-1. Tissue distribution analysis showed that Necl-1 was specifically expressed in the neural tissue. Immunofluorescence and immunoelectron microscopy revealed that Necl-1 localized at the contact sites among axons, their terminals, and glia cell processes that cooperatively formed synapses, axon bundles and myelinated axons. Necl-1 showed Ca2+-independent homophilic cell-cell adhesion activity. It furthermore showed Ca2+-independent heterophilic cell-cell adhesion activity with Necl-2/IGSF4/RA175/SgIGSF/TSLC1/SynCAM1 from now on referred to as Necl-2, nectin-1 and nectin-3, but not with Necl-5 or nectin-2. The C-terminal cytoplasmic region of Necl-1 did not bind afadin but bound membrane-associated guanylate kinase subfamily members that contain the L27 domain, including Dlg3, Pals2 and CASK. These results indicate that Necl-1 is a neural-tissue-specific Ca2+-independent immunoglobulin-like cell-cell adhesion molecule which potentially has membrane-associated guanylate kinase subfamily member-binding activity and localizes at the non-junctional cell-cell contact sites.</t>
  </si>
  <si>
    <t>The tumor suppressor in lung cancer-1 (TSLC1) gene is frequently silenced in human lung carcinomas, and its expression suppresses tumorigenesis in nude mice. TSLC1 encodes a cell-surface protein called Necl-2 that belongs to the Nectin and Nectin-like (Necl) family of molecules. Necl-2 mediates epithelial cell junctions by homotypic contacts and/or heterotypic interactions with other Nectins and Necls. Thus, it inhibits tumorigenesis by ensuring that epithelial cells grow in organized layers. Here, we demonstrate that natural killer (NK) cells and CD8+ T cells recognize Necl-2 through a receptor known as class I-restricted T-cell-associated molecule (CRTAM), which is expressed only on activated cells. CRTAM-Necl-2 interactions promote cytotoxicity of NK cells and interferon gamma (IFN-gamma) secretion of CD8+ T cells in vitro as well as NK cell-mediated rejection of tumors expressing Necl-2 in vivo. These results provide evidence for an additional mechanism of tumor suppression mediated by TSLC1 that involves cytotoxic lymphocytes. Furthermore, they reveal Necl-2 as one of the molecular targets that allows the immunosurveillance network to distinguish tumor cells from normal cells.</t>
  </si>
  <si>
    <t>Dendritic cells (DCs) are a phenotypically and functionally heterogenous population of leukocytes with distinct subsets serving a different set of specialized immune functions. Here we applied an in vitro whole cell panning approach using antibody phage display technology to identify cell-surface epitopes specifically expressed on human blood BDCA3(+) DCs. A single-chain antibody fragment (anti-1F12 scFv) was isolated that recognizes a conserved surface antigen expressed on both human BDCA3(+) DCs and mouse CD8alpha(+) DCs. We demonstrate that anti-1F12 scFv binds Nectin-like protein 2 (Necl2, Tslc1, SynCaM, SgIGSF, or Igsf4), an adhesion molecule involved in tumor suppression, synapse formation, and spermatogenesis. Thus, Necl2 defines a specialized subset of DCs in both mouse and human. We further show that Necl2 binds Class-I-restricted T-cell-associated molecule (CRTAM), a receptor primarily expressed on activated cytotoxic lymphocytes. When present on antigen presenting cells, Necl2 regulates IL-22 expression by activated CD8(+) T-cells. We propose that Necl2/CRTAM molecular pair could regulate a large panel of cell/cell interactions both within and outside of the immune system.</t>
  </si>
  <si>
    <t>Adult T-cell leukemia (ATL) caused by human T-cell leukemia virus type 1 (HTLV-1) infection, occurs in 2% to 4% of the HTLV-1 carriers with a long latent period, suggesting that additional alterations participate in the development of ATL. To characterize and identify novel markers of ATL, we examined the expression profiles of more than 12 000 genes in 8 cases of acute-type ATL using microarray. One hundred ninety-two genes containing interleukin 2 (IL-2) receptor alpha were up-regulated more than 2-fold compared with CD4(+) and CD4(+)CD45RO(+) T cells, and tumor suppressor in lung cancer 1 (TSLC1), caveolin 1, and prostaglandin D2 synthase showed increased expression of more than 30-fold. TSLC1 is a cell adhesion molecule originally identified as a tumor suppressor in the lung but lacks its expression in normal or activated T cells. We confirmed ectopic expression of the TSLC1 in all acute-type ATL cells and in 7 of 10 ATL- or HTLV-1-infected T-cell lines. Introduction of TSLC1 into a human ATL cell line ED enhanced both self-aggregation and adhesion ability to vascular endothelial cells. These results suggested that the ectopic expression of TSLC1 could provide a novel marker for acute-type ATL and may participate in tissue invasion, a characteristic feature of the malignant ATL cells.</t>
  </si>
  <si>
    <t>RA175 is a new member of the immunoglobulin superfamily with trans interaction activity, and it plays a role as a tumor suppressor in lung carcinoma (TSLC1) and as a cell adhesion molecule promoting the formation of functional synapses (SynCAM). Little is known about the biological function of RA175/TSLC1/SynCAM neural network formation during neurogenesis. We examined the distribution and colocalization of the RA175/TSLC1/SynCAM protein with other members of the immunoglobulin superfamily such as NCAM, L1, and TAG-1 in the mouse developing nervous system. Consistent with the expression of RA175/TSLC1/SynCAM mRNA, the protein was localized in the brain neuroepithelium at embryonic day (E) 9.5, neural crest at E10.5, motor neurons at E10.5, and olfactory epithelium at E16.5. In contrast with its mRNA, the protein was intensely detected on the fasciculated axons in the floor plates, ventral root, and dorsal funiculus in the E10.5-11.5 spinal cord and colocalized with NCAM and L1 on the ventral root and dorsal funiculus and partly colocalized with TAG-1 on the commissural axons and dorsal funiculus. In the E13.5-15.5 brain, RA175/TSLC1/SynCAM colocalized with NCAM and L1 on the developing thalamocortical fibers from the internal capsule (IC) and partly colocalized with TAG-1 on the cortical efferent axons in the intermediate zone (IZ). RA175/TSLC1/SynCAM was localized on the axons of some of the cortical neurons cultured in vitro. Thus, in addition to cell adhesion activity in the neuroepithelium and the synapses, RA175/TSLC1/SynCAM may be involved in neuronal migration, axon growth, pathfinding, and fasciculation on the axons of differentiating neurons.</t>
  </si>
  <si>
    <t>Binding of stem cell factor (SCF) to c-kit receptor tyrosine kinase (KIT) transduces signals essential for mast cell development via several pathways including activation of phosphatidylinositol 3-kinase (PI3-K). When cultured mast cells (CMCs) are cocultured with fibroblasts expressing membrane-bound SCF, CMCs with normal KIT adhere to fibroblasts and proliferate, whereas CMCs lacking cell surface expression of KIT do neither. Spermatogenic immunoglobulin superfamily (SgIGSF) was identified as another molecule that participates in mast cell adhesion to fibroblasts. Since the IC-2 mast cell line expressed neither KIT nor SgIGSF, the effect of ectopic expression of KIT or SgIGSF on the adhesion of IC-2 cells was examined. Three forms of KIT with the normal ectodomain were used: wild-type (KIT-WT) and two mutant types with a phenylalanine substitution at the tyrosine residue 719 (KIT-Y719F) or 821 (KIT-Y821F). KIT-Y719F does not activate PI3-K, whereas KIT-Y821F does. Firstly, KIT or SgIGSF was expressed singly in IC-2 cells. All three forms of KIT increased the adhesion level of IC-2 cells, whereas SgIGSF did not. Secondly, SgIGSF was coexpressed with one of the three forms of KIT. Coexpression of SgIGSF with KIT-WT or KIT-Y821F increased the adhesion level more markedly than was achieved by KIT-WT or KIT-Y821F alone. The effect was abolished by an antibody that blocks SCF-KIT interaction. In contrast, coexpression of SgIGSF with KIT-Y719F did not increase the adhesion level induced by KIT-Y719F alone. In adhesion of mast cells to fibroblasts, KIT appeared to behave as an adhesion molecule and as an activator of other adhesion molecules through phosphorylating PI3-K.</t>
  </si>
  <si>
    <t>OBJECTIVES: Functional assays of tumor suppression and loss of heterozygosity point to a tumor suppressor gene (TSG) for cervical cancer (CC) on chromosome 11q23. We evaluated IGSF4, a putative TSG located in the region, for promoter methylation and gene silencing in CC cell lines and cervical tissues. METHODS: IGSF4 expression was detected by both RT-PCR and Northern blot analysis. Methylation maps of the IGSF4 promoter region were generated for 11 CC cell lines based upon bisulfite-genomic sequencing, using seven nested-PCR primer sets covering 97 CpG sites. Methylation fingerprints in primary cervical tissues were evaluated by denaturing high performance liquid chromatography. RESULTS: A 4.4-kb mRNA was seen in cell lines, consistent with the RT-PCR results for both cell lines and primary cervical tissue. IGSF4 was expressed in 6/11 cell lines, 6/8 CC tissues and in all seven normal cervical epithelia. In the cell lines, IGSF4 silencing was associated with promoter hypermethylation. The methylation status in the region covering the -18 to -2 CpG sites correlated most strongly with expression, pointing to the existence of an unmethylated core in the IGSF4 promoter in cell lines expressing IGSF4. This unmethylated core spans approximately 180 bp and is immediately upstream of the ATG site. In primary tissues, methylation was detected in 15/23 (65%) CC specimens but in none of seven normal cervical epithelia. CONCLUSIONS: Our data strongly suggest that IGSF4 is a TSG and that gene silencing by aberrant hypermethylation may contribute to the development of CC.</t>
  </si>
  <si>
    <t>Nerve-mast cell interaction is involved in both homeostatic and pathologic regulations. The molecules that sustain this association have not been identified. Because synaptic cell adhesion molecule (SynCAM), alternatively named spermatogenic Ig superfamily (SgIGSF), is expressed on both nerves and mast cells and because it binds homophilically, this molecule may be a candidate. To examine this possibility, mast cells with or without SgIGSF/SynCAM were cocultured with superior cervical ganglion neurons that express SgIGSF/SynCAM, and the number of mast cells attached to neurites was counted. The attachment of mast cells with SgIGSF/SynCAM, i.e., bone marrow-derived mast cells (BMMC) from wild-type mice, was inhibited dose-dependently by blocking Ab to SgIGSF/SynCAM. Mast cells without SgIGSF/SynCAM, i.e., BMMC from microphthalmia transcription factor-deficient mice and BMMC-derived cell line IC-2 cells, were defective in attachment to neurite, and transfection with SgIGSF/SynCAM normalized this. When the nerves were specifically activated by scorpion venom, one-quarter of the attached IC-2 cells mobilized Ca(2+) after a few dozen seconds, and ectopic SgIGSF/SynCAM doubled this proportion. At points of contact between neurites and wild-type BMMC, SgIGSF/SynCAM was locally concentrated in both neurites and BMMC. SgIGSF/SynCAM on mast cells appeared to predominantly mediate attachment and promote communication with nerves.</t>
  </si>
  <si>
    <t>Nectins are immunoglobulin superfamily adhesion molecules that participate in the organization of epithelial and endothelial junctions. Sharing high homology with the poliovirus receptor (PVR/CD155), nectins were also named poliovirus receptor-related proteins (PRRs). Four nectins and five nectin-like molecules have been identified. Here we describe the cloning and characterization of human and mouse nectin-like molecular 1 (NECL1). Human and mouse NECL1 share 87.3% identity at the amino acid level. NECL1 contains an ectodomain made of three immunoglobulin-like domains, and a cytoplasmic region homologous to those of glycophorin C and contactin-associated protein. RNA blot and in situ hybridization analysis showed that NECL1 predominantly expressed in the central nervous system, mainly in neuronal cell bodies in a variety of brain regions including the cerebellum, cerebral cortex and hippocampus. In vitro binding assay proved the association of NECL1 with protein 4.1N. NECL1 localizes to the cell-cell junctions and recruits protein 4.1N to the plasma membranes through its C-terminus, thus may regulate the function of the cell-cell junction. We propose that the NECL1 and protein 4.1N complex is involved in the morphological development, stability, and dynamic plasticity of the nervous system.</t>
  </si>
  <si>
    <t>BACKGROUND: Introduction of cDNA or genomic clones of the tumor suppressor in lung cancer 1 (TSLC1) gene into the non-small cell lung cancer line, A549, reverses tumorigenic growth properties of these cells. These results and the observation that TSLC1 is down-regulated in a number of tumors suggest that TSLC1 functions as a critical switch mediating repression of tumorigenesis. RESULTS: To investigate this mechanism, we compared growth properties of A549 with the TSLC1-containing derivative. We found a G1/S phase transition delay in 12.2. Subtractive hybridization, quantitative PCR, and TranSignal Protein/DNA arrays were used to identify genes whose expression changed when TSLC1 was up-regulated. Members of common G1/S phase regulatory pathways such as TP53, MYC, RB1 and HRAS were not differentially expressed, indicating that TSLC1 may function through an alternative pathway(s). A number of genes involved in cell proliferation and tumorigenesis were differentially expressed, notably genes in the Ras-induced senescence pathway. We examined expression of several of these key genes in human tumors and normal lung tissue, and found similar changes in expression, validating the physiological relevance of the A549 and 12.2 cell lines. CONCLUSION: Gene expression and cell cycle differences provide insights into potential downstream pathways of TSLC1 that mediate the suppression of tumor properties in A549 cells.</t>
  </si>
  <si>
    <t>The TSLC1 (tumor suppressor in lung cancer 1) gene is a tumor suppressor recently identified through functional complementation in a lung adenocarcinoma cell line A549. In this study we immunohistochemically examined the loss of TSLC1 expression in 93 cases of surgically resected lung adenocarcinoma, and investigated its correlation with clinicopathological parameters, including histological subtypes of tumors. The prognostic significance of loss of TSLC1 expression was analyzed by univariate and multivariate analyses, in parallel with other prognostic markers such as p53, p27, and Ki-67. In non-cancerous lung tissue, TSLC1 was weakly positive in bronchial and bronchiolar epithelial cells, type II pneumocytes and bronchial glands. Overall, TSLC1 was negative in 60 of 93 lung adenocarcinomas. TSLC1 was mainly localized in the cytoplasm of the cells, but cell membrane staining was also observed, especially at sites of cell-cell adhesion. TSLC1-negative tumors were more frequently observed in male cases (41/54 cases, 70.0%) than in female cases (19/39 cases, 48.7%) (P &lt; 0.01). Notably, TSLC1 expression was preserved in a non-invasive, bronchiolo-alveolar histological pattern of tumor cells (P &lt; 0.0001). Survival analyses showed that loss of TSLC1 expression was associated with lower patient survival in univariate and multivariate analyses (P &lt; 0.05 and P = 0.059, respectively). Subset analyses further showed that the prognostic impact of loss of TSLC1 was significant for male patients (P = 0.0089), but not for female patients. We conclude that TSLC1 is expressed in a subset of lung adenocarcinomas, especially in those with bronchiolo-alveolar spread pattern. Loss of TSLC1 is associated with lower patient survival, supporting its role as a tumor suppressor.</t>
  </si>
  <si>
    <t>The occurrence of aberrations in cell adhesion is a critical phase in the invasion and metastasis of human cancer. A tumor suppressor gene, TSLC1/IGSF4, from chromosomal region 11q23 was identified in non-small cell lung cancer (NSCLC) by its tumor suppressor activity in nude mice. TSLC1/IGSF4 is expressed in most tissues except for peripheral blood lymphocytes, but it is inactivated in 44% of NSCLC and 30-60% of various cancers, including liver, pancreatic, and prostate cancers, especially in those with invasion or metastasis. Inactivation occurs by two hits: through promoter methylation, and through loss of heterozygosity at the gene locus. TSLC1/IGSF4 encodes an immunoglobulin superfamily cell adhesion molecule and associates with an actin-binding protein, DAL-1/4.1B, and members of the membrane-associated guanylate kinase homologue (MAGuK) group, providing a novel tumor suppressor cascade that is inactivated in more than 80% of NSCLC. TSLC1/IGSF4 appears to be involved in the formation of an epithelial cell structure with DAL-1/4.1B and MAGuK. Furthermore, TSLC1/IGSF4 may act as a tumor antigen recognized by activated NK or CD8+ T cells. These two distinct mechanisms based on homophilic and heterophilic interactions would be responsible for tumor suppression by TSLC1/IGSF4. TSLC1/IGSF4 is ectopically expressed in adult T-cell leukemia (ATL) cells, providing not only a diagnostic marker for ATL, but also a possible therapeutic target against its invasion. The distinct roles of TSLC1/IGSF4 in the oncogenesis of carcinomas and ATL could be due to tissue-specific differences in the downstream cascades, and is a novel concept with respect to cell adhesion in human oncogenesis.</t>
  </si>
  <si>
    <t>In the immune system, mast cells are a key cell type in the pathogenesis of immunoglobulin E (IgE)-dependent hypersensitivity reactions. Engagement of the high-affinity IgE receptors by multivalent antigens initiates the downstream activation of signal-transducing enzymes and evokes degranulation and cytokine production via an increase in the intracellular Ca2+ concentration. In addition, mast cells also play a prominent role in non-IgE-mediated hypersensitivity reactions. Mast cells are closely apposed to nerves in vivo and are likely to be regulated functionally by nerves. However, the molecular mechanisms for mast cell activation in an IgE-dependent and -independent manner have not been fully clarified. Confocal laser scanning microscopy has played an essential role in cell biology by allowing visualization of specific intracellular signaling molecules with high spatiotemporal resolution in living cells. We have studied intracellular movements of Ca2+ using a specific fluorescent probe and several types of signaling molecules using derivatives of green fluorescent protein in a living single mast cell using a microscopic strategy. We here describe our imaging analysis of the calcium signals to the nucleus, the movement of secretory granules in the degranulation process, and the nucleocytoplasmic shuttling of mitogen-activated protein kinase in mast cells. Further, we demonstrate that direct communication between mast cells and nerves occurs. These findings provide useful information from a new perspective to understand the molecular mechanisms of allergic reaction and inflammation.</t>
  </si>
  <si>
    <t>PURPOSE: Anal intraepithelial neoplasia is associated with human papillomavirus infection and may progress to invasive squamous cell carcinoma (SCC), which is increasing in immunocompromised patients. We hypothesize that anal intraepithelial neoplasia is associated with abnormal DNA methylation and that detection of these events may be used to improve screening programs. EXPERIMENTAL DESIGN: Seventy-six patients were identified who underwent anal cytology screening and subsequent biopsy at our institution between 1999 and 2004. The specimens from these patients included 184 anal biopsies [normal, n = 57; low-grade squamous intraepithelial lesion (LSIL), n = 74; high-grade squamous intraepithelial lesion (HSIL), n = 41; and invasive SCC, n = 12] and 37 residual liquid-based anal cytology specimens (normal, n = 11; LSIL, n = 12; HSIL, n = 14). The methylation status of the following genes was determined for each biopsy and cytology sample using real-time methylation-specific PCR: HIC1, RASSF1, RARB, CDKN2A, p14, TP73, APC, MLH1, MGMT, DAPK1, and IGSF4. RESULTS: Methylation-specific PCR analysis of biopsy samples revealed that DNA methylation was more common in SCC and HSIL than LSIL and normal mucosa. Specifically, methylation of IGSF4 and DAPK1 was prevalent in SCC (75% and 75% of cases, respectively) and HSIL (59% and 71%, respectively) but was absent in LSIL and normal biopsy samples. Methylation profiles of cytologic samples were similar to those found in the biopsy samples. CONCLUSIONS: Aberrant DNA methylation is a frequent event in anal HSIL and SCC. Methylation of IGSF4 and DAPK1 is specific for HSIL and SCC, and may serve as a useful molecular biomarker.</t>
  </si>
  <si>
    <t>The tumor suppressor in lung cancer 1 (TSLC1/IGSF4) encodes an immunoglobulin-superfamily cell adhesion molecule whose cytoplasmic domain contains a protein 4.1-binding motif (protein 4.1-BM) and a PDZ-binding motif (PDZ-BM). Loss of TSLC1 expression is frequently observed in advanced cancers implying its involvement in tumor invasion and/or metastasis. Using Madin-Darby canine kidney cells expressing a full-length TSLC1 or various cytoplasmic deletion mutants of TSLC1, we examined the role of TSLC1 in epithelial mesenchymal transitions during the hepatocyte growth factor (HGF)-induced tubulogenesis and cell scattering. In a three-dimensional culture, the full-length TSLC1, which was localized to the lateral membrane of Madin-Darby canine kidney cysts, inhibited HGF-induced tubulogenesis. In contrast, the mutants lacking either the protein 4.1-BM or the PDZ-BM abolished the inhibitory effect on tubulogenesis. In addition, these mutants showed aberrant subcellular localization indicating that lateral localization is correlated with the effect of TSLC1. In a two-dimensional culture, the full-length TSLC1, but not the mutants lacking the protein 4.1-BM or the PDZ-BM, suppressed HGF-induced cell scattering. Furthermore, the cells expressing full-length TSLC1 retained E-cadherin-based cell-cell adhesion even after being treated with HGF. These cells showed prolonged activation of Rac and low activity of Rho, whereas the HGF-treated parental cells induced transient activation of Rac and sustained activation of Rho. Prolonged Rac activation caused by the expression of TSLC1 required its cytoplasmic tail. These findings, taken together, suggest that TSLC1 plays a role in suppressing induction of epithelial mesenchymal transitions by regulating the activation of small Rho GTPases.</t>
  </si>
  <si>
    <t>We examined the promoter hypermethylation of tumor-suppressor genes RASSF1A and TSLC1, quantitated EBV DNA load in nasopharyngeal carcinoma (NPC) tissues (T tissues), and matched tumor-adjacent tissues outside 0.5 cm (P tissues) and outside 1.0 cm (Z tissues) to evaluate the role of promoter hypermethylation of RASSF1A and TSLC1 as well as viral load in the pathogenesis of NPC. Methylation-specific polymerase chain reaction (PCR) for RASSF1A and TSLC1 and quantitative real-time PCR analysis of EBV DNA were performed on matched T, P, and Z tissues (n = 28) as well as chronic nasopharyngitis tissues (n = 8). Hypermethylated RASSF1A was frequently detected in the T (82%) and P tissues (75%), but less frequently in Z tissues (46%). he average quantities of EBV DNA (copies/microg DNA) in matched T, P, and Z tissues were 673,000, 90,000, and 7000. The differences of promoter hypermethylation of RASSF1A and EBV viral load among T, P, and Z tissues were statistically significant, with more frequent methylation and higher viral load detected when tissues examined were nearer to the NPC tissues. Our results suggest that aberrant hypermethylation of RASSF1A and high EBV load might be important events in NPC pathogenesis, and they may be useful molecular diagnostic markers for this cancer.</t>
  </si>
  <si>
    <t>NK cells and CD8+ T cells exhibit cytotoxicity and cytokine production upon recognizing target cells through cell-cell interaction. We screened the molecules involved in the recognition and regulation of these cells using cDNA subtraction between naive and activated NK cells. We identified class I-restricted T cell-associated molecule (CRTAM), a two Ig domain-bearing surface receptor, as a molecule rapidly and transiently expressed on NK cells and CD8+ T cells upon activation. CRTAM is expressed as a dimer on the cell surface, and its expression is transcriptionally regulated. Using an expression-cloning system, we then further identified Nectin-like (Necl) molecule 2, a three Ig domain-containing receptor, as a ligand of CRTAM. While Necl2 mediates homotypic interaction, CRTAM interacts with Necl2 but not with CRTAM itself. The heterotypic CRTAM-Necl2 interaction has a higher affinity than the homotypic Necl2 interaction. Although there was no clear alteration in the cytotoxic function of the NK cells and CD8+ T cells against the Necl2-expressing target cells, T cells expressing CRTAM tightly bound to Necl2-expressing cells. CRTAM+ cells did not induce homotypic aggregation but they did exert strong heterotypic binding with Necl2+ cells, which was inhibited by the addition of the CRTAM-Ig fusion protein. These results suggest that the heterotypic interaction between CRTAM and Necl2 plays an important role in the adhesion, interaction or migration of NK cells and CD8+ T cells upon stimulation.</t>
  </si>
  <si>
    <t>MITF transcription factor is not produced in mutant mice of WBB6F1-Mitf(mi-vga9/Mitf(mi-vga9). When bone marrow cells of normal WBB6F1-+/+ micewere transplanted to the irradiated WBB6F1-KitW/KitW-v mice, which are genetically mast cell deficient, erythrocytes, neutrophils, macrophages, B cells and T cells of the donor origin developed in the recipients. On the other hand, when bone marrow cells of WBB6F1-Mitf(mi-vga9/Mitf(mi-vga9) mice were transplanted to similarly irradiated WBB6F1-KitW/KitW-v mice, erythrocytes, neutrophils, macrophages, B cells and T cells of the donor origin developed but mast cells never appeared. To identify the targets of MITF, we elaborated a subtracted cDNA library between cultured mast cells (CMCs) derived from +/+ mice and CMCs from MITF mutant mice. We obtained a clone encoding SgIGSF, which was expressed on the adhesion surface of +/+ CMCs attaching to fibroblasts. CMCs of WBB6F1-Mitf(mi-vga9/ Mitf(mi-vga9) mice did not express SgIGSF, did not attach to fibroblasts and did not survive in the peritoneal cavity of WBB6F1-KitW/KitW-v mice. When MITF or SgIGSF cDNA was transfected to WBB6F1-Mitf(mi-vga9/Mitf(mi-vga9) CMCs, they attached to fibroblasts and showed an improved survival in the peritoneal cavity of WBB6F1-KitW/KitW-v mice. MITF and SgIGSF appeared essential for the development and survival of mast cells in tissues of adult WBB6F1-KitW/KitW-v mice.</t>
  </si>
  <si>
    <t>SgIGSF (spermatogenic immunoglobulin superfamily) is a recently identified intercellular adhesion molecule of the immunoglobulin superfamily. In a mast-cell cDNA library, we found a clone that resulted from the retention of intron 7 within the mature SgIGSF message. This clone was predicted to encode a soluble isoform of SgIGSF (sSgIGSF) with 336 amino-acid residues because its open reading frame ended just before the transmembrane domain. We constructed a plasmid expressing sSgIGSF fused to the human IgG Fc fragment at its C-terminus (sSgIGSF-Fc), and transfected it into COS-7 cells. The fusion protein was readily detectable in the culture supernatant. Solid-phase binding assay showed that sSgIGSF interacted directly the extracellular domain of membrane-bound SgIGSF (mSgIGSF). We next examined whether this interaction inhibited homophilic binding of mSgIGSF by aggregation assays using L cells that did not express mSgIGSF. A stable L-cell clone that overexpressed mSgIGSF aggregated with each other but not with mock-transfected L cells, indicating that a homophilic interaction of mSgIGSF mediated the aggregation. Addition of sSgIGSF-Fc inhibited the aggregation of L cells overexpressing mSgIGSF in a dose-dependent manner. Moreover, FACScan analyses revealed the specific binding of sSgIGSF-Fc to mSgIGSF expressed in L cells. Binding of sSgIGSF-Fc to mSgIGSF appeared to inhibit homophilic interactions of mSgIGSF.</t>
  </si>
  <si>
    <t>Medulloblastoma arises in the cerebellum and is the most common malignant brain tumour of childhood, however its molecular basis is not well understood. To assess the role of aberrant epigenetic events in medulloblastoma and identify critical genes in its development, we profiled the promoter methylation status of 11 candidate tumour-suppressor genes (TSGs; p14(ARF), p15(INK4b), p16(INK4a), CASP8, HIC1, EDNRB, TIMP3, TP73, TSLC1, RIZ1 and RASSF1A) in medulloblastoma cell lines, primary tumours and the normal cerebellum. Gene-specific TSG methylation was a significant feature of both medulloblastomas and the cerebellum. Extensive hypermethylation of RASSF1A was detected frequently in medulloblastomas but not in the normal cerebellum (41/44 primary tumours versus 0/5 normal cerebella). In contrast, complete methylation of HIC1 and CASP8 in a subset of primary tumours (17/44 and 14/39) occurred against a consistent background of partial methylation in the normal cerebellum. These data therefore indicate that extensive methylation of RASSF1A, HIC1 and CASP8 are tumour-specific events in medulloblastoma. Moreover, methylation of these genes in medulloblastoma cell lines was associated with their epigenetic transcriptional silencing and methylation-dependent re-expression following treatment with the DNA methyltransferase inhibitor, 5-aza-2'-deoxycytidine. The remaining genes studied showed either low frequency methylation (p14(ARF), p16(INK4a), RIZ1; &lt;7% of cases), no evidence of methylation (p15(INK4b), TIMP3, TP73, TSLC1), or comparable patterns of methylation in the normal cerebellum (EDNRB), suggesting that their hypermethylation does not play a major role in medulloblastoma. Our data demonstrate that tumour-specific hypermethylation affects only a subset of genes, and does not support the existence of a concordant methylation phenotype in this disease. We conclude that epigenetic TSG inactivation is a significant feature of medulloblastoma, and identify RASSF1A, HIC1 and CASP8 as potentially critical genes in its pathogenesis. Furthermore, methylation observed in the normal cerebellum emphasises the requirement for appropriate control tissues when assessing the tumour-specificity of TSG hypermethylation.</t>
  </si>
  <si>
    <t>BACKGROUND: Cervical carcinogenesis is initiated by infection with high-risk (i.e., carcinogenic) human papillomavirus (HPV) types. The subsequent progression from premalignant cervical intraepithelial neoplasia (CIN) to invasive cancer is driven by both genetic and epigenetic processes. We assessed the role of the gene encoding the adhesion molecule tumor suppressor in lung cancer 1 (TSLC1) in this progression. METHODS: We analyzed TSLC1 gene expression by real-time quantitative reverse transcription-polymerase chain reaction, promoter methylation by sodium bisulfite genomic DNA sequencing, and allelic loss by microsatellite analysis in primary keratinocytes, in four non-tumorigenic HPV-immortalized human keratinocyte cell lines, and in 11 human cervical cancer cell lines that were positive for a high-risk HPV DNA type and in normal cervical epithelial cells. We transfected cervical cancer SiHa cells that did not express TSLC1 mRNA with an expression vector containing the TSLC1 complementary DNA (cDNA) or an empty vector and analyzed transfectants for anchorage-independent growth and tumorigenicity in nude mice. We also examined TSLC1 promoter methylation in premalignant cervical lesions and in cervical carcinomas and smears. All statistical tests were two-sided. RESULTS: TSLC1 mRNA was strongly reduced, relative to levels in primary keratinocytes, or absent in 10 (91%) of 11 cervical carcinoma cell lines but in none (0%) of the four HPV-immortalized cell lines (difference = 91%, 95% confidence interval [CI] = 74% to 100%; P =.004). The TSLC1 promoter was hypermethylated, relative to normal foreskin and cervical epithelial cells, in nine (82%) of the 11 cervical carcinoma cell lines but in none (0%) of the four HPV-immortalized cell lines (difference = 82%, 95 CI = 59% to 100%; P =.01). Seven (88%, 95% CI = 47% to 100%) of the eight SiHa/TSLC1 transfectants displayed a marked reduction in anchorage-independent growth (i.e., 0-100 colonies per 5000 cells) compared with none of the four (0%, 95% CI = 0% to 60%) SiHa transfectants bearing the empty vector (i.e., SiHa/hygro transfectants; difference = 88%, 95% CI = 65% to 100%; P =.01) or untransfected SiHa cells. All seven mice (100%, 95% CI = 59% to 100%) injected with untransfected SiHa cells or SiHa/hygro transfectants displayed tumors of at least 50 mm(3) by 2-6 weeks after injection compared with none of eight mice (0%, 95% CI = 0% to 37%) injected with the SiHa/TSLC1 transfectants (difference = 100%, 95% CI = 68% to 100%; P&lt;.001). We detected TSLC1 promoter hypermethylation in seven (35%, 95% CI = 15% to 59%) of 20 high-grade CIN lesions (i.e., CIN II and III) and in 30 (58%, 95% CI = 43% to 71%) of 52 cervical squamous cell carcinomas compared with none (0%, 95% CI = 0% to 34%) of nine normal cervical epithelial biopsy samples and none (0%, 95% CI = 0% to 22%) of 12 CIN I lesions (P&lt;.001 for cervical squamous cell cancer versus normal epithelial biopsy samples plus CIN I lesions). CONCLUSIONS: TSLC1 gene silencing via promoter hypermethylation is a frequent event in the progression from high-risk HPV-containing, high-grade CIN lesions to invasive cervical cancer.</t>
  </si>
  <si>
    <t>To study whether gene IGSF4 was inactived by methylation in leukocytic cells, expression of IGSF4 was examined before and after treatment with demethylating agent in U937, Molt4 and HL-60 leukemia cell lines by means of RT-PCR. The methylation of promoter in U937, Molt4 and HL-60 cells as well as 21 acute leukemia patients was analyzed by MS-PCR. The results showed that methylation of IGSF4 promoter was inactived and could be reversed by treatment with a demethylating agent in U937, Molt4 and HL-60 cell. IGSF4 promoter methylation was detected in 57.1% of acute leukemia patients. There is no difference in incidence of IGSF4 promoter methylation between acute myelocytic leukemia and acute lymphocytic leukemia. In conclusion, IGSF4 is frequently inactived in acute leukemia and is a good candidate for the leukemia suppressor gene. As a normal suppressor gene, it may play an important role in inhibiting the development of leukemia, and the methylation of gene IGSF4 may be a good index in monitoring relapse of leukemia.</t>
  </si>
  <si>
    <t>Spermatogenic immunoglobulin superfamily (SgIGSF) is a recently identified adhesion molecule, and the microphthalmia transcription factor (MITF) was essential for its expression in mast cells. Since the tg mutant allele is practically a null mutation of the MITF gene, cultured mast cells (CMCs) derived from (WBxC57BL/6)F(1) (F(1))-tg/tg mice did not express SgIGSF whereas CMCs from F(1)-wild-type (+/+) mice expressed it abundantly. When cocultured with NIH/3T3 fibroblasts, F(1)-tg/tg CMCs showed poor adhesion to NIH/3T3 fibroblasts. When injected intraperitoneally, F(1)-tg/tg CMCs showed poor survival in the peritoneal cavity of mast cell-deficient F(1)-W/Wv mice. SgIGSF was expressed in tg/tg CMCs ectopically through retroviral transfection and through expression of a transgene. The resulting tg/tg CMCs showed not only a better adhesion to NIH/3T3 fibroblasts but also a better survival in the peritoneal cavity than control F(1)-tg/tg CMCs. SgIGSF-mediated adhesion seemed to play a role in the survival of CMCs in the peritoneal cavity.</t>
  </si>
  <si>
    <t>The mi (microphthalmia) locus of mice encodes a transcription factor, MITF. B6-tg/tg mice that do not express any MITF have white coats and small eyes. Moreover, the number of mast cells decreased to one-third that of normal control (+/+) mice in the skin of B6-tg/tg mice. No mast cells were detectable in the stomach, mesentery, and peritoneal cavity of B6-tg/tg mice. Cultured mast cells derived from B6-tg/tg mice do not express a mast cell adhesion molecule, spermatogenic immunoglobulin superfamily (SgIGSF). To obtain in vivo evidence for the correlation of nonexpression of SgIGSF with decrease in mast cell number, we used another MITF mutant, B6-mi(vit)/mi(vit) mice that have a mild phenotype, ie, black coat with white patches and eyes of normal size. B6-mi(vit)/mi(vit) mice had a normal number of mast cells in the skin, stomach, and mesentery, but the number of peritoneal mast cells decreased to one-sixth that of +/+ mice. Cultured mast cells and peritoneal mast cells of B6-mi(vit)/mi(vit) mice showed a reduced but apparently detectable level of SgIGSF expression, demonstrating the parallelism between mast cell number and expression level of SgIGSF. The number of peritoneal mast cells appeared to be influenced by MITF through transcription of SgIGSF.</t>
  </si>
  <si>
    <t>Previous studies transferring an intact chromosome 11 into HONE1 cells demonstrated the functional significance of chromosome regions, 11q13 and 11q22-23, in nasopharyngeal carcinoma (NPC) development. In our study the 11q22-23 region was comprehensively re-investigated by detailed microsatellite and single nucleotide polymorphism genotyping and by fluorescence in situ hybridization to map precisely the regions containing tumor suppressive activity. We observed 3 chromosomal intervals within 11q22-23 that were commonly lost in the tumor segregants derived from HONE1/chromosome 11 hybrids. One critical region of 0.36 Mb was mapped near the marker D11S2000 and a second 0.44 Mb region was located around the markers D11S1300 and D11S1391. In a third region high allelic loss was also observed at marker D11S4484, where a newly cloned tumor suppressor gene, TSLC1 (tumor suppressor in lung cancer 1), is located. The gene expression analysis showed absence or low expression levels of TSLC1 mRNA in 4 highly tumorigenic NPC cell lines. In addition, the methylation study results show that the TSLC1 promoter region was hypermethylated in all 4 NPC cell lines and re-expression of the gene occurs in HONE1 cells after 5-aza-2'-deoxycytidine treatment. Hence, the mode of silencing of this candidate TSG in NPC may be attributed to promoter hypermethylation. We have obtained functional evidence for multiple critical tumor suppressive regions in 11q22-23 by fine deletion mapping and for inactivation of TSLC1 being one of these candidate TSGs in NPC development.</t>
  </si>
  <si>
    <t>Intraperitoneal injection of bone marrow-derived mast cells (BMMCs) has therapeutic efficacy against acute bacterial peritonitis. For this role, BMMCs need to settle down the mesentery from the peritoneal cavity. Interaction between BMMCs and the mesentery was examined by using mast cell deficient WBB6F1(F1)-W/Wv [c-kit receptor tyrosine kinase (KIT) mutant], F1-Sl/Sld [KIT ligand stem cell factor mutant], and F1-tg/tg [a practically microphthalmia transcription factor (MITF)-null mutant] mice. Three parameters were measured: the number of BMMCs: (1) developed in the mesentery 5 weeks after intraperitoneal injection into mast cell deficient mice, (2) adhered to mesenteric mesothelial cells, and (3) transmigrated across the mesenteric mesothelial cell monolayer when coculturing both cells for 3 and 18 h, respectively. After intraperitoneal injection, F1-wild type (+/+) BMMCs developed in the mesentery of F1-W/Wv mice but not in that of F1-Sl/Sld mice, while F1-tg/tg BMMCs did not develop, even in the mesentery of WBB6F1-W/Wv mice. In the coculture, WB-W/W BMMCs normally adhered to but poorly transmigrated across F1-+/+ mesothelial cells, and in accordance, F1-+/+ BMMCs normally adhered to but poorly transmigrated across F1-Sl/Sld mesothelial cells. F1-tg/tg BMMCs showed poor adhesion and transmigration, but both parameters were partially but significantly improved by ectopic expression of spermatogenic immunoglobulin superfamily (SgIGSF), a mast-cell adhesion molecule critically regulated by MITF. Since F1-tg/tg BMMCs expressed reduced levels of KIT, these results suggested that SgIGSF and KIT independently played a significant role in the transmigration. Among three parameters, development of mast cells in the mesentery well correlated with the transmigration. This process seemed important for mast cells to settle down from the peritoneal cavity to the mesentery.</t>
  </si>
  <si>
    <t>Meningiomas represent the second most common central nervous system tumor affecting adults. Two of the most frequent early events in meningioma tumorigenesis involve loss of expression of the neurofibromatosis 2 (NF2) and 4.1B genes. Recently, 4.1B was shown to interact with the tumor suppressor in lung cancer-1 (TSLC1) protein, prompting us to examine the expression of TSLC1 in meningiomas. We developed specific anti-TSLC1 antibodies to examine TSLC1 expression in normal human leptomeninges, human meningioma cell lines, and human meningiomas of different pathological grades by Western blot (n = 10) and immunohistochemistry (n = 123). Whereas TSLC1 was expressed in normal human leptomeninges by immunohistochemistry, TSLC1 expression was absent in 3 human malignant meningioma cell lines and markedly reduced or absent in 30% of benign meningiomas by Western blot. Restoration of TSLC1 expression in a TSLC1-deficient human meningioma cell line resulted in reduced cell proliferation. In a series of 123 meningiomas (98 adult and 25 pediatric), TSLC1 expression was absent in 48% of benign (WHO grade I), 69% of atypical (grade II), and 85% of anaplastic (grade III) meningiomas. Moreover, TSLC1 loss was associated with decreased patient survival, within the overall group, and in the atypical meningiomas. Collectively, these results suggest that TSLC1 plays an important role in meningioma pathogenesis.</t>
  </si>
  <si>
    <t>The AP-1 transcription factor plays a critical role in regulating tumor cell proliferation and has been implicated in controlling a program of gene expression that mediates cell motility and invasion in vitro. We have utilized two dominant negative AP-1 constructs, TAM67 and aFos, each fused to GFP, to investigate the role of AP-1 complexes in an invasive, clinically derived human tumor cell line, HT-1080. As expected, high levels of both GFP-TAM67 and GFP-aFos arrested HT-1080 cells in the G1 phase of the cell cycle. Strikingly, at low levels GFP-aFos, but not GFP-TAM67, caused a change in colony morphology, impairment of directional motility in a monolayer wound healing assay, as well as inhibition of chemotaxis and haptotaxis. Microarray analysis identified a novel set of AP-1 target genes, including the tumor suppressor TSCL-1 and regulators of actin cytoskeletal dynamics, including the gelsolin-like actin capping protein CapG. The demonstration that AP-1 regulates the expression of genes involved in tumor cell motility and cytoskeletal dynamics in a clinically derived human tumor cell line identifies new pathways of control for tumor cell motility.</t>
  </si>
  <si>
    <t>TSLC1 (tumor suppressor in lung cancer-1) is an adhesion molecule of the Ig superfamily that binds homophilically and mediates cell-cell interactions. Originally, TSLC1 was cloned as a candidate tumor suppressor from the genomic region that frequently exhibits loss of heterogeneity in human non-small-cell lung cancer (NSCLC). However, there have been no studies on TSLC1 expression in normal lungs or NSCLC. Here we show that pulmonary epithelial cells express TSLC1 and its expression levels are often decreased or lost in primary pulmonary adenocarcinoma, a major histologic type of NSCLC. Immunohistochemistry revealed that TSLC1 was localized at cell-cell boundaries of all columnar epithelial cells in mouse embryonic lungs of 10.5 and 13 days postcoitus. Similar staining patterns were observed in bronchiolar and alveolar epithelial cells of adult human lungs, suggesting a physiologic role for TSLC1 in interactions of these cells. Next we performed Western blot analyses of TSLC1 in 47 primary pulmonary adenocarcinomas and judged each tumor as either decreased or nondecreased by comparing TSLC1 expression levels of the tumor with the levels of normal lungs. The expression profiles had a significant relation to histologic subtypes but not to other clinicopathologic parameters. Sixteen bronchioloalveolar carcinomas (BACs) were all judged nondecreased, while 19 of 31 (63%) adenocarcinomas other than BAC were judged decreased (p &lt; 0.0001). Immunohistochemistry of tumors judged nondecreased revealed that not only BAC cells but also tumor cells in lepidic growth components of adenocarcinomas other than BAC expressed TSLC1 on their lateral plasma membranes. These tumor cells are considered less invasive because they proliferate in a lepidic growth pattern along alveolar walls. Thus, the present results not only support the hypothesis that TSLC1 is a tumor suppressor of NSCLC but also suggest that preserved integrity of TSLC1 may contribute to less invasive phenotypes of lepidic growth tumor cells.</t>
  </si>
  <si>
    <t>Microphthalmia transcription factor (MITF) is a basic-helix-loop-helix-leucine zipper-type transcription factor. The mutant mi and Mi(wh) alleles encode MITFs with deletion and alteration of a single amino acid, respectively, whereas the tg is a null mutation. In coculture with NIH/3T3 fibroblasts, the numbers of cultured mast cells (CMCs) derived from C57BL/6 (B6)(mi/mi), B6(Miwh/Miwh), and B6(tg/tg) mice that adhered to NIH/3T3 fibroblasts were one third as large as the number of B6(+/+) CMCs that adhered to NIH/3T3 fibroblasts. From a cDNA library of B6(+/+) CMCs, we subtracted messenger RNAs expressed by B6(mi/mi) CMCs and found a clone encoding SgIGSF, a recently identified member of the immunoglobulin superfamily. Northern and Western blot analyses revealed that SgIGSF was expressed in B6(+/+) CMCs but not in CMCs derived from MITF mutants. Immunocytochemical analysis showed that SgIGSF localized to the cell-to-cell contact areas between B6(+/+) CMCs and NIH/3T3 fibroblasts. Transfection of B6(mi/mi) and B6(tg/tg) CMCs with SgIGSF cDNA normalized their adhesion to NIH/3T3 fibroblasts. NIH/3T3 fibroblasts did not express SgIGSF, indicating that SgIGSF acts as a heterophilic adhesion molecule. Transfection of B6(tg/tg) CMCs with normal MITF cDNA elevated their SgIGSF expression to normal levels. These results indicated that SgIGSF mediated the adhesion of CMCs to fibroblasts and that the transcription of SgIGSF was critically regulated by MITF.</t>
  </si>
  <si>
    <t>Synapse formation requires the precise alignment and attachment of presynaptic and postsynaptic cells. Homophilic cell adhesion molecules have now been found to have a role in these processes on both sides of the synaptic cleft.</t>
  </si>
  <si>
    <t>Spermatogenic immunoglobulin superfamily (SgIGSF) is a mouse protein belonging to the immunoglobulin superfamily expressed in the spermatogenic cells of seminiferous tubules. We produced a specific polyclonal antibody against SgIGSF. Western blot analysis of the testes from postnatal developing mice using this antibody demonstrated multiple immunopositive bands of 80-130 kDa, which increased in number and size with the postnatal age. Enzymatic N-glycolysis caused reduction in the size of these bands to 70 kDa, indicating that SgIGSF is a glycoprotein and its glycosylation pattern and extent are developmentally regulated. Immunohistochemical analysis of the adult testis demonstrated that SgIGSF was present in the spermatogenic cells in the earlier steps of spermatogenesis and increased in amount from intermediate spermatogonia through zygotene spermatocytes but was diminished in the steps from early pachytene spermatocytes through round spermatids. After meiosis, SgIGSF reappeared in step 7 spermatids and was present in the elongating spermatids until spermiation. The immunoreactivity was localized primarily on the cell membrane. Consistent with the findings in adult testes, the analysis of the developing testes revealed that SgIGSF was expressed separately in the spermatogenic cells in earlier and later phases. Sertoli cells had no expression of SgIGSF, whereas both SgIGSF immunoprecipitated from the testis lysate and produced in COS-7 cells was shown to bind to the surface of Sertoli cells in primary culture. These results suggested that SgIGSF on the surface of spermatogenic cells binds to some membrane molecules on Sertoli cells in a heterophilic manner and thereby may play diverse roles in the spermatogenesis.</t>
  </si>
  <si>
    <t>A growing number of candidate genes has been implicated in linking the two sides of a synapse but definitive proof of a specific role for many of them is still scarce. Exploiting the vast amount of sequence data, a novel family of homophilic synaptic cell-adhesion molecules (SynCAMs) has now been identified in mice. SynCAMs are evolutionarily related to invertebrate immunoglobulin-like (Ig)-domain proteins and they promote the formation and differentiation of functional synapses in vitro.</t>
  </si>
  <si>
    <t>RA175, a new immunoglobulin superfamily member, is preferentially expressed during differentiation of P19 embryonic carcinoma (EC) cells induced by retinoic acid. In the present study, we isolated mouse RA175 cDNA in its entirety and showed that RA175 is the mouse ortholog of TSLC1, a tumor suppressor gene in human lung cancer. RA175/TSLC1 was localized in the adherent region of human lung squamous carcinoma cells and in the differentiated P19 EC cells. RA175/TSLC1 showed homophilic trans-interaction activity in a Ca(2+)-independent manner. RA175/TSLC1 was preferentially expressed in the polarized cells lining the lumen of developing mouse lung epithelium. This suggests that RA175/TSLC1 is a cell adhesion molecule that is acting as a tumor suppressor gene in the metastasis of lung tumors. RA175/TSLC1 may be necessary for cells to remain tightly associated in the epithelium, thereby suppressing metastasis.</t>
  </si>
  <si>
    <t>Nectins are Ca2+-independent immunoglobulin-like cell-cell adhesion molecules that play roles in organization of a variety of cell-cell junctions in cooperation with or independently of cadherins. Four nectins have been identified. Five nectin-like molecules, which have domain structures similar to those of nectins, have been identified, and we characterized here nectin-like molecule-2 (Necl-2)/IGSF4/RA175/SgIGSF/TSLC1/SynCAM1. Necl-2 showed Ca2+-independent homophilic cell-cell adhesion activity. It furthermore showed Ca2+-independent heterophilic cell-cell adhesion activity with Necl-1/TSLL1/SynCAM3 and nectin-3. Necl-2 was widely expressed in rat tissues examined. Necl-2 localized at the basolateral plasma membrane in epithelial cells of the mouse gall bladder, but not at specialized cell-cell junctions, such as tight junctions, adherens junctions, and desmosomes. Nectins bind afadin, whereas Necl-2 did not bind afadin but bound Pals2, a membrane-associated guanylate kinase family member known to bind Lin-7, implicated in the proper localization of the Let-23 protein in Caenorhabditis elegans, the homologue of mammalian epidermal growth factor receptor. These results indicate the unique localization of Necl-2 and its possible involvement in localization of a transmembrane protein(s) through Pals2.</t>
  </si>
  <si>
    <t>The tumor suppressor gene in lung cancer (TSLC1) encodes a membrane glycoprotein containing extensive homology in the extracellular domain with the immunoglobulin-superfamily cell adhesion molecules. The intracellular cytoplasmic domain (CT) contains a protein 4.1 (FERM) binding motif, and a PDZ-interacting motif. Expression of TSLC1 is silenced in non-small cell lung cancer and in other cancers by promoter hypermethylation. Restoration of TSLC1 expression suppresses tumorigenicity of lung cancer cells. We report here the critical role of the FERM-binding and PDZ- interacting domains of TSLC1 in tumor suppressor activity in non-small cell lung cancer. The entire CT domain [amino acid (aa) 398-442], the FERM binding motif (aa 398-410), or the PDZ-interacting motif (aa 432-442) was deleted to generate mutants CT1, CT3, and CT4, respectively. The lung cancer cell line A549, deficient in TSLC1 expression, was stably transfected with the wild-type TSLC1 or the deletion mutants. The cell lines were then injected into athymic (nu/nu) nude mice, and tumor formation at the sites of injection was monitored. A549 cells stably transfected with the empty vector or mutant TSLC1 constructs induced tumors at the sites of injection within 10 days. In contrast, A549 cells expressing wild-type TSLC1 showed the appearance of tumors after 35 days, and the tumors grew substantially slower. A549 cells expressing wild-type TSLC1 also showed suppression of anchorage-independent colony formation in soft agar and markedly increased cell-cell adhesion activity. These results suggest that the cytoplasmic domain of TSLC1 is important in its tumor suppressor activity, and the tumor suppression activity involve protein(s) interacting with the FERM- and PDZ-interacting regions.</t>
  </si>
  <si>
    <t>We previously identified TSLC1, a tumor suppressor gene in human nonsmall cell lung cancer (NSCLC). TSLC1 belongs to immunoglobulin superfamily molecules and is involved in cell adhesion. Loss of TSLC1 expression was strongly correlated with the promoter hypermethylation in several NSCLC cell lines. Here, we examined the methylation status of the TSLC1 gene promoter in 48 primary NSCLC tumors by bisulfite SSCP in combination with bisulfite sequencing. Six CpG sites around the promoter regions were significantly methylated in 21 of 48 primary NSCLC tumors (44%). Promoter methylation was more likely to be observed in relatively advanced tumors with TNM classification of pT2, pT3 or pT4 (19 of 33, 58%) than in those with pT1 (2 of 15, 13%), suggesting that alteration of TSLC1 would be involved in the progression of human NSCLC. Loss of TSLC1 expression was also observed in 20 of 46 (43%) human cancer cell lines, including those from esophageal (3 of 3), gastric (8 of 9), ovarian (2 of 5), endometrial (2 of 2), breast (1 of 3), colorectal (2 of 8) and small cell lung cancers (2 of 10). Combined analysis of promoter methylation and the allelic state in these cell lines indicated that the TSLC1 gene was often silenced not only by mono-allelic methylation associated with loss of the other allele but also through bi-allelic methylation. These results suggest that alteration of TSLC1 would be involved in advanced NSCLC as well as in many other human cancers.</t>
  </si>
  <si>
    <t>BACKGROUND: Recently, the TSLC1 (tumor suppressor in lung cancer 1) gene has been identified as a novel tumor suppressor in human nonsmall cell lung carcinoma. To the authors' knowledge, the clinical relevance of TSLC1 gene expression has not been studied using patient data and surgical samples. The current study was designed to evaluate whether the TSLC1 gene can serve as a target for the prognostic determination of patients with pulmonary adenocarcinoma. METHODS: A total of 38 patients who were surgically treated for proven primary lung adenocarcinoma were enrolled in the current study. Surgical specimens were examined for TSLC1 protein expression immunohistochemically and by Western blot analysis. The correlation between levels of TSLC1 expression and pathologic characteristics, as well as prognosis, was investigated. RESULTS: All patients underwent a potentially curative resection of their tumor. TSLC1 antigen expression as evaluated by immunohistochemistry was confirmed by immunoblotting. The expression of TSLC1 protein was found to be inversely correlated with advanced disease stage, lymph node involvement, lymphatic permeation, and vascular invasion. The 4-year overall survival rates of patients with a tumor demonstrating high (&gt; 70% positive cells [n = 14 patients]), intermediate (20-70% positive cells [n = 10 patients]), and low (&lt; 20% positive cells [n = 14 patients]) expression of the TSLC1 antigen were 84%, 28%, and 7%, respectively. In addition, the disease-free survival of patients with a tumor that demonstrated a high percentage of TSLC1 protein-positive cells was reported to be significantly better than that of patients with a tumor that showed a low percentage of TSLC1 protein-positive cells. CONCLUSIONS: The loss or reduction of TSLC1 expression in resected lung adenocarcinoma cases was associated with a poor prognosis, indicating that TSLC1 represents a central effector gene for controlling the biologic aggressiveness of the tumor and that it is an essential biomarker for predicting patient prognosis. These data may help to detect those patients at high risk for recurrence who might benefit from additional therapeutic strategies such as adjuvant therapy.</t>
  </si>
  <si>
    <t>Members of the immunoglobulin superfamily often play key roles in intercellular adhesion. IGSF4 is a novel immunoglobulin (Ig)-like intercellular adhesion molecule. Three Ig-like domains are included in the extracellular domain of IGSF4 and mediate homophilic or heterophilic interactions independently of Ca2+. The cytoplasmic domain of IGSF4 contains the binding motifs that connect to actin fibers. Since IGSF4 has been characterized by several independent research groups, this molecule is called by three names, TSLC1, SgIGSF and SynCAM. IGSF4 was first characterized as a tumor suppressor of non-small cell lung cancer and termed TSLC1, although how IGSF4 suppresses tumor growth remains unknown. Silencing of the IGSF4 gene was primarily achieved by allelic loss and promoter methylation in this type of cancers. Soon after this discovery, IGSF4 was found to have roles in adhesion of spermatogenic cells to Sertoli cells and mast cells to fibroblasts and termed SgIGSF. Other researchers revealed that IGSF4 drives synaptic formation of neural cells and termed it SynCAM.</t>
  </si>
  <si>
    <t>We have previously identified the tumor suppressor in lung cancer 1 (TSLC1) gene as a novel tumor suppressor in human non-small cell lung cancer (NSCLC) by functional complementation. TSLC1 encodes a membrane glycoprotein belonging to an immunoglobulin superfamily and participates in cell adhesion. A truncating mutation of the TSLC1 corresponding to its cytoplasmic domain in a primary NSCLC tumor suggests that this domain is important for tumor suppressor activity. Here, we report that TSLC1 directly associates with MPP3, one of the human homologues of a Drosophila tumor suppressor gene, Discs large (Dlg). This interaction was dependent on the presence of a PDZ-binding motif at the carboxyl terminus of TSLC1. Furthermore, TSLC1 and MPP3 were colocalized at the cell-cell attachment sites in both a low and a high cell density. The MPP3 gene was expressed in normal lung as well as in many tissues examined except for peripheral blood lymphocytes but lost its expression in one of the nine NSCLC cell lines. These results suggest that TSLC1 and MPP3 are involved in the same cascade of cell-cell interaction, and that the disruption of this cascade might lead cells to malignant growth and tumor formation in lung cancer.</t>
  </si>
  <si>
    <t>Frequent allelic losses of 11q23 in esophageal squamous cell carcinoma (ESCC) have been reported previously, but no tumor suppressor genes in this region have been identified in ESCC. TSLC1 was identified on chromosome 11q23.2 as a tumor suppressor gene in non-small cell lung cancer by functional complementation of a lung adenocarcinoma cell line. The purpose of this study is to evaluate the role of TSLC1 in ESCC. Loss of TSLC1 expression was observed by reverse transcription-PCR in 75% of the cell lines (27 of 36) and 50% of the primary tumors from ESCC patients (28 of 56). In a clinicopathological analysis, loss of TSLC1 expression correlated significantly with depth of invasion (pT) and status of metastasis (pM; P = 0.012 and 0.036, respectively). Patients with tumors lacking TSLC1 expression tended to have a poorer prognosis than those with tumors expressing TSLC1. (P = 0.079). Moreover, TSLC1 expression was an independent prognostic factor in a multivariate analysis (P = 0.049). Methylation analyses revealed that TSLC1 expression or loss correlated with the promoter methylation status, as determined by bisulfite sequencing, and that TSLC1 expression could be restored by a demethylating agent in certain cell lines. The growth of TSLC1-transfected ESCC cells was significantly suppressed both in vitro and in vivo (P &lt; 0.01), possibly by a G(1) cell cycle arrest. TSLC1 expression also suppressed motility and invasion of ESCC cells in vitro significantly (P &lt; 0.01). These findings suggest that loss of TSLC1 expression has an important role in tumor growth, cell motility, and invasion and is associated with aggressive tumor behavior in ESCC.</t>
  </si>
  <si>
    <t>Deletion of 11q23 is a common genetic aberration in nasopharyngeal carcinoma (NPC). Multiple candidate tumor suppressor genes (TSG) were mapped to this region but few of them were investigated in NPC. TSLC1 (tumor suppressor in lung cancer) is recently reported to be a putative TSG on 11q23. This gene was found to be inactivated by promoter hypermethylation in non-small cell lung carcinoma (NSCLC), liver cancer, and breast cancer. To study the role of TSLC1 gene in NPC tumorigenesis, we screened for mutations and aberrant methylation of TSLC1 gene in 5 NPC cell lines, 3 NPC xenografts, and 38 primary NPC cases. No somatic mutations of TSLC1 were detected in the NPC samples, but a 9-bp (CCACCACCA) deletion in exon 8 was found in a primary NPC and its corresponding blood sample. Bisulfite sequencing revealed aberrant methylation of TSLC1 promoter in four NPC cell lines. Loss of TSLC1 gene expression was found in two cell lines (HK-1 and CNE-2) with dense methylation. Expression of this gene was restored in these cell lines after treatment with demethylating agent 5-aza-2'-deoxycytidine. Our results showed that silencing of TSLC1 gene expression in NPC was associated with promoter hypermethylation. Promoter hypermethylation of TSLC1 gene was further illustrated in 34.2% (13/38) of primary NPCs. No aberrant promoter methylation was found in any of the four investigated normal nasopharyngeal epithelia. Frequent epigenetic inactivation of TSLC1 gene in NPC suggested that this gene is one of the target tumor suppressor genes of this endemic cancer.</t>
  </si>
  <si>
    <t>We have recently identified the human TSLL1 and TSLL2 genes, which are highly homologous to the human lung tumor suppressor gene, TSLC1. Loss of expression of the TSLL1 or TSLL2 in several cancers suggests that these genes could also act as tumor suppressors. Here, we report the isolation of the mouse orthologous genes, Tsll1 and Tsll2. The Tsll1 and Tsll2 cDNAs contain a single open reading frame of 1188 and 1164 bp encoding a putative immunoglobulin-like cell adhesion molecules of 396 and 388 amino acids, which display 95% and 98% identity with those of human TSLL1 and TSLL2, respectively. The Tsll1 and Tsll2 genes are both composed of nine exons and mapped on mouse chromosome 1q H2-H4 and on 7q A3-B2, respectively, both of which conserve syntenies with human chromosomes 1q and 19q. Like the human TSLL1, the mouse Tsll1 was expressed exclusively in the brain and neurogenic cells, while Tsll1 expression was lost in one of four rodent neuroblastoma cell lines. Tsll2 was expressed in the brain and several organs including the kidney and liver, whereas loss of Tsll2 expression was detected in some rodent cancer cells derived from these tissues. Furthermore, both murine TSLL1 and TSLL2 proteins were expressed on the plasma membrane, especially at the cell-cell attached site. These data, together with their strong conservation during the vertebrate evolution, suggest that TSLL1and TSLL2 could play an important role in cell-cell interaction as well as in tumor suppression.</t>
  </si>
  <si>
    <t>The TSLC1 (tumor suppressor in lung cancer-1) gene is a novel tumor suppressor gene on chromosomal region 11q23.2, and is frequently inactivated by concordant promoter hypermethylation and loss of heterozygosity (LOH) in non-small cell lung cancer (NSCLC). Because LOH on 11q has also been observed frequently in other human neoplasms including gastric cancer, we investigated the promoter methylation status of TSLC1 in 10 gastric cancer cell lines and 97 primary gastric cancers, as well as the corresponding non-cancerous gastric tissues, by bisulfite-SSCP analysis followed by direct sequencing. Allelic status of the TSLC1 gene was also investigated in these cell lines and primary gastric cancers. The TSLC1 promoter was methylated in two gastric cancer cell lines, KATO-III and ECC10, and in 15 out of 97 (16%) primary gastric cancers. It was not methylated in non-cancerous gastric tissues, suggesting that this hypermethylation is a cancer-specific alteration. KATO-III and ECC10 cells retained two alleles of TSLC1, both of which showed hypermethylation, associated with complete loss of gene expression. Most of the primary gastric cancers with promoter methylation also retained heterozygosity at the TSLC1 locus on 11q23.2. These data indicate that bi-allelic hypermethylation of the TSLC1 promoter and resulting gene silencing occur in a subset of primary gastric cancers.</t>
  </si>
  <si>
    <t>Nasopharyngeal carcinoma (NPC) is a malignancy with remarkable racial and geographic distribution. The development of this EBV-associated cancer likely involves cumulative genetic and epigenetic changes in a background of predisposed genetic and environmental factors. Genome-wide studies have unravelled multiple chromosomal abnormalities with involvement of specific oncogenes and tumour suppressor genes. Alterations of genes such as Ras association domain family 1A (RASSF1A), p16/INK4A, p14/ARF suggest that multiple cellular pathways were dysregulated in the NPC cells. Studies on the precancerous lesions revealed early genetic changes and a critical role of EBV latent infection in the development of this cancer. Based on the existing findings, a pathogenetic model for NPC is proposed.</t>
  </si>
  <si>
    <t>The recently identified tumor-suppressor gene TSLC1 on chromosome 11q23.2 is frequently inactivated in human non-small cell lung adenocarcinoma by DNA methylation-associated silencing. The aim of this study was to determine if TSLC1 is inactivated in adenocarcinoma of the pancreas. We analyzed 17 pancreatic cancer cell lines, 91 primary pancreatic adenocarcinoma, 46 pancreatic intraepithelial (PanIN) precursor lesions and 15 microscopically normal pancreata for methylation of the 5' CpG island of the TSLC1 gene through methylation-specific PCR. We observed 5' CpG methylation of TSLC1 in 4 of 17 cell lines (24%). In each cell line the aberrant methylation was associated with loss of TSLC1 expression by RT-PCR that was reversible after treatment with the DNA methyl-transferase inhibitor 5-aza-2'- deoxycytidine. Furthermore, we observed that TSLC1 was methylated in 25 of 91 primary pancreatic adenocarcinomas (27%), and in 2 of 7 highgrade PanIN-3 lesions (29%), but not in low-grade PanIN (0 of 9 PanlN-2 and 0 of 30 PanIN-1) lesions or in normal pancreata (n=15). We conclude that epigenetic silencing of TSLC1 expression through 5' CpG island associated methylation is common in pancreatic adenocarcinoma and is a late event in pancreatic neoplastic development.</t>
  </si>
  <si>
    <t>The identification of a tumor suppressor gene in non-small cell lung cancer (NSCLC) is one of the most important issues to elucidate the molecular mechanisms of this type of refractory cancer and to establish a novel strategy against it. Since NSCLC, like most other human cancers, develops as a sporadic disease, linkage analysis is not available for gene cloning. This review describes the functional cloning approaches to a tumor suppressor gene in sporadic cancers. Suppression of the malignant phenotype of cancer cells by fusion with a normal fibroblast was the first demonstration of the recessive phenotype of cancer cells in 1969. Evidence of tumor suppressor genes on the specific chromosomes was later provided by functional complementation of the cancer phenotype through microcell-mediated chromosome transfer. Further introduction of more restricted DNA fragments by YAC transfer provides a potent tool to localize the gene to a small segment, appropriate for the subsequent gene cloning. TSLC1, a novel tumor suppressor gene in NSCLC, was identified on chromosome 11q23.2 through a series of functional complementation of A549 cells in tumorigenicity. Two-hit inactivation of the TSLC1 by promoter methylation and gene deletion was observed in 40% of primary NSCLC tumors. The strong tumor suppressor activity of TSLC1, and its possible involvement in cell adhesion, suggest that the functional cloning approach could cast a new light on a group of genes that have not yet been characterized, but are important for general human carcinogenesis as well as tumor suppression.</t>
  </si>
  <si>
    <t>We have recently identified the TSLC1 gene as a novel tumor suppressor in human non-small lung cancer on chromosome 11q23.2. TSLC1 encodes a membrane glycoprotein showing significant homology with immunoglobulin superfamily molecules. Here, we report the isolation of a mouse orthologous gene, Tslc1. The Tslc1 cDNA contains a single open reading frame of 1335 bp encoding a putative protein of 445 amino acids, and its expression was detected in all tissues examined. The Tslc1 gene is mapped on mouse chromosome 9, a synteny of human chromosome 11q, and is composed of ten exons, the exon-intron junctions being highly conserved between human and mouse. The predicted amino acids of mouse Tslc1 display 98% identity with that of human TSLC1. Furthermore, data base analysis indicates that the amino acid sequences corresponding to the cytoplasmic domain of Tslc1 are identical in five mammals and highly conserved in vertebrates, suggesting an important role of Tslc1 in normal cell-cell interaction.</t>
  </si>
  <si>
    <t>The tumor suppressor gene TSLC1, which we recently identified in human non-small cell lung cancer, encodes a membrane glycoprotein of the immunoglobulin superfamily. Here, we report that TSLC1 directly associates with DAL-1, a gene product of another lung tumor suppressor belonging to the protein 4.1 family. TSLC1 additionally interacts with the actin filament through DAL-1 at the cell-cell attached site where the complex formation of TSLC1 and DAL-1 is dependent on the integrity of actin cytoskeleton. Redistribution of both TSLC1 and DAL-1 to the newly generated membrane ruffling areas suggests that these proteins are also involved in cell motility accompanying the actin rearrangement. Furthermore, restoration of TSLC1 expression strongly suppressed the metastasis of a human non-small cell lung cancer cell line, A549, from the spleen to the liver in nude mice. These findings, together with frequent loss of their expression in lung cancers, suggest that TSLC1 and DAL-1 play a critical role in the same pathway involved in the suppression of lung tumor formation and metastasis.</t>
  </si>
  <si>
    <t>Synapses, the junctions between nerve cells through which they communicate, are formed by the coordinated assembly and tight attachment of pre- and postsynaptic specializations. We now show that SynCAM is a brain-specific, immunoglobulin domain-containing protein that binds to intracellular PDZ-domain proteins and functions as a homophilic cell adhesion molecule at the synapse. Expression of the isolated cytoplasmic tail of SynCAM in neurons inhibited synapse assembly. Conversely, expression of full-length SynCAM in nonneuronal cells induced synapse formation by cocultured hippocampal neurons with normal release properties. Glutamatergic synaptic transmission was reconstituted in these nonneuronal cells by coexpressing glutamate receptors with SynCAM, which suggests that a single type of adhesion molecule and glutamate receptor are sufficient for a functional postsynaptic response.</t>
  </si>
  <si>
    <t>['Li Y', 'Gong Y', 'Zhang X', 'Wang J', 'Cheng Y', 'Liu F', 'Shi X', 'Xu W', 'Dong L']</t>
  </si>
  <si>
    <t>['Wu D', 'Lei Y', 'Liu Q', 'Hu H', 'Li H', 'Xie L', 'Zhou J']</t>
  </si>
  <si>
    <t>['Nakahata S', 'Syahrul C', 'Nakatake A', 'Sakamoto K', 'Yoshihama M', 'Nishikata I', 'Ukai Y', 'Matsuura T', 'Kameda T', 'Shide K', 'Kubuki Y', 'Hidaka T', 'Kitanaka A', 'Ito A', 'Takemoto S', 'Nakano N', 'Saito M', 'Iwanaga M', 'Sagara Y', 'Mochida K', 'Amano M', 'Maeda K', 'Sueoka E', 'Okayama A', 'Utsunomiya A', 'Shimoda K', 'Watanabe T', 'Morishita K']</t>
  </si>
  <si>
    <t>['Wan JY', 'Goodman DL', 'Willems EL', 'Freedland AR', 'Norden-Krichmar TM', 'Santorico SA', 'Edwards KL']</t>
  </si>
  <si>
    <t>['Yang W', 'Wang K', 'Ma J', 'Hui K', 'Lv W', 'Ma Z', 'Huan M', 'Luo L', 'Wang X', 'Li L', 'Chen Y']</t>
  </si>
  <si>
    <t>['Huang Y', 'Feng G']</t>
  </si>
  <si>
    <t>['Lopes MG', 'Alharthi AS', 'Lopreiato V', 'Abdel-Hamied E', 'Liang Y', 'Coleman DN', 'Dai H', 'Correa MN', 'Fernandez C', 'Loor JJ']</t>
  </si>
  <si>
    <t>['Sun B', 'Han Y', 'Shi M']</t>
  </si>
  <si>
    <t>['Sukhanov N', 'Vainshtein A', 'Eshed-Eisenbach Y', 'Peles E']</t>
  </si>
  <si>
    <t>['El Aliani A', 'El-Abid H', 'El Mallali Y', 'Attaleb M', 'Ennaji MM', 'El Mzibri M']</t>
  </si>
  <si>
    <t>['He J', 'Yan J', 'Wang J', 'Zhao L', 'Xin Q', 'Zeng Y', 'Sun Y', 'Zhang H', 'Bai Z', 'Li Z', 'Ni Y', 'Gong Y', 'Li Y', 'He H', 'Bian Z', 'Lan Y', 'Ma C', 'Bian L', 'Zhu H', 'Liu B', 'Yue R']</t>
  </si>
  <si>
    <t>['Funaki T', 'Ito T', 'Tanei ZI', 'Goto A', 'Niki T', 'Matsubara D', 'Murakami Y']</t>
  </si>
  <si>
    <t>['Kjaerner-Semb E', 'Edvardsen RB', 'Ayllon F', 'Vogelsang P', 'Furmanek T', 'Rubin CJ', 'Veselov AE', 'Nilsen TO', 'McCormick SD', 'Primmer CR', 'Wargelius A']</t>
  </si>
  <si>
    <t>['Rebelo AP', 'Cortese A', 'Abraham A', 'Eshed-Eisenbach Y', 'Shner G', 'Vainshtein A', 'Buglo E', 'Camarena V', 'Gaidosh G', 'Shiekhattar R', 'Abreu L', 'Courel S', 'Burns DK', 'Bai Y', 'Bacon C', 'Feely SME', 'Castro D', 'Peles E', 'Reilly MM', 'Shy ME', 'Zuchner S']</t>
  </si>
  <si>
    <t>['Shirogane Y', 'Takemoto R', 'Suzuki T', 'Kameda T', 'Nakashima K', 'Hashiguchi T', 'Yanagi Y']</t>
  </si>
  <si>
    <t>['Gaia-Oltean AI', 'Pop LA', 'Cojocneanu RM', 'Buse M', 'Zimta AA', 'Kubelac P', 'Irimie A', 'Coza OF', 'Roman H', 'Berindan-Neagoe I']</t>
  </si>
  <si>
    <t>['Tang XX', 'Shimada H', 'Ikegaki N']</t>
  </si>
  <si>
    <t>['Lopes MG', 'Alharthi AS', 'Lopreiato V', 'Abdel-Hamied E', 'Liang Y', 'Coleman DN', 'Dai H', 'Correa MN', 'Socha MT', 'Ballou MA', 'Trevisi E', 'Loor JJ']</t>
  </si>
  <si>
    <t>['Tawe L', 'Grover S', 'Zetola N', 'Robertson ES', 'Gaseitsiwe S', 'Moyo S', 'Kasvosve I', 'Paganotti GM', 'Narasimhamurthy M']</t>
  </si>
  <si>
    <t>['Wang T', 'Zhang Y', 'Liu L', 'Wang Y', 'Chen H', 'Fan T', 'Li J', 'Xia K', 'Sun Z']</t>
  </si>
  <si>
    <t>['Saito-Sasaki N', 'Sawada Y', 'Okada E', 'Nakamura M']</t>
  </si>
  <si>
    <t>['Sahni S', 'Nahm C', 'Krisp C', 'Molloy MP', 'Mehta S', 'Maloney S', 'Itchins M', 'Pavlakis N', 'Clarke S', 'Chan D', 'Gill AJ', 'Howell VM', 'Samra J', 'Mittal A']</t>
  </si>
  <si>
    <t>['Nagasaka M', 'Yamagishi M', 'Yagishita N', 'Araya N', 'Kobayashi S', 'Makiyama J', 'Kubokawa M', 'Yamauchi J', 'Hasegawa D', 'Coler-Reilly ALG', 'Tsutsumi S', 'Uemura Y', 'Arai A', 'Takata A', 'Inoue E', 'Hasegawa Y', 'Watanabe T', 'Suzuki Y', 'Uchimaru K', 'Sato T', 'Yamano Y']</t>
  </si>
  <si>
    <t>['Watanabe T', 'Yamashita S', 'Ureshino H', 'Kamachi K', 'Kurahashi Y', 'Fukuda-Kurahashi Y', 'Yoshida N', 'Hattori N', 'Nakamura H', 'Sato A', 'Kawaguchi A', 'Sueoka-Aragane N', 'Kojima K', 'Okada S', 'Ushijima T', 'Kimura S', 'Sueoka E']</t>
  </si>
  <si>
    <t>['Ikebe E', 'Matsuoka S', 'Tezuka K', 'Kuramitsu M', 'Okuma K', 'Nakashima M', 'Kobayashi S', 'Makiyama J', 'Yamagishi M', 'Oyadomari S', 'Uchimaru K', 'Hamaguchi I']</t>
  </si>
  <si>
    <t>['Holubekova V', 'Mersakova S', 'Grendar M', 'Snahnicanova Z', 'Kudela E', 'Kalman M', 'Lasabova Z', 'Danko J', 'Zubor P']</t>
  </si>
  <si>
    <t>['Barragan-Galvez JC', 'Gonzalez-Orozco M', 'Hernandez-Flores A', 'Maravillas-Montero JL', 'Chavez-Guerrero Y', 'Ortiz-Navarrete V']</t>
  </si>
  <si>
    <t>['Yuki A', 'Ansai O', 'Abe R']</t>
  </si>
  <si>
    <t>['Baliova M', 'Jursky F']</t>
  </si>
  <si>
    <t>['Si X', 'Xu F', 'Xu F', 'Wei M', 'Ge Y', 'Chenge S']</t>
  </si>
  <si>
    <t>['Zhang S', 'Wang T', 'Liu Y']</t>
  </si>
  <si>
    <t>['Tilch E', 'Schormair B', 'Zhao C', 'Salminen AV', 'Antic Nikolic A', 'Holzknecht E', 'Hogl B', 'Poewe W', 'Bachmann CG', 'Paulus W', 'Trenkwalder C', 'Oertel WH', 'Hornyak M', 'Fietze I', 'Berger K', 'Lichtner P', 'Gieger C', 'Peters A', 'Muller-Myhsok B', 'Hoischen A', 'Winkelmann J', 'Oexle K']</t>
  </si>
  <si>
    <t>['Hagiyama M', 'Kimura R', 'Yoneshige A', 'Inoue T', 'Otani T', 'Ito A']</t>
  </si>
  <si>
    <t>['Gewaily MS', 'Kassab M', 'Farrag FA', 'Almadaly EA', 'Atta MS', 'Abd-Elmaksoud A', 'Wakayama T']</t>
  </si>
  <si>
    <t>['Pimple SA', 'Mishra GA', 'Deodhar KK']</t>
  </si>
  <si>
    <t>['Lin Z', 'Lebrun N', 'Clarke J', 'Duriez P', 'Gorwood P', 'Ramoz N', 'Bienvenu T']</t>
  </si>
  <si>
    <t>['Tang R', 'Liu X', 'Peng Y', 'Ju W', 'Hao W', 'Peng X', 'Chen R']</t>
  </si>
  <si>
    <t>['Liu Y', 'Chen H', 'Hao J', 'Li Z', 'Hou T', 'Hao H']</t>
  </si>
  <si>
    <t>['Sawada Y', 'Mashima E', 'Saito-Sasaki N', 'Nakamura M']</t>
  </si>
  <si>
    <t>['Vazquez-Martinez JA', 'Gomez-Lim MA', 'Morales-Rios E', 'Gonzalez-Y-Merchand JA', 'Ortiz-Navarrete V']</t>
  </si>
  <si>
    <t>['Li Y', 'Puebla-Clark L', 'Hernandez J', 'Diaz I', 'Mateu E']</t>
  </si>
  <si>
    <t>['Wang SJ', 'Li WW', 'Wen CJ', 'Diao YL', 'Zhao TL']</t>
  </si>
  <si>
    <t>['Zeng X', 'Niu Y', 'Qin G', 'Zhang D', 'Zhou J', 'Chen L']</t>
  </si>
  <si>
    <t>['Sun S', 'Liu W', 'Li Y']</t>
  </si>
  <si>
    <t>['Sabik OL', 'Calabrese GM', 'Taleghani E', 'Ackert-Bicknell CL', 'Farber CR']</t>
  </si>
  <si>
    <t>['Chen L', 'Wang L', 'Chen L', 'Wang F', 'Ji F', 'Sun W', 'Zhao H', 'Han W', 'Yang S']</t>
  </si>
  <si>
    <t>['Niu X', 'Nong S', 'Gong J', 'Zhang X', 'Tang H', 'Zhou T', 'Li W']</t>
  </si>
  <si>
    <t>['Srinivasan VK', 'Naseem S', 'Varma N', 'Lad DP', 'Malhotra P']</t>
  </si>
  <si>
    <t>['Chilmi S', 'Nakahata S', 'Fauzi YR', 'Ichikawa T', 'Tani C', 'Suwanruengsri M', 'Yamaguchi R', 'Matsuura T', 'Kurosawa G', 'Morishita K']</t>
  </si>
  <si>
    <t>['Tsuboi Y', 'Oyama M', 'Kozuka-Hata H', 'Ito A', 'Matsubara D', 'Murakami Y']</t>
  </si>
  <si>
    <t>['Yanatatsaneejit P', 'Chalertpet K', 'Sukbhattee J', 'Nuchcharoen I', 'Phumcharoen P', 'Mutirangura A']</t>
  </si>
  <si>
    <t>['Ramirez-Ramirez D', 'Padilla-Castaneda S', 'Galan-Enriquez CS', 'Vadillo E', 'Prieto-Chavez JL', 'Jimenez-Hernandez E', 'Vilchis-Ordonez A', 'Sandoval A', 'Balandran JC', 'Perez-Tapia SM', 'Ortiz-Navarrete V', 'Pelayo R']</t>
  </si>
  <si>
    <t>['Rong G', 'Zhang M', 'Xia W', 'Li D', 'Miao J', 'Wang H']</t>
  </si>
  <si>
    <t>['Vermeulen MA', 'van Deurzen CHM', 'Doebar SC', 'de Leng WWJ', 'Martens JWM', 'van Diest PJ', 'Moelans CB']</t>
  </si>
  <si>
    <t>['Hartsough EJ', 'Weiss MB', 'Heilman SA', 'Purwin TJ', 'Kugel CH 3rd', 'Rosenbaum SR', 'Erkes DA', 'Tiago M', 'HooKim K', 'Chervoneva I', 'Aplin AE']</t>
  </si>
  <si>
    <t>['Zhou H', 'Xi L', 'Ziemek D', "O'Neil S", 'Lee J', 'Stewart Z', 'Zhan Y', 'Zhao S', 'Zhang Y', 'Page K', 'Huang A', 'Maciejewski M', 'Zhang B', 'Gorelick KJ', 'Fitz L', 'Pradhan V', 'Cataldi F', 'Vincent M', 'Von Schack D', 'Hung K', 'Hassan-Zahraee M']</t>
  </si>
  <si>
    <t>['Chung EY', 'Mai Y', 'Shah UA', 'Wei Y', 'Ishida E', 'Kataoka K', 'Ren X', 'Pradhan K', 'Bartholdy B', 'Wei X', 'Zou Y', 'Zhang J', 'Ogawa S', 'Steidl U', 'Zang X', 'Verma A', 'Janakiram M', 'Ye BH']</t>
  </si>
  <si>
    <t>['Sarkar B', 'Nishikata I', 'Nakahata S', 'Ichikawa T', 'Shiraga T', 'Saha HR', 'Fujii M', 'Tanaka Y', 'Shimoda K', 'Morishita K']</t>
  </si>
  <si>
    <t>['Yin GW', 'Xia XX', 'Song FJ', 'Huang YH']</t>
  </si>
  <si>
    <t>['Garcia-Martinez A', 'Sottile J', 'Sanchez-Tejada L', 'Fajardo C', 'Camara R', 'Lamas C', 'Barbera VM', 'Pico A']</t>
  </si>
  <si>
    <t>['Chen Y', 'Liu L', 'Guo Z', 'Wang Y', 'Yang Y', 'Liu X']</t>
  </si>
  <si>
    <t>['Puebla-Clark L', 'Parra-Sanchez H', 'Resendiz M', 'Valenzuela O', 'Hernandez J']</t>
  </si>
  <si>
    <t>['Kanke Y', 'Saito M', 'Abe N', 'Saito K', 'Goto A', 'Ohtake T', 'Murakami Y', 'Kono K']</t>
  </si>
  <si>
    <t>['Ribic A', 'Crair MC', 'Biederer T']</t>
  </si>
  <si>
    <t>['Dankai W', 'Khunamornpong S', 'Siriaunkgul S', 'Soongkhaw A', 'Janpanao A', 'Utaipat U', 'Kitkumthorn N', 'Mutirangura A', 'Srisomboon J', 'Lekawanvijit S']</t>
  </si>
  <si>
    <t>['Prasad K', 'Rao R', 'Augustine D', 'Sowmya SV', 'Haragannavar V', 'Sagar P', 'Sreedhar P']</t>
  </si>
  <si>
    <t>['Del Pino M', 'Sierra A', 'Marimon L', 'Marti Delgado C', 'Rodriguez-Trujillo A', 'Barnadas E', 'Saco A', 'Torne A', 'Ordi J']</t>
  </si>
  <si>
    <t>['Subramanian K', 'Dierckx T', 'Khouri R', 'Menezes SM', 'Kagdi H', 'Taylor GP', 'Farre L', 'Bittencourt A', 'Kataoka K', 'Ogawa S', 'Van Weyenbergh J']</t>
  </si>
  <si>
    <t>['Yao J', 'Tanaka M', 'Takenouchi N', 'Ren Y', 'Lee SI', 'Fujisawa JI']</t>
  </si>
  <si>
    <t>['Zhang F', 'Liu J', 'Xie BB']</t>
  </si>
  <si>
    <t>['Parra-Sanchez H', 'Bustamante-Cordova L', 'Resendiz M', 'Mata-Haro V', 'Pinelli-Saavedra A', 'Hernandez J']</t>
  </si>
  <si>
    <t>['Cury SS', 'de Moraes D', 'Freire PP', 'de Oliveira G', 'Marques DVP', 'Fernandez GJ', 'Dal-Pai-Silva M', 'Hasimoto EN', 'Dos Reis PP', 'Rogatto SR', 'Carvalho RF']</t>
  </si>
  <si>
    <t>['Kang W', 'Sun T', 'Tang D', 'Zhou J', 'Feng Q']</t>
  </si>
  <si>
    <t>['Li Y', 'Liu J', 'Hu W', 'Zhang Y', 'Sang J', 'Li H', 'Ma T', 'Bo Y', 'Bai T', 'Guo H', 'Lu Y', 'Xue X', 'Niu M', 'Ge S', 'Wen S', 'Wang B', 'Gao W', 'Wu Y']</t>
  </si>
  <si>
    <t>['Makiyama J', 'Kobayashi S', 'Watanabe E', 'Ishigaki T', 'Kawamata T', 'Nakashima M', 'Yamagishi M', 'Nakano K', 'Tojo A', 'Watanabe T', 'Uchimaru K']</t>
  </si>
  <si>
    <t>['Ito T', 'Nakamura A', 'Tanaka I', 'Tsuboi Y', 'Morikawa T', 'Nakajima J', 'Takai D', 'Fukayama M', 'Sekido Y', 'Niki T', 'Matsubara D', 'Murakami Y']</t>
  </si>
  <si>
    <t>['Jin J', 'Liu L', 'Chen W', 'Gao Q', 'Li H', 'Wang Y', 'Qian Q']</t>
  </si>
  <si>
    <t>['Zhang G', 'Zhong L', 'Luo H', 'Wang S']</t>
  </si>
  <si>
    <t>['Yamaguchi M', 'Morizane S', 'Hamada T', 'Miyake T', 'Sugaya M', 'Iwata H', 'Fujii K', 'Haramoto-Shiratsuki R', 'Nakagawa Y', 'Miura M', 'Ohshima K', 'Morishita K', 'Takahashi T', 'Imada M', 'Okada K', 'Uehara J', 'Sowa-Osako J', 'Iwatsuki K']</t>
  </si>
  <si>
    <t>['Kelly H', 'Benavente Y', 'Pavon MA', 'De Sanjose S', 'Mayaud P', 'Lorincz AT']</t>
  </si>
  <si>
    <t>['Kamijo A', 'Saitoh Y', 'Sakamoto T', 'Kubota H', 'Yamauchi J', 'Terada N']</t>
  </si>
  <si>
    <t>['Shi XY', 'Sun YZ', 'Li M', 'Li HY']</t>
  </si>
  <si>
    <t>['Mou K', 'Zhang X', 'Mu X', 'Ge R', 'Han D', 'Zhou Y', 'Wang L']</t>
  </si>
  <si>
    <t>['Hagiyama M', 'Nakatani Y', 'Takashima Y', 'Kato T', 'Inoue T', 'Kimura R', 'Otani T', 'Sato Y', 'Mori H', 'Arima S', 'Ito A']</t>
  </si>
  <si>
    <t>['Magadmi R', 'Meszaros J', 'Damanhouri ZA', 'Seward EP']</t>
  </si>
  <si>
    <t>['Wu DM', 'Zheng ZH', 'Zhang YB', 'Fan SH', 'Zhang ZF', 'Wang YJ', 'Zheng YL', 'Lu J']</t>
  </si>
  <si>
    <t>['Wang F', 'Qi X', 'Li Z', 'Jin S', 'Xie Y', 'Zhong H']</t>
  </si>
  <si>
    <t>['Ondic O', 'Nemcova J', 'Alaghehbandan R', 'Cerna K', 'Gomolcakova B', 'Kinkorova-Lunackova I', 'Chytra J', 'Sidlova H', 'Majek O', 'Bouda J']</t>
  </si>
  <si>
    <t>['Ribeiro IP', 'Rodrigues JM', 'Mascarenhas A', 'Kosyakova N', 'Caramelo F', 'Liehr T', 'Melo JB', 'Carreira IM']</t>
  </si>
  <si>
    <t>['Hunte R', 'Alonso P', 'Thomas R', 'Bazile CA', 'Ramos JC', 'van der Weyden L', 'Dominguez-Bendala J', 'Khan WN', 'Shembade N']</t>
  </si>
  <si>
    <t>['Choobineh H', 'Kazemi M', 'Sadighi Gilani MA', 'Heydari T', 'Shokri S', 'Bazrafkan M', 'Hassanzadeh G']</t>
  </si>
  <si>
    <t>['Xu Y', 'Li L', 'Ren HT', 'Yin B', 'Yuan JG', 'Peng XZ', 'Qiang BQ', 'Cui LY']</t>
  </si>
  <si>
    <t>['Nakamura H', 'Hasegawa H', 'Sasaki D', 'Takatani A', 'Shimizu T', 'Kurushima S', 'Horai Y', 'Nakashima Y', 'Nakamura T', 'Fukuoka J', 'Kawakami A']</t>
  </si>
  <si>
    <t>['Fujimoto H', 'Saito Y', 'Ohuchida K', 'Kawakami E', 'Fujiki S', 'Watanabe T', 'Ono R', 'Kaneko A', 'Takagi S', 'Najima Y', 'Hijikata A', 'Cui L', 'Ueki T', 'Oda Y', 'Hori S', 'Ohara O', 'Nakamura M', 'Saito T', 'Ishikawa F']</t>
  </si>
  <si>
    <t>['Vreman S', 'Auray G', 'Savelkoul HFJ', 'Rebel A', 'Summerfield A', 'Stockhofe-Zurwieden N']</t>
  </si>
  <si>
    <t>['Prasad A', 'Sdano MA', 'Vanzo RJ', 'Mowery-Rushton PA', 'Serrano MA', 'Hensel CH', 'Wassman ER']</t>
  </si>
  <si>
    <t>['Ribeiro IP', 'Caramelo F', 'Esteves L', 'Oliveira C', 'Marques F', 'Barroso L', 'Melo JB', 'Carreira IM']</t>
  </si>
  <si>
    <t>['Saito M', 'Goto A', 'Abe N', 'Saito K', 'Maeda D', 'Ohtake T', 'Murakami Y', 'Takenoshita S']</t>
  </si>
  <si>
    <t>['Parra-Sanchez H', 'Puebla-Clark L', 'Resendiz M', 'Valenzuela O', 'Hernandez J']</t>
  </si>
  <si>
    <t>['Mashima E', 'Sawada Y', 'Yamaguchi T', 'Yoshioka H', 'Ohmori S', 'Haruyama S', 'Yoshioka M', 'Okada E', 'Nakamura M']</t>
  </si>
  <si>
    <t>['Chockley PJ', 'Chen J', 'Chen G', 'Beer DG', 'Standiford TJ', 'Keshamouni VG']</t>
  </si>
  <si>
    <t>['Laco J', 'Kovarikova H', 'Chmelarova M', 'Vosmikova H', 'Sieglova K', 'Bubancova I', 'Dundr P', 'Nemejcova K', 'Michalek J', 'Celakovsky P', 'Mottl R', 'Sirak I', 'Vosmik M', 'Marek I', 'Geryk T', 'Mejzlik J', 'Satankova J', 'Ryska A']</t>
  </si>
  <si>
    <t>['Sisakhtnezhad S', 'Heshmati P']</t>
  </si>
  <si>
    <t>['Yamagata M', 'Duan X', 'Sanes JR']</t>
  </si>
  <si>
    <t>['Yan X', 'Kononenko NL', 'Bruel A', 'Thomsen JS', 'Poy MN']</t>
  </si>
  <si>
    <t>['Kato T', 'Hagiyama M', 'Takashima Y', 'Yoneshige A', 'Ito A']</t>
  </si>
  <si>
    <t>['Han G', 'Zhang L', 'Ni X', 'Chen Z', 'Pan X', 'Zhu Q', 'Li S', 'Wu J', 'Huang X', 'Wang X']</t>
  </si>
  <si>
    <t>['Yuki A', 'Shinkuma S', 'Hayashi R', 'Fujikawa H', 'Kato T', 'Homma E', 'Hamade Y', 'Onodera O', 'Matsuoka M', 'Shimizu H', 'Iwata H', 'Abe R']</t>
  </si>
  <si>
    <t>['Du H', 'Ren R', 'Chen P', 'Xu Z', 'Wang Y']</t>
  </si>
  <si>
    <t>['Zummeren MV', 'Kremer WW', 'Leeman A', 'Bleeker MCG', 'Jenkins D', 'Sandt MV', 'Doorbar J', 'Heideman DAM', 'Steenbergen RDM', 'Snijders PJF', 'Kenter GG', 'Quint WGV', 'Berkhof J', 'Meijer CJLM']</t>
  </si>
  <si>
    <t>['Mersakova S', 'Holubekova V', 'Grendar M', 'Visnovsky J', 'Nachajova M', 'Kalman M', 'Kudela E', 'Zubor P', 'Bielik T', 'Lasabova Z', 'Danko J']</t>
  </si>
  <si>
    <t>['Kato T', 'Hagiyama M', 'Ito A']</t>
  </si>
  <si>
    <t>['Kimura R', 'Yoneshige A', 'Hagiyama M', 'Otani T', 'Inoue T', 'Shiraishi N', 'Yanagihara K', 'Wakayama T', 'Ito A']</t>
  </si>
  <si>
    <t>['Li L', 'Wang R', 'He S', 'Shen X', 'Kong F', 'Li S', 'Zhao H', 'Lian M', 'Fang J']</t>
  </si>
  <si>
    <t>['Fiano V', 'Trevisan M', 'Fasanelli F', 'Grasso C', 'Marabese F', 'da Graca Bicalho M', 'de Carvalho NS', 'Maestri CA', 'Merletti F', 'Sacerdote C', 'De Marco L', 'Gillio-Tos A']</t>
  </si>
  <si>
    <t>['Zhou Z', 'Ferdous F', 'Montagner P', 'Luchini DN', 'Correa MN', 'Loor JJ']</t>
  </si>
  <si>
    <t>['Ri A', 'Hagiyama M', 'Inoue T', 'Yoneshige A', 'Kimura R', 'Murakami Y', 'Ito A']</t>
  </si>
  <si>
    <t>['Chen G', 'Wang Q', 'Yang Q', 'Li Z', 'Du Z', 'Ren M', 'Zhao H', 'Song Y', 'Zhang G']</t>
  </si>
  <si>
    <t>['Soldevila F', 'Edwards JC', 'Graham SP', 'Stevens LM', 'Crudgington B', 'Crooke HR', 'Werling D', 'Steinbach F']</t>
  </si>
  <si>
    <t>['Ito T', 'Kasai Y', 'Kumagai Y', 'Suzuki D', 'Ochiai-Noguchi M', 'Irikura D', 'Miyake S', 'Murakami Y']</t>
  </si>
  <si>
    <t>['Cai H', 'Miao M', 'Wang Z']</t>
  </si>
  <si>
    <t>['Luo X', 'Huang S', 'Luo S', 'Liao H', 'Wang Y', 'Deng X', 'Ma F', 'Ma CW', 'Zhou L']</t>
  </si>
  <si>
    <t>['Sumitomo-Kondo M', 'Ukai Y', 'Iba Y', 'Ohshima N', 'Miura K', 'Takasaki A', 'Kurosawa Y', 'Kurosawa G']</t>
  </si>
  <si>
    <t>['Cai Q', 'Zhu A', 'Gong L']</t>
  </si>
  <si>
    <t>['Jacometo CB', 'Alharthi AS', 'Zhou Z', 'Luchini D', 'Loor JJ']</t>
  </si>
  <si>
    <t>['Pan T', 'Hu X', 'Liu T', 'Xu Z', 'Wan N', 'Zhang Y', 'Li S']</t>
  </si>
  <si>
    <t>['Laco J', 'Chmelarova M', 'Vosmikova H', 'Sieglova K', 'Bubancova I', 'Dundr P', 'Nemejcova K', 'Michalek J', 'Celakovsky P', 'Mottl R', 'Sirak I', 'Vosmik M', 'Ryska A']</t>
  </si>
  <si>
    <t>['Cao W', 'Shi P', 'Ge JJ']</t>
  </si>
  <si>
    <t>['Grinberg M', 'Djureinovic D', 'Brunnstrom HR', 'Mattsson JS', 'Edlund K', 'Hengstler JG', 'La Fleur L', 'Ekman S', 'Koyi H', 'Branden E', 'Stahle E', 'Jirstrom K', 'Tracy DK', 'Ponten F', 'Botling J', 'Rahnenfuhrer J', 'Micke P']</t>
  </si>
  <si>
    <t>['Del Mistro A', 'Frayle H', 'Rizzi M', 'Fantin G', 'Ferro A', 'Angeletti PM', 'Giorgi Rossi P', 'Altobelli E']</t>
  </si>
  <si>
    <t>['Hassan ZK', 'Hafez MM', 'Kamel MM', 'Zekri AR']</t>
  </si>
  <si>
    <t>['Li K', 'Wei G', 'Cao Y', 'Li D', 'Li P', 'Zhang J', 'Bao H', 'Chen Y', 'Fu Y', 'Sun P', 'Bai X', 'Ma X', 'Lu Z', 'Liu Z']</t>
  </si>
  <si>
    <t>['Tsumagari K', 'Shirakabe K', 'Ogura M', 'Sato F', 'Ishihama Y', 'Sehara-Fujisawa A']</t>
  </si>
  <si>
    <t>['Nakamura S', 'Koyama T', 'Izawa N', 'Nomura S', 'Fujita T', 'Omata Y', 'Minami T', 'Matsumoto M', 'Nakamura M', 'Fujita-Jimbo E', 'Momoi T', 'Miyamoto T', 'Aburatani H', 'Tanaka S']</t>
  </si>
  <si>
    <t>['Janelidze S', 'Hertze J', 'Nagga K', 'Nilsson K', 'Nilsson C', 'Wennstrom M', 'van Westen D', 'Blennow K', 'Zetterberg H', 'Hansson O']</t>
  </si>
  <si>
    <t>['Seong BK', 'Fathers KE', 'Hallett R', 'Yung CK', 'Stein LD', 'Mouaaz S', 'Kee L', 'Hawkins CE', 'Irwin MS', 'Kaplan DR']</t>
  </si>
  <si>
    <t>['Yamada Y', 'Takayama KI', 'Fujimura T', 'Ashikari D', 'Obinata D', 'Takahashi S', 'Ikeda K', 'Kakutani S', 'Urano T', 'Fukuhara H', 'Homma Y', 'Inoue S']</t>
  </si>
  <si>
    <t>['Yoneshige A', 'Hagiyama M', 'Inoue T', 'Tanaka T', 'Ri A', 'Ito A']</t>
  </si>
  <si>
    <t>['Szewczyk LM', 'Brozko N', 'Nagalski A', 'Rockle I', 'Werneburg S', 'Hildebrandt H', 'Wisniewska MB', 'Kuznicki J']</t>
  </si>
  <si>
    <t>['Krzisch M', 'Fulling C', 'Jabinet L', 'Armida J', 'Gebara E', 'Casse F', 'Habbas S', 'Volterra A', 'Hornung JP', 'Toni N']</t>
  </si>
  <si>
    <t>['Shirakabe K', 'Omura T', 'Shibagaki Y', 'Mihara E', 'Homma K', 'Kato Y', 'Yoshimura A', 'Murakami Y', 'Takagi J', 'Hattori S', 'Ogawa Y']</t>
  </si>
  <si>
    <t>['Li L', 'Zheng H', 'Huang Y', 'Huang C', 'Zhang S', 'Tian J', 'Li P', 'Sood AK', 'Zhang W', 'Chen K']</t>
  </si>
  <si>
    <t>['Komohara Y', 'Ma C', 'Yano H', 'Pan C', 'Horlad H', 'Saito Y', 'Ohnishi K', 'Fujiwara Y', 'Okuno Y', 'Nosaka K', 'Shimosaki S', 'Morishita K', 'Matsuoka M', 'Wakayama T', 'Takeya M']</t>
  </si>
  <si>
    <t>['Van Zummeren M', 'Kremer WW', 'Van Aardt MC', 'Breytenbach E', 'Richter KL', 'Rozendaal L', 'Witte BI', 'De Strooper LMA', 'Hesselink AT', 'Heideman DAM', 'Snijders PJF', 'Steenbergen RDM', 'Dreyer G', 'Meijer CJLM']</t>
  </si>
  <si>
    <t>['Kato T', 'Miyoshi H', 'Kobayashi S', 'Yoshida N', 'Imaizumi Y', 'Seto M', 'Uchimaru K', 'Miyazaki Y', 'Ohshima K']</t>
  </si>
  <si>
    <t>['Wang HL', 'Zhou R', 'Liu J', 'Chang Y', 'Liu S', 'Wang XB', 'Huang MF', 'Zhao Q']</t>
  </si>
  <si>
    <t>['Munhoz de Paula Alves Coelho K', 'Stall J', 'Fronza Junior H', 'Blasius R', 'de Franca PHC']</t>
  </si>
  <si>
    <t>['Ishihara Y', 'Tanaka Y', 'Kobayashi S', 'Kawamura K', 'Nakasone H', 'Gomyo A', 'Hayakawa J', 'Tamaki M', 'Akahoshi Y', 'Harada N', 'Kusuda M', 'Kameda K', 'Ugai T', 'Wada H', 'Sakamoto K', 'Sato M', 'Terasako-Saito K', 'Kikuchi M', 'Kimura SI', 'Tanihara A', 'Kako S', 'Uchimaru K', 'Kanda Y']</t>
  </si>
  <si>
    <t>['Zhang J', 'Lai W', 'Li Q', 'Yu Y', 'Jin J', 'Guo W', 'Zhou X', 'Liu X', 'Wang Y']</t>
  </si>
  <si>
    <t>['Stuve O', 'Cataldi F', 'Pradhan V', 'Gorelick KJ']</t>
  </si>
  <si>
    <t>['Clarke MA', 'Luhn P', 'Gage JC', 'Bodelon C', 'Dunn ST', 'Walker J', 'Zuna R', 'Hewitt S', 'Killian JK', 'Yan L', 'Miller A', 'Schiffman M', 'Wentzensen N']</t>
  </si>
  <si>
    <t>['Takashima Y', 'Murakami T', 'Inoue T', 'Hagiyama M', 'Yoneshige A', 'Nishimura S', 'Akagi M', 'Ito A']</t>
  </si>
  <si>
    <t>['Zhu Z', 'Teng Z', 'van Duijnhoven FJB', 'Dong M', 'Qian Y', 'Yu H', 'Yang J', 'Han R', 'Su J', 'Du W', 'Huang X', 'Zhou J', 'Yu X', 'Kampman E', 'Wu M']</t>
  </si>
  <si>
    <t>['Rathjen T', 'Yan X', 'Kononenko NL', 'Ku MC', 'Song K', 'Ferrarese L', 'Tarallo V', 'Puchkov D', 'Kochlamazashvili G', 'Brachs S', 'Varela L', 'Szigeti-Buck K', 'Yi CX', 'Schriever SC', 'Tattikota SG', 'Carlo AS', 'Moroni M', 'Siemens J', 'Heuser A', 'van der Weyden L', 'Birkenfeld AL', 'Niendorf T', 'Poulet JFA', 'Horvath TL', 'Tschop MH', 'Heinig M', 'Trajkovski M', 'Haucke V', 'Poy MN']</t>
  </si>
  <si>
    <t>['Park SH', 'Sung YY', 'Nho KJ', 'Kim DS', 'Kim HK']</t>
  </si>
  <si>
    <t>['Qian JB', 'Liu HB', 'Zhu Y', 'Lu F', 'Yang QC', 'Shen Y']</t>
  </si>
  <si>
    <t>['Liu Z', 'Jin X', 'Pi W', 'Liu S']</t>
  </si>
  <si>
    <t>['Prisco AR', 'Hoffmann BR', 'Kaczorowski CC', 'McDermott-Roe C', 'Stodola TJ', 'Exner EC', 'Greene AS']</t>
  </si>
  <si>
    <t>['Zhang C', 'Caldwell TA', 'Mirbolooki MR', 'Duong D', 'Park EJ', 'Chi NW', 'Chessler SD']</t>
  </si>
  <si>
    <t>['Zheng G', 'Li N', 'Jia X', 'Peng C', 'Luo L', 'Deng Y', 'Yin J', 'Song Y', 'Liu H', 'Lu M', 'Zhang Z', 'Gu Y', 'He Z']</t>
  </si>
  <si>
    <t>['Korber N', 'Stein V']</t>
  </si>
  <si>
    <t>['Vallath S', 'Sage EK', 'Kolluri KK', 'Lourenco SN', 'Teixeira VS', 'Chimalapati S', 'George PJ', 'Janes SM', 'Giangreco A']</t>
  </si>
  <si>
    <t>['Markel G', 'Imazio M', 'Koren-Morag N', 'Galore-Haskel G', 'Schachter J', 'Besser M', 'Cumetti D', 'Maestroni S', 'Altman A', 'Shoenfeld Y', 'Brucato A', 'Adler Y']</t>
  </si>
  <si>
    <t>['Chen Y', 'Yang Y', 'Liu L', 'Wang S', 'Song H', 'Liu X']</t>
  </si>
  <si>
    <t>['Zeng D', 'Wu X', 'Zheng J', 'Zhuang Y', 'Chen J', 'Hong C', 'Zhang F', 'Wu M', 'Lin D']</t>
  </si>
  <si>
    <t>['Lewis RJ', 'Chachi L', 'Newby C', 'Amrani Y', 'Bradding P']</t>
  </si>
  <si>
    <t>['Iwasaki T', 'Matsushita M', 'Nonaka D', 'Nagata K', 'Kato M', 'Kuwamoto S', 'Murakami I', 'Hayashi K']</t>
  </si>
  <si>
    <t>['Kim MK', 'Lee IH', 'Lee KH', 'Lee YK', 'So KA', 'Hong SR', 'Hwang CS', 'Kee MK', 'Rhee JE', 'Kang C', 'Hur SY', 'Park JS', 'Kim TJ']</t>
  </si>
  <si>
    <t>['Manivannan K', 'Rowan AG', 'Tanaka Y', 'Taylor GP', 'Bangham CR']</t>
  </si>
  <si>
    <t>['Ki EY', 'Lee KH', 'Hur SY', 'Rhee JE', 'Kee MK', 'Kang C', 'Park JS']</t>
  </si>
  <si>
    <t>['Shiohama T', 'Fujii K', 'Hino M', 'Shimizu K', 'Ohashi H', 'Kambe M', 'Nakatani Y', 'Mitsunaga T', 'Yoshida H', 'Ochiai H', 'Shimojo N']</t>
  </si>
  <si>
    <t>['Doengi M', 'Krupp AJ', 'Korber N', 'Stein V']</t>
  </si>
  <si>
    <t>['van Baars R', 'van der Marel J', 'Snijders PJ', 'Rodriquez-Manfredi A', 'ter Harmsel B', 'van den Munckhof HA', 'Ordi J', 'del Pino M', 'van de Sandt MM', 'Wentzensen N', 'Meijer CJ', 'Quint WG']</t>
  </si>
  <si>
    <t>['Riba M', 'Garcia Manteiga JM', 'Bosnjak B', 'Cittaro D', 'Mikolka P', 'Le C', 'Epstein MM', 'Stupka E']</t>
  </si>
  <si>
    <t>['Ureshino H', 'Shindo T', 'Nishikawa H', 'Watanabe N', 'Watanabe E', 'Satoh N', 'Kitaura K', 'Kitamura H', 'Doi K', 'Nagase K', 'Kimura H', 'Samukawa M', 'Kusunoki S', 'Miyahara M', 'Shin-I T', 'Suzuki R', 'Sakaguchi S', 'Kimura S']</t>
  </si>
  <si>
    <t>['Qu H', 'Xu F', 'Bai Y', 'Si X', 'Yang A']</t>
  </si>
  <si>
    <t>['Uijterwaal MH', 'van Zummeren M', 'Kocken M', 'Luttmer R', 'Berkhof J', 'Witte BI', 'van Baal WM', 'Graziosi GCM', 'Verheijen RHM', 'Helmerhorst TJM', 'van Dijken DKE', 'Spruijt JWM', 'van Kemenade FJ', 'Fransen-Daalmeijer N', 'Bekker-Lettink M', 'Heideman DAM', 'Snijders PJF', 'Steenbergen RDM', 'Meijer CJLM']</t>
  </si>
  <si>
    <t>['Chang H', 'Ma M', 'Ma R', 'Zhang C', 'Zeng W', 'Xing LQ']</t>
  </si>
  <si>
    <t>['Rowan AG', 'Witkover A', 'Melamed A', 'Tanaka Y', 'Cook LB', 'Fields P', 'Taylor GP', 'Bangham CR']</t>
  </si>
  <si>
    <t>['Iino T', 'Hagiyama M', 'Furuno T', 'Ito A', 'Hosokawa Y']</t>
  </si>
  <si>
    <t>['Auray G', 'Keller I', 'Python S', 'Gerber M', 'Bruggmann R', 'Ruggli N', 'Summerfield A']</t>
  </si>
  <si>
    <t>['Rademacher N', 'Schmerl B', 'Lardong JA', 'Wahl MC', 'Shoichet SA']</t>
  </si>
  <si>
    <t>['Li Z', 'Heng J', 'Yan J', 'Guo X', 'Tang L', 'Chen M', 'Peng L', 'Wu Y', 'Wang S', 'Xiao Z', 'Deng Z', 'Dai L', 'Wang J']</t>
  </si>
  <si>
    <t>['Nishikawaji T', 'Akiyama Y', 'Shimada S', 'Kojima K', 'Kawano T', 'Eishi Y', 'Yuasa Y', 'Tanaka S']</t>
  </si>
  <si>
    <t>['Lorincz AT']</t>
  </si>
  <si>
    <t>['Chahal HS', 'Lin Y', 'Ransohoff KJ', 'Hinds DA', 'Wu W', 'Dai HJ', 'Qureshi AA', 'Li WQ', 'Kraft P', 'Tang JY', 'Han J', 'Sarin KY']</t>
  </si>
  <si>
    <t>['Yokawa S', 'Furuno T', 'Suzuki T', 'Inoh Y', 'Suzuki R', 'Hirashima N']</t>
  </si>
  <si>
    <t>['Zhang W', 'Xie HY', 'Ding SM', 'Xing CY', 'Chen A', 'Lai MC', 'Zhou L', 'Zheng SS']</t>
  </si>
  <si>
    <t>['Wang Y', 'Ma CH', 'Qiao J']</t>
  </si>
  <si>
    <t>['Ghosh D', 'Ulasov IV', 'Chen L', 'Harkins LE', 'Wallenborg K', 'Hothi P', 'Rostad S', 'Hood L', 'Cobbs CS']</t>
  </si>
  <si>
    <t>['Park KA', 'Ribic A', 'Laage Gaupp FM', 'Coman D', 'Huang Y', 'Dulla CG', 'Hyder F', 'Biederer T']</t>
  </si>
  <si>
    <t>['Arthur G', 'Bradding P']</t>
  </si>
  <si>
    <t>['Verhoef VM', 'van Kemenade FJ', 'Rozendaal L', 'Heideman DA', 'Bosgraaf RP', 'Hesselink AT', 'Melchers WJ', 'Massuger LF', 'Bekkers RL', 'Steenbergen RD', 'Berkhof J', 'Snijders PJ', 'Meijer CJ']</t>
  </si>
  <si>
    <t>['Sakurai-Yageta M', 'Maruyama T', 'Suzuki T', 'Ichikawa K', 'Murakami Y']</t>
  </si>
  <si>
    <t>['Pujari R', 'Hunte R', 'Thomas R', 'van der Weyden L', 'Rauch D', 'Ratner L', 'Nyborg JK', 'Ramos JC', 'Takai Y', 'Shembade N']</t>
  </si>
  <si>
    <t>['Werneburg S', 'Muhlenhoff M', 'Stangel M', 'Hildebrandt H']</t>
  </si>
  <si>
    <t>['Kobayashi S', 'Watanabe E', 'Ishigaki T', 'Ohno N', 'Yuji K', 'Nakano K', 'Yamochi T', 'Watanabe N', 'Tojo A', 'Watanabe T', 'Uchimaru K']</t>
  </si>
  <si>
    <t>['Kitagishi Y', 'Minami A', 'Nakanishi A', 'Ogura Y', 'Matsuda S']</t>
  </si>
  <si>
    <t>['Schutze DM', 'Kooter JM', 'Wilting SM', 'Meijer CJ', 'Quint W', 'Snijders PJ', 'Steenbergen RD']</t>
  </si>
  <si>
    <t>['Chen KM', 'Stephen JK', 'Havard S', 'Mahan M', 'Divine G', 'Worsham MJ']</t>
  </si>
  <si>
    <t>['Fisser MC', 'Rommer A', 'Steinleitner K', 'Heller G', 'Herbst F', 'Wiese M', 'Glimm H', 'Sill H', 'Wieser R']</t>
  </si>
  <si>
    <t>['Hazin J', 'Moldenhauer G', 'Altevogt P', 'Brady NR']</t>
  </si>
  <si>
    <t>['Summerfield A', 'Meurens F', 'Ricklin ME']</t>
  </si>
  <si>
    <t>['Fossum E', 'Grodeland G', 'Terhorst D', 'Tveita AA', 'Vikse E', 'Mjaaland S', 'Henri S', 'Malissen B', 'Bogen B']</t>
  </si>
  <si>
    <t>['Werneburg S', 'Buettner FF', 'Muhlenhoff M', 'Hildebrandt H']</t>
  </si>
  <si>
    <t>['Woo HJ', 'Kim SJ', 'Song KJ', 'Kim SS', 'Yoon CH', 'Choi BS', 'Rhee JE']</t>
  </si>
  <si>
    <t>['Sibley CR', 'Emmett W', 'Blazquez L', 'Faro A', 'Haberman N', 'Briese M', 'Trabzuni D', 'Ryten M', 'Weale ME', 'Hardy J', 'Modic M', 'Curk T', 'Wilson SW', 'Plagnol V', 'Ule J']</t>
  </si>
  <si>
    <t>['Zhao X', 'Cui Y', 'Li Y', 'Liang S', 'Zhang Y', 'Xie L', 'Xia Z', 'Du J', 'Wei L', 'Li Y']</t>
  </si>
  <si>
    <t>['Perez de Arce K', 'Schrod N', 'Metzbower SWR', 'Allgeyer E', 'Kong GK', 'Tang AH', 'Krupp AJ', 'Stein V', 'Liu X', 'Bewersdorf J', 'Blanpied TA', 'Lucic V', 'Biederer T']</t>
  </si>
  <si>
    <t>['Yoneshige A', 'Hagiyama M', 'Fujita M', 'Ito A']</t>
  </si>
  <si>
    <t>['Yin A', 'Zhang Q', 'Kong X', 'Jia L', 'Yang Z', 'Meng L', 'Li L', 'Wang X', 'Qiao Y', 'Lu N', 'Yang Q', 'Shen K', 'Kong B']</t>
  </si>
  <si>
    <t>['Yang Z', 'Wang R', 'Zhang T', 'Dong X']</t>
  </si>
  <si>
    <t>['Jang SM', 'An JH', 'Kim CH', 'Kim JW', 'Choi KH']</t>
  </si>
  <si>
    <t>['De Vuyst H', 'Franceschi S', 'Plummer M', 'Mugo NR', 'Sakr SR', 'Meijer CJ', 'Heideman DA', 'Tenet V', 'Snijders PJ', 'Hesselink AT', 'Chung MH']</t>
  </si>
  <si>
    <t>['Niculescu AB', 'Levey DF', 'Phalen PL', 'Le-Niculescu H', 'Dainton HD', 'Jain N', 'Belanger E', 'James A', 'George S', 'Weber H', 'Graham DL', 'Schweitzer R', 'Ladd TB', 'Learman R', 'Niculescu EM', 'Vanipenta NP', 'Khan FN', 'Mullen J', 'Shankar G', 'Cook S', 'Humbert C', 'Ballew A', 'Yard M', 'Gelbart T', 'Shekhar A', 'Schork NJ', 'Kurian SM', 'Sandusky GE', 'Salomon DR']</t>
  </si>
  <si>
    <t>['Hagiyama M', 'Yoneshige A', 'Inoue T', 'Sato Y', 'Mimae T', 'Okada M', 'Ito A']</t>
  </si>
  <si>
    <t>['Yoneshige A', 'Hagiyama M', 'Inoue T', 'Mimae T', 'Kato T', 'Okada M', 'Enoki E', 'Ito A']</t>
  </si>
  <si>
    <t>['Brownfoot FC', 'Tong S', 'Hannan NJ', 'Binder NK', 'Walker SP', 'Cannon P', 'Hastie R', 'Onda K', "Kaitu'u-Lino TJ"]</t>
  </si>
  <si>
    <t>['Blanco-Luquin I', 'Guarch R', 'Ojer A', 'Perez-Janices N', 'Martin-Sanchez E', 'Maria-Ruiz S', 'Monreal-Santesteban I', 'Blanco-Fernandez L', 'Pernaut-Leza E', 'Escors D', 'Guerrero-Setas D']</t>
  </si>
  <si>
    <t>['Moiseeva EP', 'Straatman KR', 'Leyland ML', 'Bradding P']</t>
  </si>
  <si>
    <t>['Kobayashi S', 'Nakano K', 'Watanabe E', 'Ishigaki T', 'Ohno N', 'Yuji K', 'Oyaizu N', 'Asanuma S', 'Yamagishi M', 'Yamochi T', 'Watanabe N', 'Tojo A', 'Watanabe T', 'Uchimaru K']</t>
  </si>
  <si>
    <t>['Cortez VS', 'Cervantes-Barragan L', 'Song C', 'Gilfillan S', 'McDonald KG', 'Tussiwand R', 'Edelson BT', 'Murakami Y', 'Murphy KM', 'Newberry RD', 'Sibley LD', 'Colonna M']</t>
  </si>
  <si>
    <t>['Nzabarushimana E', 'Miousse IR', 'Shao L', 'Chang J', 'Allen AR', 'Turner J', 'Stewart B', 'Raber J', 'Koturbash I']</t>
  </si>
  <si>
    <t>['Vasiljevic N', 'Scibior-Bentkowska D', 'Brentnall AR', 'Cuzick J', 'Lorincz AT']</t>
  </si>
  <si>
    <t>['Murakami S', 'Sakurai-Yageta M', 'Maruyama T', 'Murakami Y']</t>
  </si>
  <si>
    <t>['Hesselink AT', 'Heideman DA', 'Steenbergen RD', 'Gok M', 'van Kemenade FJ', 'Wilting SM', 'Berkhof J', 'Meijer CJ', 'Snijders PJ']</t>
  </si>
  <si>
    <t>['Li X']</t>
  </si>
  <si>
    <t>['Ding Y', 'Wilkinson A', 'Idris A', 'Fancke B', "O'Keeffe M", 'Khalil D', 'Ju X', 'Lahoud MH', 'Caminschi I', 'Shortman K', 'Rodwell R', 'Vuckovic S', 'Radford KJ']</t>
  </si>
  <si>
    <t>['Luaces JP', 'Rossi LF', 'Sciurano RB', 'Rebuzzini P', 'Merico V', 'Zuccotti M', 'Merani MS', 'Garagna S']</t>
  </si>
  <si>
    <t>['Qiu Y', 'Luo X', 'Kan T', 'Zhang Y', 'Yu W', 'Wei Y', 'Shen N', 'Yi B', 'Jiang X']</t>
  </si>
  <si>
    <t>['Tattikota SG', 'Rathjen T', 'McAnulty SJ', 'Wessels HH', 'Akerman I', 'van de Bunt M', 'Hausser J', 'Esguerra JL', 'Musahl A', 'Pandey AK', 'You X', 'Chen W', 'Herrera PL', 'Johnson PR', "O'Carroll D", 'Eliasson L', 'Zavolan M', 'Gloyn AL', 'Ferrer J', 'Shalom-Feuerstein R', 'Aberdam D', 'Poy MN']</t>
  </si>
  <si>
    <t>['Kim JH', 'Yi HJ', 'Ko Y', 'Kim YS', 'Kim DW', 'Kim JM']</t>
  </si>
  <si>
    <t>['Inoue T', 'Hagiyama M', 'Yoneshige A', 'Kato T', 'Enoki E', 'Maenishi O', 'Chikugo T', 'Kimura M', 'Satou T', 'Ito A']</t>
  </si>
  <si>
    <t>['Mimae T', 'Hagiyama M', 'Inoue T', 'Yoneshige A', 'Kato T', 'Okada M', 'Murakami Y', 'Ito A']</t>
  </si>
  <si>
    <t>['Ribic A', 'Liu X', 'Crair MC', 'Biederer T']</t>
  </si>
  <si>
    <t>['De Strooper LM', 'Hesselink AT', 'Berkhof J', 'Meijer CJ', 'Snijders PJ', 'Steenbergen RD', 'Heideman DA']</t>
  </si>
  <si>
    <t>['Wikman H', 'Westphal L', 'Schmid F', 'Pollari S', 'Kropidlowski J', 'Sielaff-Frimpong B', 'Glatzel M', 'Matschke J', 'Westphal M', 'Iljin K', 'Huhtala H', 'Terracciano L', 'Kallioniemi A', 'Sauter G', 'Muller V', 'Witzel I', 'Lamszus K', 'Kemming D', 'Pantel K']</t>
  </si>
  <si>
    <t>['Wang YY', 'Wu HI', 'Hsu WL', 'Chung HW', 'Yang PH', 'Chang YC', 'Chow WY']</t>
  </si>
  <si>
    <t>['Redei EE', 'Andrus BM', 'Kwasny MJ', 'Seok J', 'Cai X', 'Ho J', 'Mohr DC']</t>
  </si>
  <si>
    <t>['Gothard D', 'Greenhough J', 'Ralph E', 'Oreffo RO']</t>
  </si>
  <si>
    <t>['Katoh M']</t>
  </si>
  <si>
    <t>['Sacristan R', 'Gonzalez C', 'Fernandez-Gomez JM', 'Fresno F', 'Escaf S', 'Sanchez-Carbayo M']</t>
  </si>
  <si>
    <t>['Frei JA', 'Andermatt I', 'Gesemann M', 'Stoeckli ET']</t>
  </si>
  <si>
    <t>['de Haan HG', 'Bezemer ID', 'Vossen CY', 'van Hylckama Vlieg A', 'Boehringer S', 'Hasstedt SJ', 'Levy S', 'Rosendaal FR', 'Bovill EG']</t>
  </si>
  <si>
    <t>['De Strooper LM', 'van Zummeren M', 'Steenbergen RD', 'Bleeker MC', 'Hesselink AT', 'Wisman GB', 'Snijders PJ', 'Heideman DA', 'Meijer CJ']</t>
  </si>
  <si>
    <t>['Dutertre CA', 'Wang LF', 'Ginhoux F']</t>
  </si>
  <si>
    <t>['You Y', 'Zhang J', 'Li Y', 'Li Y', 'Shi G', 'Ma L', 'Wei H']</t>
  </si>
  <si>
    <t>['Sun Z', 'Meng C', 'Wang S', 'Zhou N', 'Guan M', 'Bai C', 'Lu S', 'Han Q', 'Zhao RC']</t>
  </si>
  <si>
    <t>['van Kempen PM', 'van Bockel L', 'Braunius WW', 'Moelans CB', 'van Olst M', 'de Jong R', 'Stegeman I', 'van Diest PJ', 'Grolman W', 'Willems SM']</t>
  </si>
  <si>
    <t>['Madhu V', 'Li CJ', 'Dighe AS', 'Balian G', 'Cui Q']</t>
  </si>
  <si>
    <t>['Qin X', 'Yao J', 'Geng P', 'Fu X', 'Xue J', 'Zhang Z']</t>
  </si>
  <si>
    <t>['Yao J', 'Chen Y', 'Wang Y', 'Liu S', 'Yuan X', 'Pan F', 'Geng P']</t>
  </si>
  <si>
    <t>['Nikseresht M', 'Sadeghifard N', 'Agha-Alinejad H', 'Ebrahim K']</t>
  </si>
  <si>
    <t>['Mersakova S', 'Visnovsky J', 'Holubekova V', 'Nachajova M', 'Kudela E', 'Danko J', 'Lasabova Z']</t>
  </si>
  <si>
    <t>['Lee YH', 'Kim GE', 'Cho HJ', 'Yu MK', 'Bhattarai G', 'Lee NH', 'Yi HK']</t>
  </si>
  <si>
    <t>['Lee E', 'Lee BB', 'Ko E', 'Kim Y', 'Han J', 'Shim YM', 'Park J', 'Kim DH']</t>
  </si>
  <si>
    <t>['Muhlenhoff M', 'Rollenhagen M', 'Werneburg S', 'Gerardy-Schahn R', 'Hildebrandt H']</t>
  </si>
  <si>
    <t>['Minami A', 'Shimono Y', 'Mizutani K', 'Nobutani K', 'Momose K', 'Azuma T', 'Takai Y']</t>
  </si>
  <si>
    <t>['Bierkens M', 'Hesselink AT', 'Meijer CJ', 'Heideman DA', 'Wisman GB', 'van der Zee AG', 'Snijders PJ', 'Steenbergen RD']</t>
  </si>
  <si>
    <t>['Lei W', 'Liu HB', 'Wang SB', 'Zhou XM', 'Zheng SD', 'Guo KN', 'Ma BY', 'Xia YL', 'Tan WS', 'Liu XY', 'Wang YG']</t>
  </si>
  <si>
    <t>['Wang Z', 'Hu T', 'Feng D', 'Chen G']</t>
  </si>
  <si>
    <t>['Momose K', 'Minami A', 'Shimono Y', 'Mizutani K', 'Nobutani K', 'Azuma T', 'Takai Y']</t>
  </si>
  <si>
    <t>['Moiseeva EP', 'Leyland ML', 'Bradding P']</t>
  </si>
  <si>
    <t>['Giza JI', 'Jung Y', 'Jeffrey RA', 'Neugebauer NM', 'Picciotto MR', 'Biederer T']</t>
  </si>
  <si>
    <t>['Inoue T', 'Hagiyama M', 'Enoki E', 'Sakurai MA', 'Tan A', 'Wakayama T', 'Iseki S', 'Murakami Y', 'Fukuda K', 'Hamanishi C', 'Ito A']</t>
  </si>
  <si>
    <t>['Einheber S', 'Meng X', 'Rubin M', 'Lam I', 'Mohandas N', 'An X', 'Shrager P', 'Kissil J', 'Maurel P', 'Salzer JL']</t>
  </si>
  <si>
    <t>['Hagiyama M', 'Inoue T', 'Furuno T', 'Iino T', 'Itami S', 'Nakanishi M', 'Asada H', 'Hosokawa Y', 'Ito A']</t>
  </si>
  <si>
    <t>['Nishikawa Y', 'Sone M', 'Nagahama Y', 'Kumagai E', 'Doi Y', 'Omori Y', 'Yoshioka T', 'Tokairin T', 'Yoshida M', 'Yamamoto Y', 'Ito A', 'Sugiyama T', 'Enomoto K']</t>
  </si>
  <si>
    <t>['Botling J', 'Edlund K', 'Lohr M', 'Hellwig B', 'Holmberg L', 'Lambe M', 'Berglund A', 'Ekman S', 'Bergqvist M', 'Ponten F', 'Konig A', 'Fernandes O', 'Karlsson M', 'Helenius G', 'Karlsson C', 'Rahnenfuhrer J', 'Hengstler JG', 'Micke P']</t>
  </si>
  <si>
    <t>['Dessarthe B', 'Thedrez A', 'Latouche JB', 'Cabillic F', 'Drouet A', 'Daniel P', 'de La Pintiere CT', 'Catros V', 'Toutirais O']</t>
  </si>
  <si>
    <t>['Tanabe Y', 'Fujita E', 'Hayashi YK', 'Zhu X', 'Lubbert H', 'Mezaki Y', 'Senoo H', 'Momoi T']</t>
  </si>
  <si>
    <t>['Sun L', 'Rajamannan NM', 'Sucosky P']</t>
  </si>
  <si>
    <t>['Mentink A', 'Hulsman M', 'Groen N', 'Licht R', 'Dechering KJ', 'van der Stok J', 'Alves HA', 'Dhert WJ', 'van Someren EP', 'Reinders MJ', 'van Blitterswijk CA', 'de Boer J']</t>
  </si>
  <si>
    <t>['Golan N', 'Kartvelishvily E', 'Spiegel I', 'Salomon D', 'Sabanay H', 'Rechav K', 'Vainshtein A', 'Frechter S', 'Maik-Rachline G', 'Eshed-Eisenbach Y', 'Momoi T', 'Peles E']</t>
  </si>
  <si>
    <t>['Gyorffy B', 'Surowiak P', 'Budczies J', 'Lanczky A']</t>
  </si>
  <si>
    <t>['Hokari R', 'Matsunaga H', 'Miura S']</t>
  </si>
  <si>
    <t>['Rainczuk A', 'Condina M', 'Pelzing M', 'Dolman S', 'Rao J', 'Fairweather N', 'Jobling T', 'Stephens AN']</t>
  </si>
  <si>
    <t>['Zhang X', 'Li W', 'Kang Y', 'Zhang J', 'Yuan H']</t>
  </si>
  <si>
    <t>['Nakamura M', 'Inoh Y', 'Nakanishi M', 'Furuno T']</t>
  </si>
  <si>
    <t>['Zhang S', 'Lu G', 'Qi J', 'Li Y', 'Zhang Z', 'Zhang B', 'Fan Z', 'Yan J', 'Gao GF']</t>
  </si>
  <si>
    <t>['Xu PW', 'Xu HY', 'Liu XN', 'Zhang CY', 'Tan C', 'Chen CM', 'Zhang H', 'Jin YT']</t>
  </si>
  <si>
    <t>['Cheng Y', 'Quinn JF', 'Weiss LA']</t>
  </si>
  <si>
    <t>['Liu D', 'Feng X', 'Wu X', 'Li Z', 'Wang W', 'Tao Y', 'Xia Y']</t>
  </si>
  <si>
    <t>['Litjens RJ', 'Hopman AH', 'van de Vijver KK', 'Ramaekers FC', 'Kruitwagen RF', 'Kruse AJ']</t>
  </si>
  <si>
    <t>['Yamada A', 'Inoue E', 'Deguchi-Tawarada M', 'Matsui C', 'Togawa A', 'Nakatani T', 'Ono Y', 'Takai Y']</t>
  </si>
  <si>
    <t>['Gao Y', 'Lui WY']</t>
  </si>
  <si>
    <t>['Zhu Y', 'Li H', 'Li K', 'Zhao X', 'An T', 'Hu X', 'Park J', 'Huang H', 'Bin Y', 'Qiang B', 'Yuan J', 'Peng X', 'Qiu M']</t>
  </si>
  <si>
    <t>['Moiseeva EP', 'Roach KM', 'Leyland ML', 'Bradding P']</t>
  </si>
  <si>
    <t>['Snellenberg S', 'De Strooper LM', 'Hesselink AT', 'Meijer CJ', 'Snijders PJ', 'Heideman DA', 'Steenbergen RD']</t>
  </si>
  <si>
    <t>['He G', 'Lei W', 'Wang S', 'Xiao R', 'Guo K', 'Xia Y', 'Zhou X', 'Zhang K', 'Liu X', 'Wang Y']</t>
  </si>
  <si>
    <t>['Kikuchi S', 'Iwai M', 'Sakurai-Yageta M', 'Tsuboi Y', 'Ito T', 'Maruyama T', 'Tsuda H', 'Kanai Y', 'Onizuka M', 'Sato Y', 'Murakami Y']</t>
  </si>
  <si>
    <t>['Samakoglu S', 'Deevi DS', 'Li H', 'Wang S', 'Murphy M', 'Bao C', 'Bassi R', 'Prewett M', 'Tonra JR']</t>
  </si>
  <si>
    <t>['Chen PJ', 'Yeh SH', 'Liu WH', 'Lin CC', 'Huang HC', 'Chen CL', 'Chen DS', 'Chen PJ']</t>
  </si>
  <si>
    <t>['Marquez-Rosado L', 'Singh D', 'Rincon-Arano H', 'Solan JL', 'Lampe PD']</t>
  </si>
  <si>
    <t>['Nakahata S', 'Saito Y', 'Marutsuka K', 'Hidaka T', 'Maeda K', 'Hatakeyama K', 'Shiraga T', 'Goto A', 'Takamatsu N', 'Asada Y', 'Utsunomiya A', 'Okayama A', 'Kubuki Y', 'Shimoda K', 'Ukai Y', 'Kurosawa G', 'Morishita K']</t>
  </si>
  <si>
    <t>['Fujita E', 'Tanabe Y', 'Imhof BA', 'Momoi MY', 'Momoi T']</t>
  </si>
  <si>
    <t>['Oonk MH', 'Eijsink JJ', 'Volders HH', 'Hollema H', 'Wisman GB', 'Schuuring E', 'van der Zee AG']</t>
  </si>
  <si>
    <t>['Nagara Y', 'Hagiyama M', 'Hatano N', 'Futai E', 'Suo S', 'Takaoka Y', 'Murakami Y', 'Ito A', 'Ishiura S']</t>
  </si>
  <si>
    <t>['Giangreco A', 'Hoste E', 'Takai Y', 'Rosewell I', 'Watt FM']</t>
  </si>
  <si>
    <t>['Gao T', 'Nie Y', 'Hu H', 'Liang Z']</t>
  </si>
  <si>
    <t>['Zapater JL', 'Colley KJ']</t>
  </si>
  <si>
    <t>['Nakata H', 'Wakayama T', 'Adthapanyawanich K', 'Nishiuchi T', 'Murakami Y', 'Takai Y', 'Iseki S']</t>
  </si>
  <si>
    <t>['Benton CS', 'Miller BH', 'Skwerer S', 'Suzuki O', 'Schultz LE', 'Cameron MD', 'Marron JS', 'Pletcher MT', 'Wiltshire T']</t>
  </si>
  <si>
    <t>['Gumy-Pause F', 'Pardo B', 'Khoshbeen-Boudal M', 'Ansari M', 'Gayet-Ageron A', 'Sappino AP', 'Attiyeh EF', 'Ozsahin H']</t>
  </si>
  <si>
    <t>['Cheadle L', 'Biederer T']</t>
  </si>
  <si>
    <t>['Takahashi Y', 'Iwai M', 'Kawai T', 'Arakawa A', 'Ito T', 'Sakurai-Yageta M', 'Ito A', 'Goto A', 'Saito M', 'Kasumi F', 'Murakami Y']</t>
  </si>
  <si>
    <t>['Nagata M', 'Sakurai-Yageta M', 'Yamada D', 'Goto A', 'Ito A', 'Fukuhara H', 'Kume H', 'Morikawa T', 'Fukayama M', 'Homma Y', 'Murakami Y']</t>
  </si>
  <si>
    <t>['Ito A', 'Ichiyanagi N', 'Ikeda Y', 'Hagiyama M', 'Inoue T', 'Kimura KB', 'Sakurai MA', 'Hamaguchi K', 'Murakami Y']</t>
  </si>
  <si>
    <t>['Rollenhagen M', 'Kuckuck S', 'Ulm C', 'Hartmann M', 'Galuska SP', 'Geyer R', 'Geyer H', 'Muhlenhoff M']</t>
  </si>
  <si>
    <t>['Lu B', 'Di W', 'Wang H', 'Ma H', 'Li J', 'Zhang Q']</t>
  </si>
  <si>
    <t>['Li QJ', 'Zhou L', 'Yang F', 'Wang GX', 'Zheng H', 'Wang DS', 'He Y', 'Dou KF']</t>
  </si>
  <si>
    <t>['You Y', 'Wang SH', 'Zhang JF', 'Zheng SY']</t>
  </si>
  <si>
    <t>['Faraji F', 'Pang Y', 'Walker RC', 'Nieves Borges R', 'Yang L', 'Hunter KW']</t>
  </si>
  <si>
    <t>['Paun A', 'Haston CK']</t>
  </si>
  <si>
    <t>['Tatsumi K', 'Taatjes DJ', 'Wadsworth MP', 'Bouchard BA', 'Bovill EG']</t>
  </si>
  <si>
    <t>['Ballester M', 'Gonin J', 'Rodenas A', 'Bernaudin JF', 'Rouzier R', 'Coutant C', 'Darai E']</t>
  </si>
  <si>
    <t>['Zhang J', 'Ning J', 'Geng J', 'Cui B', 'Dong X']</t>
  </si>
  <si>
    <t>['Nakahata S', 'Morishita K']</t>
  </si>
  <si>
    <t>['Furuno T', 'Hagiyama M', 'Sekimura M', 'Okamoto K', 'Suzuki R', 'Ito A', 'Hirashima N', 'Nakanishi M']</t>
  </si>
  <si>
    <t>['Reamon-Buettner SM', 'Borlak J']</t>
  </si>
  <si>
    <t>['van der Weyden L', 'Arends MJ', 'Rust AG', 'Poulogiannis G', 'McIntyre RE', 'Adams DJ']</t>
  </si>
  <si>
    <t>['Sandau US', 'Alderman Z', 'Corfas G', 'Ojeda SR', 'Raber J']</t>
  </si>
  <si>
    <t>['Huang Y', 'Song H', 'Hu H', 'Cui L', 'You C', 'Huang L']</t>
  </si>
  <si>
    <t>['Kobayashi M', 'Hoshino H', 'Suzawa K', 'Sakai Y', 'Nakayama J', 'Fukuda M']</t>
  </si>
  <si>
    <t>['De Maria A', 'Shi Y', 'Luo X', 'Van Der Weyden L', 'Bassnett S']</t>
  </si>
  <si>
    <t>['Liu S', 'Richards SM', 'Lo K', 'Hatton M', 'Fay A', 'Sullivan DA']</t>
  </si>
  <si>
    <t>['Liang QL', 'Chen GQ', 'Li ZY', 'Wang BR']</t>
  </si>
  <si>
    <t>['Sun C', 'Reimers LL', 'Burk RD']</t>
  </si>
  <si>
    <t>['Busam RD', 'Thorsell AG', 'Flores A', 'Hammarstrom M', 'Persson C', 'Obrink B', 'Hallberg BM']</t>
  </si>
  <si>
    <t>['Overmeer RM', 'Louwers JA', 'Meijer CJ', 'van Kemenade FJ', 'Hesselink AT', 'Daalmeijer NF', 'Wilting SM', 'Heideman DA', 'Verheijen RH', 'Zaal A', 'van Baal WM', 'Berkhof J', 'Snijders PJ', 'Steenbergen RD']</t>
  </si>
  <si>
    <t>['Liu WB', 'Cui ZH', 'Ao L', 'Zhou ZY', 'Zhou YH', 'Yuan XY', 'Xiang YL', 'Liu JY', 'Cao J']</t>
  </si>
  <si>
    <t>['van den Berg RM', 'Snijders PJ', 'Grunberg K', 'Kooi C', 'Spreeuwenberg MD', 'Meijer CJ', 'Postmus PE', 'Smit EF', 'Steenbergen RD']</t>
  </si>
  <si>
    <t>['Kuipers JE', 'Coenen EA', 'Balgobind BV', 'Stary J', 'Baruchel A', 'de Haas V', 'de Bont ES', 'Reinhardt D', 'Kaspers GJ', 'Cloos J', 'Danen-van Oorschot AA', 'den Boer ML', 'Marschalek R', 'Meyer C', 'Pieters R', 'Zwaan CM', 'van den Heuvel-Eibrink MM']</t>
  </si>
  <si>
    <t>['Choi MR', 'Jung KH', 'Park JH', 'Das ND', 'Chung MK', 'Choi IG', 'Lee BC', 'Park KS', 'Chai YG']</t>
  </si>
  <si>
    <t>['Yang G', 'He W', 'Cai M', 'Luo F', 'Kung H', 'Guan X', 'Zeng Y', 'Xie D']</t>
  </si>
  <si>
    <t>['Chen K', 'Wang G', 'Peng L', 'Liu S', 'Fu X', 'Zhou Y', 'Yu H', 'Li A', 'Li J', 'Zhang S', 'Bai Y', 'Zhang Y']</t>
  </si>
  <si>
    <t>['Hesselink AT', 'Heideman DA', 'Steenbergen RD', 'Coupe VM', 'Overmeer RM', 'Rijkaart D', 'Berkhof J', 'Meijer CJ', 'Snijders PJ']</t>
  </si>
  <si>
    <t>['Zhang W', 'Zhou L', 'Ding SM', 'Xie HY', 'Xu X', 'Wu J', 'Chen QX', 'Zhang F', 'Wei BJ', 'Eldin AT', 'Zheng SS']</t>
  </si>
  <si>
    <t>['Hunter PR', 'Nikolaou N', 'Odermatt B', 'Williams PR', 'Drescher U', 'Meyer MP']</t>
  </si>
  <si>
    <t>['Mazumder Indra D', 'Mitra S', 'Roy A', 'Mondal RK', 'Basu PS', 'Roychoudhury S', 'Chakravarty R', 'Panda CK']</t>
  </si>
  <si>
    <t>['Liu Z', 'Zhu L', 'Qin H', 'Li D', 'Xie Z', 'Ke X', 'Zhao Q']</t>
  </si>
  <si>
    <t>['Hagiyama M', 'Furuno T', 'Hosokawa Y', 'Iino T', 'Ito T', 'Inoue T', 'Nakanishi M', 'Murakami Y', 'Ito A']</t>
  </si>
  <si>
    <t>['Kim HR', 'Jeon BH', 'Lee HS', 'Im SH', 'Araki M', 'Araki K', 'Yamamura K', 'Choi SC', 'Park DS', 'Jun CD']</t>
  </si>
  <si>
    <t>['Fogel AI', 'Stagi M', 'Perez de Arce K', 'Biederer T']</t>
  </si>
  <si>
    <t>['Ito T', 'Williams-Nate Y', 'Iwai M', 'Tsuboi Y', 'Hagiyama M', 'Ito A', 'Sakurai-Yageta M', 'Murakami Y']</t>
  </si>
  <si>
    <t>['Mizutani K', 'Kawano S', 'Minami A', 'Waseda M', 'Ikeda W', 'Takai Y']</t>
  </si>
  <si>
    <t>['Cai Y', 'Xiong S', 'Zheng Y', 'Luo F', 'Jiang P', 'Chu Y']</t>
  </si>
  <si>
    <t>['Asaoka T', 'Island ER', 'Tryphonopoulos P', 'Selvaggi G', 'Moon J', 'Tekin A', 'Amador A', 'Levi DM', 'Garcia J', 'Smith L', 'Nishida S', 'Weppler D', 'Tzakis AG', 'Ruiz P']</t>
  </si>
  <si>
    <t>['Hutajulu SH', 'Indrasari SR', 'Indrawati LP', 'Harijadi A', 'Duin S', 'Haryana SM', 'Steenbergen RD', 'Greijer AE', 'Middeldorp JM']</t>
  </si>
  <si>
    <t>['Sandau US', 'Mungenast AE', 'McCarthy J', 'Biederer T', 'Corfas G', 'Ojeda SR']</t>
  </si>
  <si>
    <t>['Maekawa M', 'Ito C', 'Toyama Y', 'Suzuki-Toyota F', 'Fujita E', 'Momoi T', 'Toshimori K']</t>
  </si>
  <si>
    <t>['Wong SH', 'Vannberg FO', 'Spencer AJ', 'van der Weyden L', 'Hill AV', 'Wyllie DH']</t>
  </si>
  <si>
    <t>['Hori RT']</t>
  </si>
  <si>
    <t>['Borinstein SC', 'Conerly M', 'Dzieciatkowski S', 'Biswas S', 'Washington MK', 'Trobridge P', 'Henikoff S', 'Grady WM']</t>
  </si>
  <si>
    <t>['Medina-Contreras O', 'Soldevila G', 'Patino-Lopez G', 'Canche-Pool E', 'Valle-Rios R', 'Ortiz-Navarrete V']</t>
  </si>
  <si>
    <t>['Berginc G', 'Bracko M', 'Glavac D']</t>
  </si>
  <si>
    <t>['Ochiai H', 'Takenobu H', 'Nakagawa A', 'Yamaguchi Y', 'Kimura M', 'Ohira M', 'Okimoto Y', 'Fujimura Y', 'Koseki H', 'Kohno Y', 'Nakagawara A', 'Kamijo T']</t>
  </si>
  <si>
    <t>['Terada N', 'Ohno N', 'Saitoh S', 'Saitoh Y', 'Komada M', 'Kubota H', 'Ohno S']</t>
  </si>
  <si>
    <t>['Yang N', 'Nijhuis ER', 'Volders HH', 'Eijsink JJ', 'Lendvai A', 'Zhang B', 'Hollema H', 'Schuuring E', 'Wisman GB', 'van der Zee AG']</t>
  </si>
  <si>
    <t>['Robbins EM', 'Krupp AJ', 'Perez de Arce K', 'Ghosh AK', 'Fogel AI', 'Boucard A', 'Sudhof TC', 'Stein V', 'Biederer T']</t>
  </si>
  <si>
    <t>['Fujita E', 'Dai H', 'Tanabe Y', 'Zhiling Y', 'Yamagata T', 'Miyakawa T', 'Tanokura M', 'Momoi MY', 'Momoi T']</t>
  </si>
  <si>
    <t>['Masuda M', 'Maruyama T', 'Ohta T', 'Ito A', 'Hayashi T', 'Tsukasaki K', 'Kamihira S', 'Yamaoka S', 'Hoshino H', 'Yoshida T', 'Watanabe T', 'Stanbridge EJ', 'Murakami Y']</t>
  </si>
  <si>
    <t>['Stagi M', 'Fogel AI', 'Biederer T']</t>
  </si>
  <si>
    <t>['Contreras V', 'Urien C', 'Guiton R', 'Alexandre Y', 'Vu Manh TP', 'Andrieu T', 'Crozat K', 'Jouneau L', 'Bertho N', 'Epardaud M', 'Hope J', 'Savina A', 'Amigorena S', 'Bonneau M', 'Dalod M', 'Schwartz-Cornil I']</t>
  </si>
  <si>
    <t>['Wang Z', 'Yang K', 'Wang X', 'Zhang J', 'Hao D', 'Chen Z']</t>
  </si>
  <si>
    <t>['Murray PG', 'Fan Y', 'Davies G', 'Ying J', 'Geng H', 'Ng KM', 'Li H', 'Gao Z', 'Wei W', 'Bose S', 'Anderton J', 'Kapatai G', 'Reynolds G', 'Ito A', 'Marafioti T', 'Woodman CB', 'Ambinder R', 'Tao Q']</t>
  </si>
  <si>
    <t>['Takayanagi Y', 'Fujita E', 'Yu Z', 'Yamagata T', 'Momoi MY', 'Momoi T', 'Onaka T']</t>
  </si>
  <si>
    <t>['You Y', 'Ma L', 'You M', 'Li X', 'Wang S', 'Li H', 'Wu D', 'Yang H', 'Li ZY']</t>
  </si>
  <si>
    <t>['Ming S', 'Gao J', 'Sun T']</t>
  </si>
  <si>
    <t>['McGovern DP', 'Jones MR', 'Taylor KD', 'Marciante K', 'Yan X', 'Dubinsky M', 'Ippoliti A', 'Vasiliauskas E', 'Berel D', 'Derkowski C', 'Dutridge D', 'Fleshner P', 'Shih DQ', 'Melmed G', 'Mengesha E', 'King L', 'Pressman S', 'Haritunians T', 'Guo X', 'Targan SR', 'Rotter JI']</t>
  </si>
  <si>
    <t>['Galuska SP', 'Rollenhagen M', 'Kaup M', 'Eggers K', 'Oltmann-Norden I', 'Schiff M', 'Hartmann M', 'Weinhold B', 'Hildebrandt H', 'Geyer R', 'Muhlenhoff M', 'Geyer H']</t>
  </si>
  <si>
    <t>['Alagaratnam S', 'Hardy JR', 'Lothe RA', 'Skotheim RI', 'Byrne JA']</t>
  </si>
  <si>
    <t>['Wentzensen N', 'Sherman ME', 'Schiffman M', 'Wang SS']</t>
  </si>
  <si>
    <t>['Fu L', 'Gao Z', 'Zhang X', 'Tsang YH', 'Goh HK', 'Geng H', 'Shimizu N', 'Tsuchiyama J', 'Srivastava G', 'Tao Q']</t>
  </si>
  <si>
    <t>['Paulsson K', 'An Q', 'Moorman AV', 'Parker H', 'Molloy G', 'Davies T', 'Griffiths M', 'Ross FM', 'Irving J', 'Harrison CJ', 'Young BD', 'Strefford JC']</t>
  </si>
  <si>
    <t>['Wilting SM', 'Steenbergen RD', 'Tijssen M', 'van Wieringen WN', 'Helmerhorst TJ', 'van Kemenade FJ', 'Bleeker MC', 'van de Wiel MA', 'Carvalho B', 'Meijer GA', 'Ylstra B', 'Meijer CJ', 'Snijders PJ']</t>
  </si>
  <si>
    <t>['Kawano S', 'Ikeda W', 'Kishimoto M', 'Ogita H', 'Takai Y']</t>
  </si>
  <si>
    <t>['Ohno N', 'Terada N', 'Komada M', 'Saitoh S', 'Costantini F', 'Pace V', 'Germann PG', 'Weber K', 'Yamakawa H', 'Ohara O', 'Ohno S']</t>
  </si>
  <si>
    <t>['Wakayama T', 'Iseki S']</t>
  </si>
  <si>
    <t>['Kitamura Y', 'Kurosawa G', 'Tanaka M', 'Sumitomo M', 'Muramatsu C', 'Eguchi K', 'Akahori Y', 'Iba Y', 'Tsuda H', 'Sugiura M', 'Hattori Y', 'Kurosawa Y']</t>
  </si>
  <si>
    <t>['Wirtz PH', 'Hong S', 'Redwine LS', 'Tafur J', 'Rutledge T', 'Ziegler MG', 'Greenberg B', 'Mills PJ']</t>
  </si>
  <si>
    <t>['Hagiyama M', 'Ichiyanagi N', 'Kimura KB', 'Murakami Y', 'Ito A']</t>
  </si>
  <si>
    <t>['Raveh S', 'Gavert N', 'Spiegel I', "Ben-Ze'ev A"]</t>
  </si>
  <si>
    <t>['Hoy JL', 'Constable JR', 'Vicini S', 'Fu Z', 'Washbourne P']</t>
  </si>
  <si>
    <t>['Apostolidou S', 'Hadwin R', 'Burnell M', 'Jones A', 'Baff D', 'Pyndiah N', 'Mould T', 'Jacobs IJ', 'Beddows S', 'Kocjan G', 'Widschwendter M']</t>
  </si>
  <si>
    <t>['Sakurai-Yageta M', 'Masuda M', 'Tsuboi Y', 'Ito A', 'Murakami Y']</t>
  </si>
  <si>
    <t>['Rohrs S', 'Dirks WG', 'Meyer C', 'Marschalek R', 'Scherr M', 'Slany R', 'Wallace A', 'Drexler HG', 'Quentmeier H']</t>
  </si>
  <si>
    <t>['Zelano J', 'Berg A', 'Thams S', 'Hailer NP', 'Cullheim S']</t>
  </si>
  <si>
    <t>['Momoi T', 'Fujita E', 'Senoo H', 'Momoi M']</t>
  </si>
  <si>
    <t>['Giangreco A', 'Jensen KB', 'Takai Y', 'Miyoshi J', 'Watt FM']</t>
  </si>
  <si>
    <t>['Vertrees J', 'Wrabl JO', 'Hilser VJ']</t>
  </si>
  <si>
    <t>['Valle-Rios R', 'Patino-Lopez G', 'Medina-Contreras O', 'Canche-Pool E', 'Recillas-Targa F', 'Lopez-Bayghen E', 'Zlotnik A', 'Ortiz-Navarrete V']</t>
  </si>
  <si>
    <t>['Hasstedt SJ', 'Bezemer ID', 'Callas PW', 'Vossen CY', 'Trotman W', 'Hebbel RP', 'Demers C', 'Rosendaal FR', 'Bovill EG']</t>
  </si>
  <si>
    <t>['Michels E', 'Hoebeeck J', 'De Preter K', 'Schramm A', 'Brichard B', 'De Paepe A', 'Eggert A', 'Laureys G', 'Vandesompele J', 'Speleman F']</t>
  </si>
  <si>
    <t>['Lung HL', 'Lo CC', 'Wong CC', 'Cheung AK', 'Cheong KF', 'Wong N', 'Kwong FM', 'Chan KC', 'Law EW', 'Tsao SW', 'Chua D', 'Sham JS', 'Cheng Y', 'Stanbridge EJ', 'Robertson GP', 'Lung ML']</t>
  </si>
  <si>
    <t>['Nowacki S', 'Skowron M', 'Oberthuer A', 'Fagin A', 'Voth H', 'Brors B', 'Westermann F', 'Eggert A', 'Hero B', 'Berthold F', 'Fischer M']</t>
  </si>
  <si>
    <t>['de Wilde J', 'De-Castro Arce J', 'Snijders PJ', 'Meijer CJ', 'Rosl F', 'Steenbergen RD']</t>
  </si>
  <si>
    <t>['Ito A', 'Hagiyama M', 'Mimura T', 'Matsumoto M', 'Wakayama T', 'Iseki S', 'Yokozaki H', 'Okada M']</t>
  </si>
  <si>
    <t>['Murakami Y']</t>
  </si>
  <si>
    <t>['Koma Y', 'Furuno T', 'Hagiyama M', 'Hamaguchi K', 'Nakanishi M', 'Masuda M', 'Hirota S', 'Yokozaki H', 'Ito A']</t>
  </si>
  <si>
    <t>['Overmeer RM', 'Henken FE', 'Snijders PJ', 'Claassen-Kramer D', 'Berkhof J', 'Helmerhorst TJ', 'Heideman DA', 'Wilting SM', 'Murakami Y', 'Ito A', 'Meijer CJ', 'Steenbergen RD']</t>
  </si>
  <si>
    <t>['Ito A', 'Hagiyama M', 'Oonuma J']</t>
  </si>
  <si>
    <t>['Hollins F', 'Kaur D', 'Yang W', 'Cruse G', 'Saunders R', 'Sutcliffe A', 'Berger P', 'Ito A', 'Brightling CE', 'Bradding P']</t>
  </si>
  <si>
    <t>['Thomas LA', 'Akins MR', 'Biederer T']</t>
  </si>
  <si>
    <t>['Bertolo C', 'Guerrero D', 'Vicente F', 'Cordoba A', 'Esteller M', 'Ropero S', 'Guillen-Grima F', 'Martinez-Penuela JM', 'Lera JM']</t>
  </si>
  <si>
    <t>['Tanabe Y', 'Kasahara T', 'Momoi T', 'Fujita E']</t>
  </si>
  <si>
    <t>['Ando K', 'Ohira M', 'Ozaki T', 'Nakagawa A', 'Akazawa K', 'Suenaga Y', 'Nakamura Y', 'Koda T', 'Kamijo T', 'Murakami Y', 'Nakagawara A']</t>
  </si>
  <si>
    <t>['Nakanishi M', 'Furuno T']</t>
  </si>
  <si>
    <t>['Dewan MZ', 'Takamatsu N', 'Hidaka T', 'Hatakeyama K', 'Nakahata S', 'Fujisawa J', 'Katano H', 'Yamamoto N', 'Morishita K']</t>
  </si>
  <si>
    <t>['Zhiling Y', 'Fujita E', 'Tanabe Y', 'Yamagata T', 'Momoi T', 'Momoi MY']</t>
  </si>
  <si>
    <t>['Zelano J', 'Wallquist W', 'Hailer NP', 'Cullheim S']</t>
  </si>
  <si>
    <t>['Shimizu K', 'Onishi M', 'Sugata E', 'Fujii H', 'Honoki K', 'Tsujiuchi T']</t>
  </si>
  <si>
    <t>['Ito A', 'Hagiyama M', 'Oonuma J', 'Murakami Y', 'Yokozaki H', 'Takaki M']</t>
  </si>
  <si>
    <t>['Heller G', 'Geradts J', 'Ziegler B', 'Newsham I', 'Filipits M', 'Markis-Ritzinger EM', 'Kandioler D', 'Berger W', 'Stiglbauer W', 'Depisch D', 'Pirker R', 'Zielinski CC', 'Zochbauer-Muller S']</t>
  </si>
  <si>
    <t>['Usami Y', 'Ito A', 'Ohnuma K', 'Fuku T', 'Komori T', 'Yokozaki H']</t>
  </si>
  <si>
    <t>['Wakayama T', 'Sai Y', 'Ito A', 'Kato Y', 'Kurobo M', 'Murakami Y', 'Nakashima E', 'Tsuji A', 'Kitamura Y', 'Iseki S']</t>
  </si>
  <si>
    <t>['Ito A', 'Nishikawa Y', 'Ohnuma K', 'Ohnuma I', 'Koma Y', 'Sato A', 'Enomoto K', 'Tsujimura T', 'Yokozaki H']</t>
  </si>
  <si>
    <t>['Tsujiuchi T', 'Sugata E', 'Masaoka T', 'Onishi M', 'Fujii H', 'Shimizu K', 'Honoki K']</t>
  </si>
  <si>
    <t>['Qin L', 'Zhang ZM', 'Hao YH', 'Wang BJ', 'Yang XX', 'Tian YJ', 'Yang DL']</t>
  </si>
  <si>
    <t>['Spiegel I', 'Adamsky K', 'Eshed Y', 'Milo R', 'Sabanay H', 'Sarig-Nadir O', 'Horresh I', 'Scherer SS', 'Rasband MN', 'Peles E']</t>
  </si>
  <si>
    <t>['Maurel P', 'Einheber S', 'Galinska J', 'Thaker P', 'Lam I', 'Rubin MB', 'Scherer SS', 'Murakami Y', 'Gutmann DH', 'Salzer JL']</t>
  </si>
  <si>
    <t>['Pellissier F', 'Gerber A', 'Bauer C', 'Ballivet M', 'Ossipow V']</t>
  </si>
  <si>
    <t>['Henken FE', 'Wilting SM', 'Overmeer RM', 'van Rietschoten JG', 'Nygren AO', 'Errami A', 'Schouten JP', 'Meijer CJ', 'Snijders PJ', 'Steenbergen RD']</t>
  </si>
  <si>
    <t>['Fogel AI', 'Akins MR', 'Krupp AJ', 'Stagi M', 'Stein V', 'Biederer T']</t>
  </si>
  <si>
    <t>['Samuels BA', 'Hsueh YP', 'Shu T', 'Liang H', 'Tseng HC', 'Hong CJ', 'Su SC', 'Volker J', 'Neve RL', 'Yue DT', 'Tsai LH']</t>
  </si>
  <si>
    <t>['Fujita E', 'Tanabe Y', 'Hirose T', 'Aurrand-Lions M', 'Kasahara T', 'Imhof BA', 'Ohno S', 'Momoi T']</t>
  </si>
  <si>
    <t>['Qin L', 'Zhu W', 'Xu T', 'Hao Y', 'Zhang Z', 'Tian Y', 'Yang D']</t>
  </si>
  <si>
    <t>['van der Weyden L', 'Arends MJ', 'Chausiaux OE', 'Ellis PJ', 'Lange UC', 'Surani MA', 'Affara N', 'Murakami Y', 'Adams DJ', 'Bradley A']</t>
  </si>
  <si>
    <t>['Williams YN', 'Masuda M', 'Sakurai-Yageta M', 'Maruyama T', 'Shibuya M', 'Murakami Y']</t>
  </si>
  <si>
    <t>['Patino-Lopez G', 'Hevezi P', 'Lee J', 'Willhite D', 'Verge GM', 'Lechner SM', 'Ortiz-Navarrete V', 'Zlotnik A']</t>
  </si>
  <si>
    <t>['Snijders PJ', 'Steenbergen RD', 'Heideman DA', 'Meijer CJ']</t>
  </si>
  <si>
    <t>['Fujita E', 'Kouroku Y', 'Ozeki S', 'Tanabe Y', 'Toyama Y', 'Maekawa M', 'Kojima N', 'Senoo H', 'Toshimori K', 'Momoi T']</t>
  </si>
  <si>
    <t>['Yang W', 'Kaur D', 'Okayama Y', 'Ito A', 'Wardlaw AJ', 'Brightling CE', 'Bradding P']</t>
  </si>
  <si>
    <t>['Kikuchi S', 'Yamada D', 'Fukami T', 'Maruyama T', 'Ito A', 'Asamura H', 'Matsuno Y', 'Onizuka M', 'Murakami Y']</t>
  </si>
  <si>
    <t>['Shimizu K', 'Itsuzaki Y', 'Onishi M', 'Fujii H', 'Honoki K', 'Tsujiuchi T']</t>
  </si>
  <si>
    <t>['Yamada D', 'Yoshida M', 'Williams YN', 'Fukami T', 'Kikuchi S', 'Masuda M', 'Maruyama T', 'Ohta T', 'Nakae D', 'Maekawa A', 'Kitamura T', 'Murakami Y']</t>
  </si>
  <si>
    <t>['Surace EI', 'Strickland A', 'Hess RA', 'Gutmann DH', 'Naughton CK']</t>
  </si>
  <si>
    <t>['Fuchs A', 'Colonna M']</t>
  </si>
  <si>
    <t>['Ito A', 'Oonuma J']</t>
  </si>
  <si>
    <t>['Yang YX', 'Yang AH', 'Yang ZJ', 'Wang ZR', 'Xia XH']</t>
  </si>
  <si>
    <t>['Lung HL', 'Cheung AK', 'Xie D', 'Cheng Y', 'Kwong FM', 'Murakami Y', 'Guan XY', 'Sham JS', 'Chua D', 'Protopopov AI', 'Zabarovsky ER', 'Tsao SW', 'Stanbridge EJ', 'Lung ML']</t>
  </si>
  <si>
    <t>['Houshmandi SS', 'Surace EI', 'Zhang HB', 'Fuller GN', 'Gutmann DH']</t>
  </si>
  <si>
    <t>['Heller G', 'Fong KM', 'Girard L', 'Seidl S', 'End-Pfutzenreuter A', 'Lang G', 'Gazdar AF', 'Minna JD', 'Zielinski CC', 'Zochbauer-Muller S']</t>
  </si>
  <si>
    <t>['Ohta Y', 'Itoh K', 'Yaoi T', 'Tando S', 'Fukui K', 'Fushiki S']</t>
  </si>
  <si>
    <t>['Kakunaga S', 'Ikeda W', 'Itoh S', 'Deguchi-Tawarada M', 'Ohtsuka T', 'Mizoguchi A', 'Takai Y']</t>
  </si>
  <si>
    <t>['Boles KS', 'Barchet W', 'Diacovo T', 'Cella M', 'Colonna M']</t>
  </si>
  <si>
    <t>['Galibert L', 'Diemer GS', 'Liu Z', 'Johnson RS', 'Smith JL', 'Walzer T', 'Comeau MR', 'Rauch CT', 'Wolfson MF', 'Sorensen RA', 'Van der Vuurst de Vries AR', 'Branstetter DG', 'Koelling RM', 'Scholler J', 'Fanslow WC', 'Baum PR', 'Derry JM', 'Yan W']</t>
  </si>
  <si>
    <t>['Sasaki H', 'Nishikata I', 'Shiraga T', 'Akamatsu E', 'Fukami T', 'Hidaka T', 'Kubuki Y', 'Okayama A', 'Hamada K', 'Okabe H', 'Murakami Y', 'Tsubouchi H', 'Morishita K']</t>
  </si>
  <si>
    <t>['Fujita E', 'Urase K', 'Soyama A', 'Kouroku Y', 'Momoi T']</t>
  </si>
  <si>
    <t>['Koma Y', 'Ito A', 'Watabe K', 'Hirata T', 'Mizuki M', 'Yokozaki H', 'Kitamura T', 'Kanakura Y', 'Kitamura Y']</t>
  </si>
  <si>
    <t>['Li J', 'Zhang Z', 'Bidder M', 'Funk MC', 'Nguyen L', 'Goodfellow PJ', 'Rader JS']</t>
  </si>
  <si>
    <t>['Furuno T', 'Ito A', 'Koma Y', 'Watabe K', 'Yokozaki H', 'Bienenstock J', 'Nakanishi M', 'Kitamura Y']</t>
  </si>
  <si>
    <t>['Zhou Y', 'Du G', 'Hu X', 'Yu S', 'Liu Y', 'Xu Y', 'Huang X', 'Liu J', 'Yin B', 'Fan M', 'Peng X', 'Qiang B', 'Yuan J']</t>
  </si>
  <si>
    <t>['Sussan TE', 'Pletcher MT', 'Murakami Y', 'Reeves RH']</t>
  </si>
  <si>
    <t>['Goto A', 'Niki T', 'Chi-Pin L', 'Matsubara D', 'Murakami Y', 'Funata N', 'Fukayama M']</t>
  </si>
  <si>
    <t>['Furuno T']</t>
  </si>
  <si>
    <t>['Zhang J', 'Martins CR', 'Fansler ZB', 'Roemer KL', 'Kincaid EA', 'Gustafson KS', 'Heitjan DF', 'Clark DP']</t>
  </si>
  <si>
    <t>['Masuda M', 'Kikuchi S', 'Maruyama T', 'Sakurai-Yageta M', 'Williams YN', 'Ghosh HP', 'Murakami Y']</t>
  </si>
  <si>
    <t>['Zhou L', 'Jiang W', 'Ren C', 'Yin Z', 'Feng X', 'Liu W', 'Tao Q', 'Yao K']</t>
  </si>
  <si>
    <t>['Arase N', 'Takeuchi A', 'Unno M', 'Hirano S', 'Yokosuka T', 'Arase H', 'Saito T']</t>
  </si>
  <si>
    <t>['Kitamura Y']</t>
  </si>
  <si>
    <t>['Koma Y', 'Ito A', 'Wakayama T', 'Watabe K', 'Okada M', 'Tsubota N', 'Iseki S', 'Kitamura Y']</t>
  </si>
  <si>
    <t>['Lindsey JC', 'Lusher ME', 'Anderton JA', 'Bailey S', 'Gilbertson RJ', 'Pearson AD', 'Ellison DW', 'Clifford SC']</t>
  </si>
  <si>
    <t>['Steenbergen RD', 'Kramer D', 'Braakhuis BJ', 'Stern PL', 'Verheijen RH', 'Meijer CJ', 'Snijders PJ']</t>
  </si>
  <si>
    <t>['Li M', 'Lou FD', 'Lu XC', 'Jin HJ', 'Yu L']</t>
  </si>
  <si>
    <t>['Ito A', 'Koma Y', 'Watabe K', 'Jippo T', 'Wakayama T', 'Iseki S', 'Kitamura Y']</t>
  </si>
  <si>
    <t>['Morii E', 'Ito A', 'Jippo T', 'Koma Y', 'Oboki K', 'Wakayama T', 'Iseki S', 'Lamoreux ML', 'Kitamura Y']</t>
  </si>
  <si>
    <t>['Lung HL', 'Cheng Y', 'Kumaran MK', 'Liu ET', 'Murakami Y', 'Chan CY', 'Yau WL', 'Ko JM', 'Stanbridge EJ', 'Lung ML']</t>
  </si>
  <si>
    <t>['Watabe K', 'Ito A', 'Koma Y', 'Wakayama T', 'Iseki S', 'Shinomura Y', 'Kitamura Y']</t>
  </si>
  <si>
    <t>['Surace EI', 'Lusis E', 'Murakami Y', 'Scheithauer BW', 'Perry A', 'Gutmann DH']</t>
  </si>
  <si>
    <t>['Bahassi el M', 'Karyala S', 'Tomlinson CR', 'Sartor MA', 'Medvedovic M', 'Hennigan RF']</t>
  </si>
  <si>
    <t>['Ito A', 'Okada M', 'Uchino K', 'Wakayama T', 'Koma Y', 'Iseki S', 'Tsubota N', 'Okita Y', 'Kitamura Y']</t>
  </si>
  <si>
    <t>['Ito A', 'Jippo T', 'Wakayama T', 'Morii E', 'Koma Y', 'Onda H', 'Nojima H', 'Iseki S', 'Kitamura Y']</t>
  </si>
  <si>
    <t>['Abbas L']</t>
  </si>
  <si>
    <t>['Wakayama T', 'Koami H', 'Ariga H', 'Kobayashi D', 'Sai Y', 'Tsuji A', 'Yamamoto M', 'Iseki S']</t>
  </si>
  <si>
    <t>['Missler M']</t>
  </si>
  <si>
    <t>['Fujita E', 'Soyama A', 'Momoi T']</t>
  </si>
  <si>
    <t>['Shingai T', 'Ikeda W', 'Kakunaga S', 'Morimoto K', 'Takekuni K', 'Itoh S', 'Satoh K', 'Takeuchi M', 'Imai T', 'Monden M', 'Takai Y']</t>
  </si>
  <si>
    <t>['Mao X', 'Seidlitz E', 'Ghosh K', 'Murakami Y', 'Ghosh HP']</t>
  </si>
  <si>
    <t>['Fukami T', 'Fukuhara H', 'Kuramochi M', 'Maruyama T', 'Isogai K', 'Sakamoto M', 'Takamoto S', 'Murakami Y']</t>
  </si>
  <si>
    <t>['Uchino K', 'Ito A', 'Wakayama T', 'Koma Y', 'Okada T', 'Ohbayashi C', 'Iseki S', 'Kitamura Y', 'Tsubota N', 'Okita Y', 'Okada M']</t>
  </si>
  <si>
    <t>['Watabe K', 'Ito A', 'Koma YI', 'Kitamura Y']</t>
  </si>
  <si>
    <t>['Fukuhara H', 'Masuda M', 'Yageta M', 'Fukami T', 'Kuramochi M', 'Maruyama T', 'Kitamura T', 'Murakami Y']</t>
  </si>
  <si>
    <t>['Ito T', 'Shimada Y', 'Hashimoto Y', 'Kaganoi J', 'Kan T', 'Watanabe G', 'Murakami Y', 'Imamura M']</t>
  </si>
  <si>
    <t>['Hui AB', 'Lo KW', 'Kwong J', 'Lam EC', 'Chan SY', 'Chow LS', 'Chan AS', 'Teo PM', 'Huang DP']</t>
  </si>
  <si>
    <t>['Fukami T', 'Satoh H', 'Williams YN', 'Masuda M', 'Fukuhara H', 'Maruyama T', 'Yageta M', 'Kuramochi M', 'Takamoto S', 'Murakami Y']</t>
  </si>
  <si>
    <t>['Honda T', 'Tamura G', 'Waki T', 'Jin Z', 'Sato K', 'Motoyama T', 'Kawata S', 'Kimura W', 'Nishizuka S', 'Murakami Y']</t>
  </si>
  <si>
    <t>['Lo KW', 'Huang DP']</t>
  </si>
  <si>
    <t>['Fleming JB', 'Minna JD']</t>
  </si>
  <si>
    <t>['Jansen M', 'Fukushima N', 'Rosty C', 'Walter K', 'Altink R', 'Heek TV', 'Hruban R', 'Offerhaus JG', 'Goggins M']</t>
  </si>
  <si>
    <t>['Fukami T', 'Satoh H', 'Fujita E', 'Maruyama T', 'Fukuhara H', 'Kuramochi M', 'Takamoto S', 'Momoi T', 'Murakami Y']</t>
  </si>
  <si>
    <t>['Yageta M', 'Kuramochi M', 'Masuda M', 'Fukami T', 'Fukuhara H', 'Maruyama T', 'Shibuya M', 'Murakami Y']</t>
  </si>
  <si>
    <t>['Biederer T', 'Sara Y', 'Mozhayeva M', 'Atasoy D', 'Liu X', 'Kavalali ET', 'Sudhof TC']</t>
  </si>
  <si>
    <t>School of Chinese Materia Medica, Beijing University of Chinese Medicine, No. 11, Bei San Huan Dong Lu, Chaoyang District, Beijing, 100029, China. School of Chinese Materia Medica, Beijing University of Chinese Medicine, No. 11, Bei San Huan Dong Lu, Chaoyang District, Beijing, 100029, China. School of Chinese Materia Medica, Beijing University of Chinese Medicine, No. 11, Bei San Huan Dong Lu, Chaoyang District, Beijing, 100029, China. School of Life Sciences, Beijing University of Chinese Medicine, No. 11, Bei San Huan Dong Lu, Chaoyang District, Beijing, 100029, China. School of Life Sciences, Beijing University of Chinese Medicine, No. 11, Bei San Huan Dong Lu, Chaoyang District, Beijing, 100029, China. School of Life Sciences, Beijing University of Chinese Medicine, No. 11, Bei San Huan Dong Lu, Chaoyang District, Beijing, 100029, China. School of Chinese Materia Medica, Beijing University of Chinese Medicine, No. 11, Bei San Huan Dong Lu, Chaoyang District, Beijing, 100029, China. School of Life Sciences, Beijing University of Chinese Medicine, No. 11, Bei San Huan Dong Lu, Chaoyang District, Beijing, 100029, China. Electronic address: cathy_xwj@126.com. School of Chinese Materia Medica, Beijing University of Chinese Medicine, No. 11, Bei San Huan Dong Lu, Chaoyang District, Beijing, 100029, China. Electronic address: elinadong@vip.163.com.</t>
  </si>
  <si>
    <t>Department of Obstetrics and Gynecology, the Second Affiliated Hospital of University of South China, Hunan. Institute of Basic Medicine, Hebei Medical University, Shijiazhuang. Department of Obstetrics and Gynecology, the Second Affiliated Hospital of University of South China, Hunan. Department of Pathology, the Second Affiliated Hospital of University of South China, Hunan, China. Department of Obstetrics and Gynecology, the Second Affiliated Hospital of University of South China, Hunan. Department of Advanced Nuclear Medicine Sciences, National Institute of Radiological Sciences, National Institutes for Quantum and Radiological Science and Technology, Chiba, Japan. Department of Obstetrics and Gynecology, the Second Affiliated Hospital of University of South China, Hunan.</t>
  </si>
  <si>
    <t>Department of Medical Sciences, University of Miyazaki, Miyazaki, Japan. Department of Medical Sciences, University of Miyazaki, Miyazaki, Japan. Department of Medical Sciences, University of Miyazaki, Miyazaki, Japan. Department of Medical Sciences, University of Miyazaki, Miyazaki, Japan. Department of Medical Sciences, University of Miyazaki, Miyazaki, Japan. Department of Medical Sciences, University of Miyazaki, Miyazaki, Japan. Perseus Proteomics Inc., Tokyo, Japan. Perseus Proteomics Inc., Tokyo, Japan. Department of Internal Medicine, University of Miyazaki, Miyazaki, Japan. Department of Internal Medicine, University of Miyazaki, Miyazaki, Japan. Department of Internal Medicine, University of Miyazaki, Miyazaki, Japan. Department of Internal Medicine, University of Miyazaki, Miyazaki, Japan. Department of Laboratory Medicine, Kawasaki Medical School, Okayama, Japan. Department of Pathology, Kindai University School of Medicine, Osaka, Japan. National Hospital Organization Kumamoto Medical Center, Kumamoto, Japan. Department of Hematology, Imamura General Hospital, Kagoshima, Japan. National Institute of Infectious Diseases, Tokyo, Japan. Dept of Frontier Life Science, Nagasaki University Graduate School of Biomedical Sciences, Japan. Japanese Red Cross Kyushu Block Blood Center, Fukuoka, Japan. Department of Dermatology, Faculty of Medicine, University of Miyazaki, Miyazaki, Japan. Department of Dermatology, Faculty of Medicine, University of Miyazaki, Miyazaki, Japan. Internal Medicine, National Hospital Organization Miyakonojo Medical Center, Miyazaki, Japan. Department of Laboratory Medicine, Saga University Hospital, Saga, Japan. Dept. of Infectious Diseases and Laboratory Medicine, University of Miyazaki, Miyazaki, Japan. Department of Hematology, Imamura General Hospital, Kagoshima, Japan. Department of Internal Medicine, University of Miyazaki, Miyazaki, Japan. Department of Computational Biology and Medical Sciences, University of Tokyo, Japan. Department of Medical Sciences, University of Miyazaki, Miyazaki, Japan.</t>
  </si>
  <si>
    <t>Department of Epidemiology and Biostatistics, Program in Public Health, University of California, 635 E. Peltason Dr, Mail Code: 7550, Irvine, CA, 92697, USA. Department of Epidemiology and Biostatistics, Program in Public Health, University of California, 635 E. Peltason Dr, Mail Code: 7550, Irvine, CA, 92697, USA. Department of Mathematical and Statistical Sciences, University of Colorado, Denver, CO, USA. Department of Epidemiology and Biostatistics, Program in Public Health, University of California, 635 E. Peltason Dr, Mail Code: 7550, Irvine, CA, 92697, USA. Department of Epidemiology and Biostatistics, Program in Public Health, University of California, 635 E. Peltason Dr, Mail Code: 7550, Irvine, CA, 92697, USA. Department of Mathematical and Statistical Sciences, University of Colorado, Denver, CO, USA. Human Medical Genetics and Genomics Program, University of Colorado, Denver, CO, USA. Department of Biostatistics &amp; Informatics, University of Colorado, Denver, CO, USA. Division of Biomedical Informatics &amp; Personalized Medicine, University of Colorado School of Medicine, Aurora, CO, USA. Department of Epidemiology and Biostatistics, Program in Public Health, University of California, 635 E. Peltason Dr, Mail Code: 7550, Irvine, CA, 92697, USA. kedward1@hs.uci.edu.</t>
  </si>
  <si>
    <t>Department of Urology, The First Affiliated Hospital of Xi'an Jiaotong University, Xi'an, PR China. Department of Urology, The First Affiliated Hospital of Xi'an Jiaotong University, Xi'an, PR China; Key Laboratory of Environment and Genes Related to Diseases, Ministry of Education, Xi'an, PR China; Key Laboratory for Tumor Precision Medicine of Shaanxi Province, Xi'an, PR China. Department of Urology, The First Affiliated Hospital of Xi'an Jiaotong University, Xi'an, PR China. Department of Urology, The First Affiliated Hospital of Xi'an Jiaotong University, Xi'an, PR China. Department of Urology, The First Affiliated Hospital of Xi'an Jiaotong University, Xi'an, PR China. Department of Urology, The First Affiliated Hospital of Xi'an Jiaotong University, Xi'an, PR China; Key Laboratory of Environment and Genes Related to Diseases, Ministry of Education, Xi'an, PR China; Key Laboratory for Tumor Precision Medicine of Shaanxi Province, Xi'an, PR China. Department of Urology, The First Affiliated Hospital of Xi'an Jiaotong University, Xi'an, PR China. Department of Urology, 521 Hospital of Norinco Group, Xi'an, PR China. Department of Urology, The First Affiliated Hospital of Xi'an Jiaotong University, Xi'an, PR China; Key Laboratory of Environment and Genes Related to Diseases, Ministry of Education, Xi'an, PR China; Key Laboratory for Tumor Precision Medicine of Shaanxi Province, Xi'an, PR China. Department of Urology, The First Affiliated Hospital of Xi'an Jiaotong University, Xi'an, PR China; Key Laboratory of Environment and Genes Related to Diseases, Ministry of Education, Xi'an, PR China; Key Laboratory for Tumor Precision Medicine of Shaanxi Province, Xi'an, PR China. Electronic address: lilydr@163.com. Department of Urology, The First Affiliated Hospital of Xi'an Jiaotong University, Xi'an, PR China; Key Laboratory of Environment and Genes Related to Diseases, Ministry of Education, Xi'an, PR China; Key Laboratory for Tumor Precision Medicine of Shaanxi Province, Xi'an, PR China. Electronic address: cylxdwyd@126.com.</t>
  </si>
  <si>
    <t>The Second Clinical Medical College of Nanjing Medical University, Nanjing, China. The Fourth Affiliated Hospital of Nanjing Medical University, Nanjing, China. The Second Clinical Medical College of Nanjing Medical University, Nanjing, China. Department of Respiratory Medicine, The Second Affiliated Hospital of Nanjing Medical University, Nanjing, China.</t>
  </si>
  <si>
    <t>Department of Animal Sciences and Division of Nutritional Sciences, University of Illinois, Urbana 61801; NUPEEC (Nucleo de Pesquisa, Ensino e Extensao em Pecuaria), Departamento de Clinicas Veterinaria, Programa de Pos-Graduacao em Biotecnologia, Universidade Federal de Pelotas, 96010-610, Pelotas, RS, Brazil. Department of Animal Sciences and Division of Nutritional Sciences, University of Illinois, Urbana 61801; Department of Animal Production, College of Food and Agriculture Sciences, King Saud University, Riyadh 11451, Saudi Arabia. Department of Animal Sciences, Food and Nutrition, Faculty of Agriculture, Food and Environmental Science, Universita Cattolica del Sacro Cuore, 29122 Piacenza, Italy. Department of Animal Medicine, Faculty of Veterinary Medicine, Beni-Suef University, Beni- Suef 62511, Egypt. Department of Animal Sciences and Division of Nutritional Sciences, University of Illinois, Urbana 61801. Department of Animal Sciences and Division of Nutritional Sciences, University of Illinois, Urbana 61801. College of Animal Science and Veterinary Medicine, Henan Agricultural University, Zhengzhou, 450002, China. NUPEEC (Nucleo de Pesquisa, Ensino e Extensao em Pecuaria), Departamento de Clinicas Veterinaria, Programa de Pos-Graduacao em Biotecnologia, Universidade Federal de Pelotas, 96010-610, Pelotas, RS, Brazil. Animal Science Department, Universitat Politecnica de Valencia, 46022 Valencia, Spain. Department of Animal Sciences and Division of Nutritional Sciences, University of Illinois, Urbana 61801. Electronic address: jloor@illinois.edu.</t>
  </si>
  <si>
    <t>Department of Respiratory and Critical Care Medicine, The Second Affiliated Hospital of Soochow University, Soochow, Jiangsu Province, China. Department of Respiratory and Critical Care Medicine, Huai'an First People's Hospital of Nanjing Medical University, Huai'an, Jiangsu Province, China. Department of Rehabilitation Medicine, Huai'an First People's Hospital of Nanjing Medical University, Huai'an, Jiangsu Province, China. Department of Respiratory and Critical Care Medicine, The Second Affiliated Hospital of Soochow University, Soochow, Jiangsu Province, China.</t>
  </si>
  <si>
    <t>Department of Molecular Cell Biology, Weizmann Institute of Science, Rehovot, Israel. Department of Molecular Cell Biology, Weizmann Institute of Science, Rehovot, Israel. Department of Molecular Cell Biology, Weizmann Institute of Science, Rehovot, Israel. Department of Molecular Cell Biology, Weizmann Institute of Science, Rehovot, Israel peles@weizmann.ac.il.</t>
  </si>
  <si>
    <t>Biology and Medical Research Unit, National Center for Energy Sciences and Nuclear Techniques (CNESTEN), Rabat, Morocco. Laboratory of Virology Microbiology, Quality, Biotechnologies/Eco-Toxicology and Biodiversity (LVMQB/ETB), Faculty of Sciences and Techniques of Mohammedia (FSTM), University of Hassan II of Casablanca, Casablanca, Morocco. Faculty of Sciences, Moulay Ismail University, Meknes, Morocco. Biology and Medical Research Unit, National Center for Energy Sciences and Nuclear Techniques (CNESTEN), Rabat, Morocco. Laboratory of Virology Microbiology, Quality, Biotechnologies/Eco-Toxicology and Biodiversity (LVMQB/ETB), Faculty of Sciences and Techniques of Mohammedia (FSTM), University of Hassan II of Casablanca, Casablanca, Morocco. Biology and Medical Research Unit, National Center for Energy Sciences and Nuclear Techniques (CNESTEN), Rabat, Morocco. Laboratory of Virology Microbiology, Quality, Biotechnologies/Eco-Toxicology and Biodiversity (LVMQB/ETB), Faculty of Sciences and Techniques of Mohammedia (FSTM), University of Hassan II of Casablanca, Casablanca, Morocco. Biology and Medical Research Unit, National Center for Energy Sciences and Nuclear Techniques (CNESTEN), Rabat, Morocco. elmzibri@cnesten.org.ma.</t>
  </si>
  <si>
    <t>State Key Laboratory of Proteomics, Academy of Military Medical Sciences, Academy of Military Sciences, Beijing, 100071, China. State Key Laboratory of Proteomics, Academy of Military Medical Sciences, Academy of Military Sciences, Beijing, 100071, China. Institute for Regenerative Medicine, Shanghai East Hospital, Shanghai Key Laboratory of Signaling and Disease Research, Frontier Science Center for Stem Cell Research, School of Life Sciences and Technology, Tongji University, Shanghai, 200092, China. Department of Orthopedics, Changzheng Hospital, Naval Medical University, Shanghai, 200003, China. State Key Laboratory of Proteomics, Academy of Military Medical Sciences, Academy of Military Sciences, Beijing, 100071, China. State Key Laboratory of Experimental Hematology, Fifth Medical Center of Chinese PLA General Hospital, Beijing, 100071, China. Department of Cardiology, Shanghai Tenth People's Hospital, Tongji University School of Medicine, Shanghai, 200072, China. Department of Transfusion, Daping Hospital, Army Military Medical University, Chongqing, 400042, China. State Key Laboratory of Proteomics, Academy of Military Medical Sciences, Academy of Military Sciences, Beijing, 100071, China. State Key Laboratory of Experimental Hematology, Fifth Medical Center of Chinese PLA General Hospital, Beijing, 100071, China. State Key Laboratory of Experimental Hematology, Fifth Medical Center of Chinese PLA General Hospital, Beijing, 100071, China. State Key Laboratory of Experimental Hematology, Fifth Medical Center of Chinese PLA General Hospital, Beijing, 100071, China. State Key Laboratory of Proteomics, Academy of Military Medical Sciences, Academy of Military Sciences, Beijing, 100071, China. State Key Laboratory of Proteomics, Academy of Military Medical Sciences, Academy of Military Sciences, Beijing, 100071, China. Department of Hematology, The First Affiliated Hospital of Zhengzhou University, Zhengzhou, Henan, 450052, China. Key Laboratory for Regenerative Medicine of Ministry of Education, Institute of Hematology, School of Medicine, Jinan University, Guangzhou, Guangdong, 510632, China. Guangzhou Regenerative Medicine and Health-Guangdong Laboratory (GRMH-GDL), Guangzhou, Guangdong, 510530, China. Department of Gynecology, Fifth Medical Center of Chinese PLA General Hospital, Beijing, 100071, China. Department of Gynecology, Fifth Medical Center of Chinese PLA General Hospital, Beijing, 100071, China. Beijing Institute of Radiation Medicine, Beijing, 100850, China. zhudingdingabc@163.com. State Key Laboratory of Proteomics, Academy of Military Medical Sciences, Academy of Military Sciences, Beijing, 100071, China. bingliu17@yahoo.com. State Key Laboratory of Experimental Hematology, Fifth Medical Center of Chinese PLA General Hospital, Beijing, 100071, China. bingliu17@yahoo.com. Key Laboratory for Regenerative Medicine of Ministry of Education, Institute of Hematology, School of Medicine, Jinan University, Guangzhou, Guangdong, 510632, China. bingliu17@yahoo.com. Institute for Regenerative Medicine, Shanghai East Hospital, Shanghai Key Laboratory of Signaling and Disease Research, Frontier Science Center for Stem Cell Research, School of Life Sciences and Technology, Tongji University, Shanghai, 200092, China. ryue@tongji.edu.cn.</t>
  </si>
  <si>
    <t>Division of Molecular Pathology, The Institute of Medical Science, The University of Tokyo, Tokyo, Japan. Division of Molecular Pathology, The Institute of Medical Science, The University of Tokyo, Tokyo, Japan. Department of Cancer Pathology, Faculty of Medicine, Hokkaido University, Sapporo, Japan. Department of Cellular and Organ Pathology, Graduate School of Medicine, Akita University, Akita, Japan. Department of Integrative Pathology, Jichi Medical University, Shimotsuke, Japan. Division of Molecular Pathology, The Institute of Medical Science, The University of Tokyo, Tokyo, Japan; Department of Integrative Pathology, Jichi Medical University, Shimotsuke, Japan. Division of Molecular Pathology, The Institute of Medical Science, The University of Tokyo, Tokyo, Japan. Electronic address: ymurakam@ims.u-tokyo.ac.jp.</t>
  </si>
  <si>
    <t>Institute of Marine Research Bergen Norway. Institute of Marine Research Bergen Norway. Institute of Marine Research Bergen Norway. Institute of Marine Research Bergen Norway. Institute of Marine Research Bergen Norway. Uppsala University Uppsala Sweden. Institute of Biology of the Karelian Research Centre Petrozavodsk Russia. Department of Biological Sciences University of Bergen Bergen Norway. Conte Anadromous Fish Research Laboratory U.S. Geological Survey, Leetown Science Center Turners Falls MA USA. Organismal and Evolutionary Biology Research Program Faculty of Biological and Environmental Sciences University of Helsinki Helsinki Finland. Institute of Biotechnology University of Helsinki Helsinki Finland. Institute of Marine Research Bergen Norway.</t>
  </si>
  <si>
    <t>Dr. John T. Macdonald Foundation Department of Human Genetics, John P. Hussman Institute for Human Genomics, University of Miami Miller School of Medicine, Miami, USA. MRC Centre for Neuromuscular Diseases, Department of Neuromuscular Diseases, UCL Queen Square Institute of Neurology, London, UK. Department of Brain and Behavioral Sciences, University of Pavia, Pavia, Italy. Department of Molecular Cell Biology, Weizmann Institute of Science, Rehovot 76100, Israel. Department of Molecular Cell Biology, Weizmann Institute of Science, Rehovot 76100, Israel. Department of Molecular Cell Biology, Weizmann Institute of Science, Rehovot 76100, Israel. Department of Molecular Cell Biology, Weizmann Institute of Science, Rehovot 76100, Israel. Dr. John T. Macdonald Foundation Department of Human Genetics, John P. Hussman Institute for Human Genomics, University of Miami Miller School of Medicine, Miami, USA. Dr. John T. Macdonald Foundation Department of Human Genetics, John P. Hussman Institute for Human Genomics, University of Miami Miller School of Medicine, Miami, USA. Dr. John T. Macdonald Foundation Department of Human Genetics, John P. Hussman Institute for Human Genomics, University of Miami Miller School of Medicine, Miami, USA. Sylvester Comprehensive Cancer Center, University of Miami Miller School of Medicine, Miami, USA. Dr. John T. Macdonald Foundation Department of Human Genetics, John P. Hussman Institute for Human Genomics, University of Miami Miller School of Medicine, Miami, USA. Sylvester Comprehensive Cancer Center, University of Miami Miller School of Medicine, Miami, USA. Dr. John T. Macdonald Foundation Department of Human Genetics, John P. Hussman Institute for Human Genomics, University of Miami Miller School of Medicine, Miami, USA. Dr. John T. Macdonald Foundation Department of Human Genetics, John P. Hussman Institute for Human Genomics, University of Miami Miller School of Medicine, Miami, USA. Department of Pathology, UT Southwestern Medical Center, Dallas, Texas, USA. Department of Neurology, Carver College of Medicine, University of Iowa, Iowa City, USA. Department of Neurology, Carver College of Medicine, University of Iowa, Iowa City, USA. Department of Neurology, Carver College of Medicine, University of Iowa, Iowa City, USA. Departments of Pediatrics, Neurology and Neurotherapeutics, University of Texas Southwestern Medical Center, Dallas, USA. Department of Molecular Cell Biology, Weizmann Institute of Science, Rehovot 76100, Israel. MRC Centre for Neuromuscular Diseases, Department of Neuromuscular Diseases, UCL Queen Square Institute of Neurology, London, UK. Department of Neurology, Carver College of Medicine, University of Iowa, Iowa City, USA. Dr. John T. Macdonald Foundation Department of Human Genetics, John P. Hussman Institute for Human Genomics, University of Miami Miller School of Medicine, Miami, USA.</t>
  </si>
  <si>
    <t>Department of Virology, Faculty of Medicine, Kyushu University, Fukuoka, Japan yuuta@virology.med.kyushu-u.ac.jp yyanagi@virology.med.kyushu-u.ac.jp. Department of Virology, Faculty of Medicine, Kyushu University, Fukuoka, Japan. Department of Virology, Faculty of Medicine, Kyushu University, Fukuoka, Japan. Department of Stem Cell Biology and Medicine, Graduate School of Medical Sciences, Kyushu University, Fukuoka, Japan. Department of Stem Cell Biology and Medicine, Graduate School of Medical Sciences, Kyushu University, Fukuoka, Japan. Department of Virology, Faculty of Medicine, Kyushu University, Fukuoka, Japan. Department of Virology, Faculty of Medicine, Kyushu University, Fukuoka, Japan yuuta@virology.med.kyushu-u.ac.jp yyanagi@virology.med.kyushu-u.ac.jp.</t>
  </si>
  <si>
    <t>Department of Surgical Oncology and Gynecological Oncology, University of Medicine and Pharmacy Iuliu Hatieganu Cluj-Napoca 400012, Romania. Research Center for Functional Genomics, Biomedicine and Translational Medicine, Iuliu Hatieganu University of Medicine and Pharmacy Cluj-Napoca, Cluj 400337, Romania. Research Center for Functional Genomics, Biomedicine and Translational Medicine, Iuliu Hatieganu University of Medicine and Pharmacy Cluj-Napoca, Cluj 400337, Romania. MEDFUTURE Research Center for Advanced Medicine, Iuliu Hatieganu University of Medicine and Pharmacy Cluj-Napoca 400000, Romania. MEDFUTURE Research Center for Advanced Medicine, Iuliu Hatieganu University of Medicine and Pharmacy Cluj-Napoca 400000, Romania. Department of Medical Oncology, The Oncology Institute "Ion Chiricuta" Cluj-Napoca, Romania. "Iuliu Hatieganu" University of Medicine and Pharmacy Cluj-Napoca 400015, Romania. Department of Surgical Oncology and Gynecological Oncology, University of Medicine and Pharmacy Iuliu Hatieganu Cluj-Napoca 400012, Romania. Department of Surgery, The Oncology Institute "Prof. Dr. Ion Chiricuta" Cluj-Napoca 400012, Romania. Department of Radiotherapy II, The Oncology Institute "Prof. Dr. I Chiricuta" Cluj-Napoca, Cluj 400015, Romania. Center of Endometriosis, Clinique Tivoli-Ducos Bordeaux, France. Research Center for Functional Genomics, Biomedicine and Translational Medicine, Iuliu Hatieganu University of Medicine and Pharmacy Cluj-Napoca, Cluj 400337, Romania. Department of Functional Genomics and Experimental Pathology, The Oncology Institute "Prof. Dr. I Chiricuta" Cluj-Napoca, Cluj 400015, Romania.</t>
  </si>
  <si>
    <t>Department of Anatomy and Cell Biology, College of Medicine, University of Illinois at Chicago, Chicago, IL, United States. Departments of Pathology and Pediatrics, School of Medicine, Stanford University, Stanford, CA, United States. Department of Anatomy and Cell Biology, College of Medicine, University of Illinois at Chicago, Chicago, IL, United States.</t>
  </si>
  <si>
    <t>Department of Animal Sciences and Division of Nutritional Sciences, University of Illinois, Urbana 61801; NUPEEC (Nucleo de Pesquisa, Ensino e Extensao em Pecuaria), Departamento de Clinicas Veterinaria, Programa de Pos-Graduacao em Biotecnologia, Universidade Federal de Pelotas, 96010-610, Pelotas, RS, Brazil. Department of Animal Production, College of Food and Agriculture Sciences, King Saud University, Riyadh 11451, Saudi Arabia. Department of Animal Sciences, Food and Nutrition, Faculty of Agriculture, Food and Environmental Science, Universita Cattolica del Sacro Cuore, 29122 Piacenza, Italy. Department of Animal Medicine, Faculty of Veterinary Medicine, Beni-Suef University, Beni-Suef 62511, Egypt. Department of Animal Sciences and Division of Nutritional Sciences, University of Illinois, Urbana 61801. Department of Animal Sciences and Division of Nutritional Sciences, University of Illinois, Urbana 61801. College of Animal Science and Veterinary Medicine, Henan Agricultural University, Zhengzhou 450002, China. NUPEEC (Nucleo de Pesquisa, Ensino e Extensao em Pecuaria), Departamento de Clinicas Veterinaria, Programa de Pos-Graduacao em Biotecnologia, Universidade Federal de Pelotas, 96010-610, Pelotas, RS, Brazil. Zinpro Corporation, Eden Prairie, MN 55344. Department of Veterinary Sciences, Texas Tech University, Lubbock 79409. Department of Animal Sciences, Food and Nutrition, Faculty of Agriculture, Food and Environmental Science, Universita Cattolica del Sacro Cuore, 29122 Piacenza, Italy. Department of Animal Sciences and Division of Nutritional Sciences, University of Illinois, Urbana 61801. Electronic address: jloor@illinois.edu.</t>
  </si>
  <si>
    <t>Department of Medical Laboratory Sciences, Faculty of Health Sciences, University of Botswana, Gaborone, Botswana. Botswana-University of Pennsylvania Partnership, Gaborone, Botswana. Botswana-University of Pennsylvania Partnership, Gaborone, Botswana. Department of Radiation Oncology, Perelman School of Medicine, University of Pennsylvania, Philadelphia, PA, United States. Botswana-University of Pennsylvania Partnership, Gaborone, Botswana. Department of Otorhinolaryngology-Head and Neck Surgery, and the Tumor Virology Program, Abramson Comprehensive Cancer Center, Perelman School of Medicine, University of Pennsylvania, Philadelphia, PA, United States. Botswana Harvard AIDS Institute Partnership, Gaborone, Botswana. Department of Immunology and Infectious Diseases, Harvard School of Public Health, Boston, MA, United States. Botswana Harvard AIDS Institute Partnership, Gaborone, Botswana. Department of Immunology and Infectious Diseases, Harvard School of Public Health, Boston, MA, United States. Department of Medical Laboratory Sciences, Faculty of Health Sciences, University of Botswana, Gaborone, Botswana. Botswana-University of Pennsylvania Partnership, Gaborone, Botswana. Division of Infectious Diseases, Perelman School of Medicine, University of Pennsylvania, Philadelphia, PA, United States. Department of Biomedical Sciences, Faculty of Medicine, University of Botswana, Gaborone, Botswana. Department of Pathology, Faculty of Medicine, University of Botswana, Gaborone, Botswana.</t>
  </si>
  <si>
    <t>Center for Medical Genetics &amp; Hunan Key Laboratory of Medical Genetics, School of Life Sciences, Central South University, Changsha 410083, Hunan, China; Beijing Institutes of Life Science, Chinese Academy of Sciences, Beijing 100101, China; DIAGenes Precision Medicine, Beijing 102600, China. National Clinical Research Centre for Geriatric Disorders, Department of Geriatrics, Xiangya Hospital, Central South University, Changsha 410083, Hunan, China. Beijing Institutes of Life Science, Chinese Academy of Sciences, Beijing 100101, China. Beijing Institutes of Life Science, Chinese Academy of Sciences, Beijing 100101, China. Shanghai Adeptus Biotechnology, Shanghai 200126, China. Institute of Genomic Medicine, Wenzhou Medical University, Wenzhou 325035, China. National Clinical Research Centre for Geriatric Disorders, Department of Geriatrics, Xiangya Hospital, Central South University, Changsha 410083, Hunan, China; Department of Neurology, Xiangya Hospital, Central South University, Changsha 410083, Hunan, China. Electronic address: lijinchen@csu.edu.cn. Center for Medical Genetics &amp; Hunan Key Laboratory of Medical Genetics, School of Life Sciences, Central South University, Changsha 410083, Hunan, China; CAS Center for Excellence in Brain Science and Intelligences Technology (CEBSIT), Shanghai 200031, China; School of Basic Medical Science, Central South University, Changsha 410083, Hunan, China. Electronic address: xiakun@sklmg.edu.cn. Beijing Institutes of Life Science, Chinese Academy of Sciences, Beijing 100101, China; Institute of Genomic Medicine, Wenzhou Medical University, Wenzhou 325035, China; CAS Center for Excellence in Biotic Interactions, University of Chinese Academy of Sciences, Beijing 100049, China; State Key Laboratory of Integrated Management of Pest Insects and Rodents, Chinese Academy of Sciences, Beijing 100101, China. Electronic address: sunzs@biols.ac.cn.</t>
  </si>
  <si>
    <t>Department of Dermatology, University of Occupational and Environmental Health, Kitakyushu, Fukuoka 807-8555, Japan. Department of Dermatology, University of Occupational and Environmental Health, Kitakyushu, Fukuoka 807-8555, Japan. Department of Dermatology, University of Occupational and Environmental Health, Kitakyushu, Fukuoka 807-8555, Japan. Department of Dermatology, University of Occupational and Environmental Health, Kitakyushu, Fukuoka 807-8555, Japan.</t>
  </si>
  <si>
    <t>Northern Clinical School, Faculty of Medicine and Health, University of Sydney, Camperdown, NSW, Australia. Bill Walsh Translational Cancer Research Laboratory, Kolling Institute of Medical Research, University of Sydney, Camperdown, NSW, Australia. Australian Pancreatic Centre, Sydney, NSW, Australia. Northern Clinical School, Faculty of Medicine and Health, University of Sydney, Camperdown, NSW, Australia. Bill Walsh Translational Cancer Research Laboratory, Kolling Institute of Medical Research, University of Sydney, Camperdown, NSW, Australia. Australian Pancreatic Centre, Sydney, NSW, Australia. Center for Diagnostics, Clinical Chemistry and Laboratory Medicine, University Medical Center Hamburg - Eppendorf, Hamburg, Germany. Northern Clinical School, Faculty of Medicine and Health, University of Sydney, Camperdown, NSW, Australia. Bowel Cancer and Biomarker Research Laboratory, Kolling Institute of Medical Research, Royal North Shore Hospital, St Leonards, NSW, Australia. Australian Proteome Analysis Facility (APAF), Macquarie University, Sydney, NSW, Australia. Northern Clinical School, Faculty of Medicine and Health, University of Sydney, Camperdown, NSW, Australia. Bill Walsh Translational Cancer Research Laboratory, Kolling Institute of Medical Research, University of Sydney, Camperdown, NSW, Australia. Australian Pancreatic Centre, Sydney, NSW, Australia. Northern Clinical School, Faculty of Medicine and Health, University of Sydney, Camperdown, NSW, Australia. Bill Walsh Translational Cancer Research Laboratory, Kolling Institute of Medical Research, University of Sydney, Camperdown, NSW, Australia. Northern Clinical School, Faculty of Medicine and Health, University of Sydney, Camperdown, NSW, Australia. Bill Walsh Translational Cancer Research Laboratory, Kolling Institute of Medical Research, University of Sydney, Camperdown, NSW, Australia. Northern Sydney Cancer Center, Royal North Shore Hospital, St Leonards, NSW, Australia. Northern Cancer Institute, St Leonards and Frenchs Forest, St Leonards, NSW, Australia. Northern Clinical School, Faculty of Medicine and Health, University of Sydney, Camperdown, NSW, Australia. Bill Walsh Translational Cancer Research Laboratory, Kolling Institute of Medical Research, University of Sydney, Camperdown, NSW, Australia. Northern Sydney Cancer Center, Royal North Shore Hospital, St Leonards, NSW, Australia. Northern Cancer Institute, St Leonards and Frenchs Forest, St Leonards, NSW, Australia. Northern Clinical School, Faculty of Medicine and Health, University of Sydney, Camperdown, NSW, Australia. Bill Walsh Translational Cancer Research Laboratory, Kolling Institute of Medical Research, University of Sydney, Camperdown, NSW, Australia. Northern Sydney Cancer Center, Royal North Shore Hospital, St Leonards, NSW, Australia. Northern Cancer Institute, St Leonards and Frenchs Forest, St Leonards, NSW, Australia. Northern Clinical School, Faculty of Medicine and Health, University of Sydney, Camperdown, NSW, Australia. Bill Walsh Translational Cancer Research Laboratory, Kolling Institute of Medical Research, University of Sydney, Camperdown, NSW, Australia. Northern Sydney Cancer Center, Royal North Shore Hospital, St Leonards, NSW, Australia. Northern Cancer Institute, St Leonards and Frenchs Forest, St Leonards, NSW, Australia. Northern Clinical School, Faculty of Medicine and Health, University of Sydney, Camperdown, NSW, Australia. Cancer Diagnosis and Pathology Group, Kolling Institute of Medical Research, Royal North Shore Hospital, St Leonards, NSW, Australia. Northern Clinical School, Faculty of Medicine and Health, University of Sydney, Camperdown, NSW, Australia. Bill Walsh Translational Cancer Research Laboratory, Kolling Institute of Medical Research, University of Sydney, Camperdown, NSW, Australia. Northern Clinical School, Faculty of Medicine and Health, University of Sydney, Camperdown, NSW, Australia. Australian Pancreatic Centre, Sydney, NSW, Australia. Upper GI Surgical Unit, Royal North Shore Hospital and North Shore Private Hospital, Sydney, NSW, Australia. Northern Clinical School, Faculty of Medicine and Health, University of Sydney, Camperdown, NSW, Australia. Australian Pancreatic Centre, Sydney, NSW, Australia. Upper GI Surgical Unit, Royal North Shore Hospital and North Shore Private Hospital, Sydney, NSW, Australia.</t>
  </si>
  <si>
    <t>Division of Neurology, Department of Internal Medicine, St. Marianna University School of Medicine, Kawasaki, Kanagawa 216-8511, Japan. Department of Oncology, Karmanos Cancer Institute, Detroit, MI 48201. Department of Computational Biology and Medical Sciences, Graduate School of Frontier Sciences, The University of Tokyo, Minato-ku, Tokyo 108-8639, Japan. Department of Rare Diseases Research, Institute of Medical Science, St. Marianna University School of Medicine, Kawasaki, Kanagawa 216-8512, Japan. Department of Rare Diseases Research, Institute of Medical Science, St. Marianna University School of Medicine, Kawasaki, Kanagawa 216-8512, Japan. Division of Molecular Therapy, The Institute of Medical Science, The University of Tokyo, Tokyo 108-8639, Japan. Department of Hematology/Oncology, Research Hospital, The Institute of Medical Science, The University of Tokyo, Tokyo 108-8639, Japan. Department of Computational Biology and Medical Sciences, Graduate School of Frontier Sciences, The University of Tokyo, Minato-ku, Tokyo 108-8639, Japan. Department of Rare Diseases Research, Institute of Medical Science, St. Marianna University School of Medicine, Kawasaki, Kanagawa 216-8512, Japan. Department of Rare Diseases Research, Institute of Medical Science, St. Marianna University School of Medicine, Kawasaki, Kanagawa 216-8512, Japan. Department of Rare Diseases Research, Institute of Medical Science, St. Marianna University School of Medicine, Kawasaki, Kanagawa 216-8512, Japan. Division of Neurology, Department of Internal Medicine, St. Marianna University School of Medicine, Kawasaki, Kanagawa 216-8511, Japan. Division of Hematology and Oncology, Department of Internal Medicine, St. Marianna University School of Medicine, Kawasaki, Kanagawa 216-8511, Japan. Division of Hematology and Oncology, Department of Internal Medicine, St. Marianna University School of Medicine, Kawasaki, Kanagawa 216-8511, Japan. Department of Preventive Medicine, St. Marianna University School of Medicine, Kawasaki, Kanagawa 216-8511, Japan. Department of Medical Informatics, St. Marianna University School of Medicine, Kawasaki, Kanagawa 216-8511, Japan. Division of Neurology, Department of Internal Medicine, St. Marianna University School of Medicine, Kawasaki, Kanagawa 216-8511, Japan. Department of Hematology/Oncology, Research Hospital, The Institute of Medical Science, The University of Tokyo, Tokyo 108-8639, Japan. Department of Practical Management of Medical Information, St. Marianna University Graduate School of Medicine, Kawasaki, Kanagawa 216-8512, Japan. Department of Computational Biology and Medical Sciences, Graduate School of Frontier Sciences, The University of Tokyo, Chiba 277-8561, Japan. Department of Computational Biology and Medical Sciences, Graduate School of Frontier Sciences, The University of Tokyo, Minato-ku, Tokyo 108-8639, Japan. Department of Rare Diseases Research, Institute of Medical Science, St. Marianna University School of Medicine, Kawasaki, Kanagawa 216-8512, Japan. Division of Neurology, Department of Internal Medicine, St. Marianna University School of Medicine, Kawasaki, Kanagawa 216-8511, Japan; yyamano@marianna-u.ac.jp. Department of Rare Diseases Research, Institute of Medical Science, St. Marianna University School of Medicine, Kawasaki, Kanagawa 216-8512, Japan.</t>
  </si>
  <si>
    <t>Department of Drug Discovery and Biomedical Sciences, Faculty of Medicine, Saga University, Saga, Japan. Division of Epigenomics, National Cancer Center Research Institute, Tokyo, Japan. Department of Drug Discovery and Biomedical Sciences, Faculty of Medicine, Saga University, Saga, Japan. Department of Drug Discovery and Biomedical Sciences, Faculty of Medicine, Saga University, Saga, Japan. Division of Hematology, Respiratory Medicine and Oncology, Department of Internal Medicine, Faculty of Medicine, Saga University, Saga, Japan. Department of Drug Discovery and Biomedical Sciences, Faculty of Medicine, Saga University, Saga, Japan. OHARA Pharmaceutical Co., Ltd., Shiga, Japan. Department of Drug Discovery and Biomedical Sciences, Faculty of Medicine, Saga University, Saga, Japan. OHARA Pharmaceutical Co., Ltd., Shiga, Japan. Department of Drug Discovery and Biomedical Sciences, Faculty of Medicine, Saga University, Saga, Japan. Division of Epigenomics, National Cancer Center Research Institute, Tokyo, Japan. Department of Transfusion Medicine. Department of Clinical Laboratory Medicine, Faculty of Medicine, and. Section of Clinical Cooperation System, Center for Comprehensive Community Medicine, Faculty of Medicine, Saga University, Saga, Japan; and. Division of Hematology, Respiratory Medicine and Oncology, Department of Internal Medicine, Faculty of Medicine, Saga University, Saga, Japan. Division of Hematology, Respiratory Medicine and Oncology, Department of Internal Medicine, Faculty of Medicine, Saga University, Saga, Japan. Division of Hematopoiesis, Joint Research Center for Human Retrovirus Infection, Kumamoto University, Kumamoto, Japan. Division of Epigenomics, National Cancer Center Research Institute, Tokyo, Japan. Department of Drug Discovery and Biomedical Sciences, Faculty of Medicine, Saga University, Saga, Japan. Division of Hematology, Respiratory Medicine and Oncology, Department of Internal Medicine, Faculty of Medicine, Saga University, Saga, Japan. Department of Clinical Laboratory Medicine, Faculty of Medicine, and.</t>
  </si>
  <si>
    <t>Department of Safety Research on Blood and Biological Products, National Institute of Infectious Diseases, Tokyo, Japan. Department of Safety Research on Blood and Biological Products, National Institute of Infectious Diseases, Tokyo, Japan. Department of Safety Research on Blood and Biological Products, National Institute of Infectious Diseases, Tokyo, Japan. Department of Safety Research on Blood and Biological Products, National Institute of Infectious Diseases, Tokyo, Japan. Department of Safety Research on Blood and Biological Products, National Institute of Infectious Diseases, Tokyo, Japan. Department of Computational Biology and Medical Sciences, Graduate School of Frontier Sciences. Division of Molecular Therapy, Institute of Medical Science, and. Department of Hematology/Oncology, Research Hospital, Institute of Medical Science, The University of Tokyo, Tokyo, Japan; and. Department of Computational Biology and Medical Sciences, Graduate School of Frontier Sciences. Division of Molecular Biology, Institute for Genome Research, Tokushima University, Tokushima, Japan. Department of Computational Biology and Medical Sciences, Graduate School of Frontier Sciences. Department of Hematology/Oncology, Research Hospital, Institute of Medical Science, The University of Tokyo, Tokyo, Japan; and. Department of Safety Research on Blood and Biological Products, National Institute of Infectious Diseases, Tokyo, Japan.</t>
  </si>
  <si>
    <t>Division of Oncology, Jessenius Faculty of Medicine, Biomedical Center Martin, Comenius University in Bratislava, Martin, Slovakia. Division of Oncology, Jessenius Faculty of Medicine, Biomedical Center Martin, Comenius University in Bratislava, Martin, Slovakia. Bioinformatic Unit, Jessenius Faculty of Medicine, Biomedical Center Martin, Comenius University in Bratislava, Martin, Slovakia. Division of Oncology, Jessenius Faculty of Medicine, Biomedical Center Martin, Comenius University in Bratislava, Martin, Slovakia. Department of Obstetrics and Gynaecology, Jessenius Faculty of Medicine, Comenius University in Bratislava, Martin University Hospital, Martin, Slovakia. Department of Pathological Anatomy, Jessenius Faculty of Medicine, Comenius University in Bratislava, Martin University Hospital, Martin, Slovakia. Department of Molecular Biology and Genomics, Jessenius Faculty of Medicine in Martin, Comenius University in Bratislava, Martin, Slovakia. Department of Obstetrics and Gynaecology, Jessenius Faculty of Medicine, Comenius University in Bratislava, Martin University Hospital, Martin, Slovakia. Division of Oncology, Jessenius Faculty of Medicine, Biomedical Center Martin, Comenius University in Bratislava, Martin, Slovakia. Department of Obstetrics and Gynaecology, Jessenius Faculty of Medicine, Comenius University in Bratislava, Martin University Hospital, Martin, Slovakia.</t>
  </si>
  <si>
    <t>Biomedical Sciences Program, National Autonomous University of Mexico, Circuito Interior s/n, Cd. Universitaria, Mexico City, Mexico. Department of Molecular Biomedicine, Center for Research and Advanced Studies (CINVESTAV), Av. IPN 2508. Col. San Pedro Zacatenco, Gustavo A Madero, 07360, Mexico City, Mexico. Department of Microbiology and Immunology, University of Texas Medical Branch, Galveston, TX, USA. Universidad de la Sierra Sur, Miahuatlan de Porfirio Diaz, Oaxaca, Mexico. Research Support Network, Universidad Nacional Autonoma de Mexico and Instituto Nacional de Ciencias Medicas y Nutricion "Salvador Zubiran", Mexico City, Mexico. Department of Molecular Biomedicine, Center for Research and Advanced Studies (CINVESTAV), Av. IPN 2508. Col. San Pedro Zacatenco, Gustavo A Madero, 07360, Mexico City, Mexico. Department of Molecular Biomedicine, Center for Research and Advanced Studies (CINVESTAV), Av. IPN 2508. Col. San Pedro Zacatenco, Gustavo A Madero, 07360, Mexico City, Mexico. vortiz@cinvestav.mx.</t>
  </si>
  <si>
    <t>Division of Dermatology, Niigata University Graduate School of Medical and Dental Sciences, Niigata, Japan. Electronic address: ay-99@med.niigata-u.ac.jp. Division of Dermatology, Niigata University Graduate School of Medical and Dental Sciences, Niigata, Japan. Division of Dermatology, Niigata University Graduate School of Medical and Dental Sciences, Niigata, Japan.</t>
  </si>
  <si>
    <t>Laboratory of Neurobiology, Institute of Molecular Biology, Slovak Academy of Sciences, Bratislava, Slovakia. Laboratory of Neurobiology, Institute of Molecular Biology, Slovak Academy of Sciences, Bratislava, Slovakia.</t>
  </si>
  <si>
    <t>Department of Plastic Surgery, The Gansu Provincial Hospital, Lanzhou, Gansu 730000, PR China. Key Laboratory for Gynecologic Oncology Gansu Province, Department of Obstetrics and Gynecology, the First Hospital of Lanzhou University, Lanzhou, Gansu 730000, PR China. Electronic address: xfx.sxq@163.com. Department of Labor and Environmental Health, The School of Public Health of Lanzhou University, Lanzhou, Gansu 730000, PR China. Key Laboratory for Gynecologic Oncology Gansu Province, Department of Obstetrics and Gynecology, the First Hospital of Lanzhou University, Lanzhou, Gansu 730000, PR China. Key Laboratory for Gynecologic Oncology Gansu Province, Department of Obstetrics and Gynecology, the First Hospital of Lanzhou University, Lanzhou, Gansu 730000, PR China. Key Laboratory for Gynecologic Oncology Gansu Province, Department of Obstetrics and Gynecology, the First Hospital of Lanzhou University, Lanzhou, Gansu 730000, PR China.</t>
  </si>
  <si>
    <t>Department of Dermatology, Peking Union Medical College Hospital, Peking Union Medical College and Chinese Academy of Medical Sciences, Beijing, China. Department of Dermatology, Peking Union Medical College Hospital, Peking Union Medical College and Chinese Academy of Medical Sciences, Beijing, China. Electronic address: wangtaopumch@126.com. Department of Dermatology, Peking Union Medical College Hospital, Peking Union Medical College and Chinese Academy of Medical Sciences, Beijing, China.</t>
  </si>
  <si>
    <t>Helmholtz Zentrum Munchen GmbH, German Research Center for Environmental Health, Institute of Neurogenomics, Neuherberg, Germany. Helmholtz Zentrum Munchen GmbH, German Research Center for Environmental Health, Institute of Neurogenomics, Neuherberg, Germany. Helmholtz Zentrum Munchen GmbH, German Research Center for Environmental Health, Institute of Neurogenomics, Neuherberg, Germany. Helmholtz Zentrum Munchen GmbH, German Research Center for Environmental Health, Institute of Neurogenomics, Neuherberg, Germany. Helmholtz Zentrum Munchen GmbH, German Research Center for Environmental Health, Institute of Neurogenomics, Neuherberg, Germany. Department of Neurology, Medical University of Innsbruck, Innsbruck, Austria. Department of Neurology, Medical University of Innsbruck, Innsbruck, Austria. Department of Neurology, Medical University of Innsbruck, Innsbruck, Austria. Department of Neurology, Paracelsus Clinic, Osnabruck, Germany. Department of Clinical Neurophysiology, University Medical Center, Georg August University Gottingen, Gottingen, Germany. Clinic for Neurosurgery, University Medical Center, Georg August University Gottingen, Gottingen, Germany. Center of Parkinsonism and Movement Disorders, Paracelsus-Elena Hospital, Kassel, Germany. Helmholtz Zentrum Munchen GmbH, German Research Center for Environmental Health, Institute of Neurogenomics, Neuherberg, Germany. Neuropsychiatry Center Erding/Munich, Erding, Germany. Department of Cardiology and Angiology, Center of Sleep Medicine, Charite-Universitatsmedizin Berlin, Berlin, Germany. Institute of Epidemiology and Social Medicine, University of Munster, Munster, Germany. Helmholtz Zentrum Munchen GmbH, German Research Center for Environmental Health, Institute of Human Genetics, Neuherberg, Germany. Helmholtz Zentrum Munchen GmbH, German Research Center for Environmental Health, Institute of Epidemiology II, Neuherberg, Germany. Helmholtz Zentrum Munchen GmbH, German Research Center for Environmental Health, Institute of Epidemiology II, Neuherberg, Germany. Munich Cluster for Systems Neurology, Munich, Germany. Max Planck Institute of Psychiatry, Munich, Germany. Institute of Translational Medicine, University of Liverpool, Liverpool, United Kingdom. Department of Human Genetics, Radboud University Medical Center, Nijmegen, The Netherlands. Helmholtz Zentrum Munchen GmbH, German Research Center for Environmental Health, Institute of Neurogenomics, Neuherberg, Germany. Munich Cluster for Systems Neurology, Munich, Germany. Department of Neurogenetics and Institute of Human Genetics, Technical University of Munich, Munich, Germany. Helmholtz Zentrum Munchen GmbH, German Research Center for Environmental Health, Institute of Neurogenomics, Neuherberg, Germany.</t>
  </si>
  <si>
    <t>Department of Pathology, Kindai University Faculty of Medicine, 377-2 Ohno-higashi, Osaka-sayama, Osaka 589-8511, Japan. Department of Pathology, Kindai University Faculty of Medicine, 377-2 Ohno-higashi, Osaka-sayama, Osaka 589-8511, Japan. Department of Pathology, Kindai University Faculty of Medicine, 377-2 Ohno-higashi, Osaka-sayama, Osaka 589-8511, Japan. Department of Pathology, Kindai University Faculty of Medicine, 377-2 Ohno-higashi, Osaka-sayama, Osaka 589-8511, Japan. Department of Pathology, Kindai University Faculty of Medicine, 377-2 Ohno-higashi, Osaka-sayama, Osaka 589-8511, Japan. Department of Pathology, Kindai University Faculty of Medicine, 377-2 Ohno-higashi, Osaka-sayama, Osaka 589-8511, Japan.</t>
  </si>
  <si>
    <t>Department of Anatomy and Embryology, Faculty of Veterinary Medicine, Kafrelsheikh University, El-Geish Street, 33516, Kafrelsheikh, Egypt. Electronic address: drmamoud_gewaily@yahoo.com. Department of Cytology and Histology, Faculty of Veterinary Medicine, Kafrelsheikh University, El-Geish Street, 33516, Kafrelsheikh, Egypt. Department of Anatomy and Embryology, Faculty of Veterinary Medicine, Kafrelsheikh University, El-Geish Street, 33516, Kafrelsheikh, Egypt. Department of Theriogenology, Faculty of Veterinary Medicine, Kafrelsheikh University, El-Geish Street, 33516, Kafrelsheikh, Egypt. Department of Physiology, Faculty of Veterinary Medicine, Kafrelsheikh University, El Geish Street, 33516, Egypt. Department of Cytology and Histology, Faculty of Veterinary Medicine, Mansoura University, El-Mansoura, Egypt. Department of Histology, Graduate School of Medical Science, Kumamoto University, 860-8556, Kumamoto, Japan.</t>
  </si>
  <si>
    <t>Department of Preventive Oncology, Center for Cancer Epidemiology (CCE), Tata Memorial Center, Mumbai, India - pimplesharmila@gmail.com. Homi Bhabha National Institute (HBNI), Mumbai, India - pimplesharmila@gmail.com. Department of Preventive Oncology, Center for Cancer Epidemiology (CCE), Tata Memorial Center, Mumbai, India. Homi Bhabha National Institute (HBNI), Mumbai, India. Department of Pathology, Tata Memorial Hospital, Mumbai, India. Homi Bhabha National Institute (HBNI), Mumbai, India.</t>
  </si>
  <si>
    <t>Institut de Psychiatrie et de Neurosciences de Paris, Inserm U1266, Paris, France; Ruijin Hospital Affiliated to Shanghai JiaoTong University School of Medicine, Shanghai, China. Institut de Psychiatrie et de Neurosciences de Paris, Inserm U1266, Paris, France. Service de Psychiatrie de l'enfant et de l'adolescent, Hopital Universitaire Robert Debre, Paris, France. GHU Paris Psychiatrie et Neurosciences, CMME, Hopital Sainte-Anne, F-75014 Paris, France. Institut de Psychiatrie et de Neurosciences de Paris, Inserm U1266, Paris, France; GHU Paris Psychiatrie et Neurosciences, CMME, Hopital Sainte-Anne, F-75014 Paris, France. Institut de Psychiatrie et de Neurosciences de Paris, Inserm U1266, Paris, France. Institut de Psychiatrie et de Neurosciences de Paris, Inserm U1266, Paris, France. Electronic address: thierry.bienvenu@inserm.fr.</t>
  </si>
  <si>
    <t>Department of Obstetrics and Gynecology, Peking Union Medical College Hospital, Peking Union Medical College, Chinese Academy of Medical Science, Beijing 100730, China. State Key Laboratory of Medical Molecular Biology, Department of Molecular Biology and Biochemistry, Institute of Basic Medical Sciences, Medical Primate Research Center, Neuroscience Center, Chinese Academy of Medical Sciences, School of Basic Medicine Peking Union Medical College, Beijing 100005, China; Institute of Medical Biology, Chinese Academy of Medical Sciences, Peking Union Medical College, 650118 Kunming, China. Department of Obstetrics and Gynecology, Peking Union Medical College Hospital, Peking Union Medical College, Chinese Academy of Medical Science, Beijing 100730, China. State Key Laboratory of Medical Molecular Biology, Department of Molecular Biology and Biochemistry, Institute of Basic Medical Sciences, Medical Primate Research Center, Neuroscience Center, Chinese Academy of Medical Sciences, School of Basic Medicine Peking Union Medical College, Beijing 100005, China. State Key Laboratory of Medical Molecular Biology, Department of Molecular Biology and Biochemistry, Institute of Basic Medical Sciences, Medical Primate Research Center, Neuroscience Center, Chinese Academy of Medical Sciences, School of Basic Medicine Peking Union Medical College, Beijing 100005, China. State Key Laboratory of Medical Molecular Biology, Department of Molecular Biology and Biochemistry, Institute of Basic Medical Sciences, Medical Primate Research Center, Neuroscience Center, Chinese Academy of Medical Sciences, School of Basic Medicine Peking Union Medical College, Beijing 100005, China; Institute of Medical Biology, Chinese Academy of Medical Sciences, Peking Union Medical College, 650118 Kunming, China. Electronic address: peng_xiaozhong@163.com. Department of Obstetrics and Gynecology, Peking Union Medical College Hospital, Peking Union Medical College, Chinese Academy of Medical Science, Beijing 100730, China. Electronic address: chenrongpumch@163.com.</t>
  </si>
  <si>
    <t>College of Basic Medical Sciences, Shanxi University of Chinese Medicine, Jinzhong, 030619, PR China. Basic Laboratory of Integrated Traditional Chinese and Western Medicine, Shanxi University of Chinese Medicine, Jinzhong, 030619, PR China. College of Basic Medical Sciences, Shanxi University of Chinese Medicine, Jinzhong, 030619, PR China. Basic Laboratory of Integrated Traditional Chinese and Western Medicine, Shanxi University of Chinese Medicine, Jinzhong, 030619, PR China. College of Basic Medical Sciences, Shanxi University of Chinese Medicine, Jinzhong, 030619, PR China. Basic Laboratory of Integrated Traditional Chinese and Western Medicine, Shanxi University of Chinese Medicine, Jinzhong, 030619, PR China. College of Basic Medical Sciences, Shanxi University of Chinese Medicine, Jinzhong, 030619, PR China. Basic Laboratory of Integrated Traditional Chinese and Western Medicine, Shanxi University of Chinese Medicine, Jinzhong, 030619, PR China. College of Basic Medical Sciences, Shanxi University of Chinese Medicine, Jinzhong, 030619, PR China. Basic Laboratory of Integrated Traditional Chinese and Western Medicine, Shanxi University of Chinese Medicine, Jinzhong, 030619, PR China. College of Basic Medical Sciences, Shanxi University of Chinese Medicine, Jinzhong, 030619, PR China. Basic Laboratory of Integrated Traditional Chinese and Western Medicine, Shanxi University of Chinese Medicine, Jinzhong, 030619, PR China.</t>
  </si>
  <si>
    <t>Department of Dermatology, University of Occupational and Environmental Health, 1-1 Iseigaoka, Yahatanishi-ku, Kitakyushu 807-8555, Japan. Department of Dermatology, University of Occupational and Environmental Health, 1-1 Iseigaoka, Yahatanishi-ku, Kitakyushu 807-8555, Japan. Department of Dermatology, University of Occupational and Environmental Health, 1-1 Iseigaoka, Yahatanishi-ku, Kitakyushu 807-8555, Japan. Department of Dermatology, University of Occupational and Environmental Health, 1-1 Iseigaoka, Yahatanishi-ku, Kitakyushu 807-8555, Japan.</t>
  </si>
  <si>
    <t>Departamento de Microbiologia, Escuela Nacional de Ciencias Biologicas, Instituto Politecnico Nacional, 11340 Ciudad de Mexico, Mexico. Departamento de Biomedicina Molecular, Centro de Investigacion y Estudios Avanzados del Instituto Politecnico Nacional (CINVESTAV), 07360 Ciudad de Mexico, Mexico. Departamento de Ingenieria Genetica, Centro de Investigacion y Estudios Avanzados del Instituto Politecnico Nacional (CINVESTAV), 36821 Irapuato, Guanajuato, Mexico. Departamento de Ingenieria Genetica, Centro de Investigacion y Estudios Avanzados del Instituto Politecnico Nacional (CINVESTAV), 36821 Irapuato, Guanajuato, Mexico. Departamento de Bioquimica, Centro de Investigacion y Estudios Avanzados del Instituto Politecnico Nacional (CINVESTAV), 07360 Ciudad de Mexico, Mexico. Departamento de Microbiologia, Escuela Nacional de Ciencias Biologicas, Instituto Politecnico Nacional, 11340 Ciudad de Mexico, Mexico. Departamento de Biomedicina Molecular, Centro de Investigacion y Estudios Avanzados del Instituto Politecnico Nacional (CINVESTAV), 07360 Ciudad de Mexico, Mexico.</t>
  </si>
  <si>
    <t>Departament de Sanitat i Anatomia Animals, Facultat de Veterinaria, Universitat Autonoma de Barcelona, Barcelona, Spain. Laboratorio de Inmunologia, Centro de Investigacion en Alimentacion y Desarrollo, Hermosillo, Mexico. Laboratorio de Inmunologia, Centro de Investigacion en Alimentacion y Desarrollo, Hermosillo, Mexico. Centre de Recerca en Sanitat Animal, IRTA-UAB, Bellaterra, Spain. Departament de Sanitat i Anatomia Animals, Facultat de Veterinaria, Universitat Autonoma de Barcelona, Barcelona, Spain. Centre de Recerca en Sanitat Animal, IRTA-UAB, Bellaterra, Spain.</t>
  </si>
  <si>
    <t>Department of Plastic Surgery, The Second Affiliated Hospital of Soochow University, Suzhou, Jiangsu 215004, P.R. China. Department of Plastic Surgery, The Second Affiliated Hospital of Soochow University, Suzhou, Jiangsu 215004, P.R. China. Department of Plastic Surgery, The Second Affiliated Hospital of Soochow University, Suzhou, Jiangsu 215004, P.R. China. Department of Burns and Plastic Surgery, Yancheng City No.1 People's Hospital, Yancheng, Jiangsu 224005, P.R. China. Department of Plastic Surgery, The Second Affiliated Hospital of Soochow University, Suzhou, Jiangsu 215004, P.R. China.</t>
  </si>
  <si>
    <t>Laboratory Research Center, The First Affiliated Hospital of Chongqing Medical University, Chongqing, China. Laboratory Research Center, The First Affiliated Hospital of Chongqing Medical University, Chongqing, China. Laboratory Research Center, The First Affiliated Hospital of Chongqing Medical University, Chongqing, China. Laboratory Research Center, The First Affiliated Hospital of Chongqing Medical University, Chongqing, China. Department of Neurology, The First Affiliated Hospital of Chongqing Medical University, Chongqing, China. Laboratory Research Center, The First Affiliated Hospital of Chongqing Medical University, Chongqing, China.</t>
  </si>
  <si>
    <t>Department of Pediatrics, Linyi People's Hospital, No. 27, Eastern Jiefang Road, Lanshan District, Linyi, 276003, Shandong Province, People's Republic of China. Department of Pediatrics, Linyi People's Hospital, No. 27, Eastern Jiefang Road, Lanshan District, Linyi, 276003, Shandong Province, People's Republic of China. Department of Pediatrics, Linyi People's Hospital, No. 27, Eastern Jiefang Road, Lanshan District, Linyi, 276003, Shandong Province, People's Republic of China. yinfengl@163.com.</t>
  </si>
  <si>
    <t>Center for Public Health Genomics, School of Medicine, University of Virginia, Charlottesville, VA 22908, USA; Department of Biochemistry and Molecular Genetics, School of Medicine, University of Virginia, Charlottesville, VA 22908, USA. Center for Public Health Genomics, School of Medicine, University of Virginia, Charlottesville, VA 22908, USA. Center for Public Health Genomics, School of Medicine, University of Virginia, Charlottesville, VA 22908, USA. Center for Musculoskeletal Research, University of Rochester Medical Center, University of Rochester, Rochester, NY 14624, USA. Center for Public Health Genomics, School of Medicine, University of Virginia, Charlottesville, VA 22908, USA; Department of Biochemistry and Molecular Genetics, School of Medicine, University of Virginia, Charlottesville, VA 22908, USA; Department of Public Health Sciences, University of Virginia, Charlottesville, VA 22908, USA. Electronic address: crf2s@virginia.edu.</t>
  </si>
  <si>
    <t>College of Otolaryngology Head and Neck Surgery, Chinese PLA General Hospital, Beijing, China. Nursing Department, Hainan Hospital of Chinese PLA General Hospital, Sanya 572013, China. Chongqing Academy of Animal Science, Chongqing 402460, China. College of Otolaryngology Head and Neck Surgery, Chinese PLA General Hospital, Beijing, China. National Clinical Research Center for Otolaryngologic Diseases, Beijing, China. Key Lab of Hearing Science, Ministry of Education, China. Beijing Key Lab of Hearing Impairment for Prevention and Treatment, Beijing, China. College of Otolaryngology Head and Neck Surgery, Chinese PLA General Hospital, Beijing, China. National Clinical Research Center for Otolaryngologic Diseases, Beijing, China. Key Lab of Hearing Science, Ministry of Education, China. Beijing Key Lab of Hearing Impairment for Prevention and Treatment, Beijing, China. Department of Communicative Disorders and Sciences, Center for Hearing and Deafness, The State University of New York at Buffalo, Buffalo, New York, USA. College of Otolaryngology Head and Neck Surgery, Chinese PLA General Hospital, Beijing, China. National Clinical Research Center for Otolaryngologic Diseases, Beijing, China. Key Lab of Hearing Science, Ministry of Education, China. Beijing Key Lab of Hearing Impairment for Prevention and Treatment, Beijing, China. College of Otolaryngology Head and Neck Surgery, Chinese PLA General Hospital, Beijing, China. National Clinical Research Center for Otolaryngologic Diseases, Beijing, China. Key Lab of Hearing Science, Ministry of Education, China. Beijing Key Lab of Hearing Impairment for Prevention and Treatment, Beijing, China. College of Otolaryngology Head and Neck Surgery, Chinese PLA General Hospital, Beijing, China. National Clinical Research Center for Otolaryngologic Diseases, Beijing, China. Key Lab of Hearing Science, Ministry of Education, China. Beijing Key Lab of Hearing Impairment for Prevention and Treatment, Beijing, China.</t>
  </si>
  <si>
    <t>Key Laboratory of Viral Biology Guangzhou, Department of Biology, Jinan University Guangzhou, Guangdong, China. Department of Biochemistry and Molecular Biology, Zhuhai Campus of Zunyi Medical University Zhuhai, Guangdong, China. Key Laboratory of Viral Biology Guangzhou, Department of Biology, Jinan University Guangzhou, Guangdong, China. Key Laboratory of Viral Biology Guangzhou, Department of Biology, Jinan University Guangzhou, Guangdong, China. Key Laboratory of Viral Biology Guangzhou, Department of Biology, Jinan University Guangzhou, Guangdong, China. Key Laboratory of Viral Biology Guangzhou, Department of Biology, Jinan University Guangzhou, Guangdong, China. Key Laboratory of Viral Biology Guangzhou, Department of Biology, Jinan University Guangzhou, Guangdong, China. Key Laboratory of Viral Biology Guangzhou, Department of Biology, Jinan University Guangzhou, Guangdong, China.</t>
  </si>
  <si>
    <t>Departments of Hematology, Postgraduate Institute of Medical Education and Research, Chandigarh, India. Departments of Hematology, Postgraduate Institute of Medical Education and Research, Chandigarh, India. Departments of Hematology, Postgraduate Institute of Medical Education and Research, Chandigarh, India. Departments of Internal Medicine, Postgraduate Institute of Medical Education and Research, Chandigarh, India. Departments of Internal Medicine, Postgraduate Institute of Medical Education and Research, Chandigarh, India.</t>
  </si>
  <si>
    <t>Division of Tumor and Cellular Biochemistry, Department of Medical Sciences, University of Miyazaki, 5200 Kihara, Kiyotake, Miyazaki, 889-1692, Japan. Division of Tumor and Cellular Biochemistry, Department of Medical Sciences, University of Miyazaki, 5200 Kihara, Kiyotake, Miyazaki, 889-1692, Japan. Division of Tumor and Cellular Biochemistry, Department of Medical Sciences, University of Miyazaki, 5200 Kihara, Kiyotake, Miyazaki, 889-1692, Japan. Division of Tumor and Cellular Biochemistry, Department of Medical Sciences, University of Miyazaki, 5200 Kihara, Kiyotake, Miyazaki, 889-1692, Japan. Division of Tumor and Cellular Biochemistry, Department of Medical Sciences, University of Miyazaki, 5200 Kihara, Kiyotake, Miyazaki, 889-1692, Japan. Department of Veterinary Medicine, Faculty of Agriculture, University of Miyazaki, Gakuen-kibanadai-nishi-1-1, Miyazaki, 889-2192, Japan. Department of Veterinary Medicine, Faculty of Agriculture, University of Miyazaki, Gakuen-kibanadai-nishi-1-1, Miyazaki, 889-2192, Japan. Perseus Proteomics Inc., 4-7-6, Komaba Meguro-ku, Tokyo, 153-0041, Japan. Innovation Center for Advanced Medicine, School of Medicine, Fujita Health University, 1-98 Dengakugakubo, Kutsukake-cho, Toyoake, Aichi, 470-1192, Japan. Division of Tumor and Cellular Biochemistry, Department of Medical Sciences, University of Miyazaki, 5200 Kihara, Kiyotake, Miyazaki, 889-1692, Japan. kmorishi@med.miyazaki-u.ac.jp.</t>
  </si>
  <si>
    <t>Division of Molecular Pathology, The Institute of Medical Science, The University of Tokyo, Tokyo, Japan. Medical Proteomics Laboratory, The Institute of Medical Science, The University of Tokyo, Tokyo, Japan. Medical Proteomics Laboratory, The Institute of Medical Science, The University of Tokyo, Tokyo, Japan. Department of Pathology, Kindai University Faculty of Medicine, Osaka, Japan. Division of Integrative Pathology, Jichii Medical University, Shimotsuke, Japan. Division of Molecular Pathology, The Institute of Medical Science, The University of Tokyo, Tokyo, Japan. Electronic address: ymurakam@ims.u-tokyo.ac.jp.</t>
  </si>
  <si>
    <t>Human Genetics Research Group, Department of Botany, Faculty of Science, Chulalongkorn University, Bangkok 10330, Thailand. Center of Excellence in Molecular Genetics of Cancer and Human Diseases, Department of Anatomy, Faculty of Medicine, Chulalongkorn University, Bangkok 10330, Thailand. Inter-Department of Biomedical Sciences, Faculty of Medicine, Chulalongkorn University, Bangkok 10330, Thailand. Human Genetics Research Group, Department of Botany, Faculty of Science, Chulalongkorn University, Bangkok 10330, Thailand. Human Genetics Research Group, Department of Botany, Faculty of Science, Chulalongkorn University, Bangkok 10330, Thailand. Human Genetics Research Group, Department of Botany, Faculty of Science, Chulalongkorn University, Bangkok 10330, Thailand. Center of Excellence in Molecular Genetics of Cancer and Human Diseases, Department of Anatomy, Faculty of Medicine, Chulalongkorn University, Bangkok 10330, Thailand.</t>
  </si>
  <si>
    <t>Unidad de Investigacion Medica en Enfermedades Oncologicas, UMAE Hospital Oncologia, Instituto Mexicano del Seguro Social, Mexico City, Mexico. Centro de Investigacion Biomedica de Oriente, Delegacion Puebla, Instituto Mexicano del Seguro Social, Puebla, Mexico. National School of Biological Sciences ENCB, Instituto Politecnico Nacional (IPN), Mexico City, Mexico. Unidad de Investigacion Medica en Enfermedades Oncologicas, UMAE Hospital Oncologia, Instituto Mexicano del Seguro Social, Mexico City, Mexico. Centro de Investigacion Biomedica de Oriente, Delegacion Puebla, Instituto Mexicano del Seguro Social, Puebla, Mexico. Departament of Molecular Biomedicine, CINVESTAV, IPN. Av. Instituto Politecnico Nacional 2508, Mexico City, Mexico. Departament of Molecular Biomedicine, CINVESTAV, IPN. Av. Instituto Politecnico Nacional 2508, Mexico City, Mexico. Unidad de Investigacion Medica en Enfermedades Oncologicas, UMAE Hospital Oncologia, Instituto Mexicano del Seguro Social, Mexico City, Mexico. Departament of Molecular Biomedicine, CINVESTAV, IPN. Av. Instituto Politecnico Nacional 2508, Mexico City, Mexico. Unidad de Investigacion Medica en Inmunoquimica, UMAE Hospital de Especialidades, Instituto Mexicano del Seguro Social, Mexico City, Mexico. Hospital Pediatrico Moctezuma, Secretaria de Salud, Calle Oriente 158-189, Mexico City, Mexico. Hospital Infantil de Mexico Federico Gomez, Secretaria de Salud, Mexico City, Mexico. Hospital para el Nino, Instituto Materno Infantil del Estado de Mexico, Toluca, State of Mexico, Mexico. Unidad de Investigacion Medica en Enfermedades Oncologicas, UMAE Hospital Oncologia, Instituto Mexicano del Seguro Social, Mexico City, Mexico. Centro de Investigacion Biomedica de Oriente, Delegacion Puebla, Instituto Mexicano del Seguro Social, Puebla, Mexico. National School of Biological Sciences ENCB, Instituto Politecnico Nacional (IPN), Mexico City, Mexico. Unidad de Desarrollo e Investigacion en Bioprocesos (UDIBI) and Unidad de Investigacion, Desarrollo e Innovacion Medica y Biotecnologica (UDIMEB), National School of Biological Sciences (ENCB), National Polytechnic Institute (IPN), Mexico City, Mexico. Departament of Molecular Biomedicine, CINVESTAV, IPN. Av. Instituto Politecnico Nacional 2508, Mexico City, Mexico. Unidad de Investigacion Medica en Enfermedades Oncologicas, UMAE Hospital Oncologia, Instituto Mexicano del Seguro Social, Mexico City, Mexico. Centro de Investigacion Biomedica de Oriente, Delegacion Puebla, Instituto Mexicano del Seguro Social, Puebla, Mexico.</t>
  </si>
  <si>
    <t>Department of Laboratory Medicine, the First Affiliated Hospital of Nanjing Medical University, Nanjing, China. National Key Clinical Department of Laboratory Medicine, Nanjing, China. Department of Laboratory Medicine, the First Affiliated Hospital of Nanjing Medical University, Nanjing, China. National Key Clinical Department of Laboratory Medicine, Nanjing, China. Department of Laboratory Medicine, the First Affiliated Hospital of Nanjing Medical University, Nanjing, China. National Key Clinical Department of Laboratory Medicine, Nanjing, China. Department of obstetrics and gynecology, the First Affiliated Hospital of Nanjing Medical University, Nanjing, China. Department of obstetrics and gynecology, the First Affiliated Hospital of Nanjing Medical University, Nanjing, China. Department of Laboratory Medicine, the First Affiliated Hospital of Nanjing Medical University, Nanjing, China. National Key Clinical Department of Laboratory Medicine, Nanjing, China.</t>
  </si>
  <si>
    <t>Department of Pathology, University Medical Center Utrecht, Utrecht University, Utrecht, The Netherlands. Department of Pathology, Erasmus MC Cancer Institute, Erasmus University Medical Center, Rotterdam, The Netherlands. BOOG Study Center/Dutch Breast Cancer Research Group, Amsterdam, The Netherlands. Department of Pathology, Erasmus MC Cancer Institute, Erasmus University Medical Center, Rotterdam, The Netherlands. Department of Pathology, University Medical Center Utrecht, Utrecht University, Utrecht, The Netherlands. BOOG Study Center/Dutch Breast Cancer Research Group, Amsterdam, The Netherlands. Department of Medical Oncology and Cancer Genomics Netherlands, Erasmus MC Cancer Institute, Erasmus University Medical Center, Rotterdam, The Netherlands. Department of Pathology, University Medical Center Utrecht, Utrecht University, Utrecht, The Netherlands. Department of Pathology, University Medical Center Utrecht, Utrecht University, Utrecht, The Netherlands.</t>
  </si>
  <si>
    <t>Department of Cancer Biology, Thomas Jefferson University, Philadelphia, PA, 19107, USA. Sidney Kimmel Cancer Center at Jefferson, Philadelphia, PA, 19107, USA. Department of Pharmacology and Physiology at Drexel University College of Medicine, Philadelphia, PA, 19102, USA. Department of Cancer Biology, Thomas Jefferson University, Philadelphia, PA, 19107, USA. Department of Cancer Biology, Thomas Jefferson University, Philadelphia, PA, 19107, USA. Department of Cancer Biology, Thomas Jefferson University, Philadelphia, PA, 19107, USA. Department of Cancer Biology, Thomas Jefferson University, Philadelphia, PA, 19107, USA. Department of Cancer Biology, Thomas Jefferson University, Philadelphia, PA, 19107, USA. Department of Cancer Biology, Thomas Jefferson University, Philadelphia, PA, 19107, USA. Department of Cancer Biology, Thomas Jefferson University, Philadelphia, PA, 19107, USA. Departments of Pathology, Anatomy, and Cell Biology, Thomas Jefferson University, Philadelphia, PA, 19107, USA. Sidney Kimmel Cancer Center at Jefferson, Philadelphia, PA, 19107, USA. Division of Biostatistics in Pharmacology and Experimental Therapeutics, Thomas Jefferson University, Philadelphia, PA, 19107, USA. Department of Cancer Biology, Thomas Jefferson University, Philadelphia, PA, 19107, USA. Andrew.Aplin@jefferson.edu. Sidney Kimmel Cancer Center at Jefferson, Philadelphia, PA, 19107, USA. Andrew.Aplin@jefferson.edu.</t>
  </si>
  <si>
    <t>Pfizer, Cambridge, MA, USA. Pfizer, Cambridge, MA, USA. Pfizer, Cambridge, MA, USA. Pfizer, Cambridge, MA, USA. Pfizer, Cambridge, MA, USA. Pfizer, Cambridge, MA, USA. Pfizer, Cambridge, MA, USA. Pfizer, Cambridge, MA, USA. Pfizer, Cambridge, MA, USA. Pfizer, Cambridge, MA, USA. Pfizer, Cambridge, MA, USA. Pfizer, Cambridge, MA, USA. Pfizer, Cambridge, MA, USA. Pfizer, Cambridge, MA, USA. Pfizer, Cambridge, MA, USA. Pfizer, Cambridge, MA, USA. Pfizer, Cambridge, MA, USA. Pfizer, Cambridge, MA, USA. Pfizer, Cambridge, MA, USA. Pfizer, Cambridge, MA, USA. Pfizer, Cambridge, MA, USA.</t>
  </si>
  <si>
    <t>Department of Cell Biology, Albert Einstein College of Medicine, Bronx, New York. Department of Cell Biology, Albert Einstein College of Medicine, Bronx, New York. Department of Oncology, Montefiore Medical Center, Bronx, New York. Department of Cell Biology, Albert Einstein College of Medicine, Bronx, New York. Department of Hematology, Nanfang Hospital, Southern Medical University, Guangzhou, China. Department of Cell Biology, Albert Einstein College of Medicine, Bronx, New York. Division of Molecular Oncology, National Cancer Center Research Institute, Tokyo, Japan. Department of Microbiology &amp; Immunology, Albert Einstein College of Medicine, Bronx, New York. Department of Developmental and Molecular Biology, Albert Einstein College of Medicine, Bronx, New York. Department of Cell Biology, Albert Einstein College of Medicine, Bronx, New York. Department of Cell Biology, Albert Einstein College of Medicine, Bronx, New York. Department of Hematology, Nanfang Hospital, Southern Medical University, Guangzhou, China. Department of Oncology, Montefiore Medical Center, Bronx, New York. Department of Microbiology &amp; Immunology, Albert Einstein College of Medicine, Bronx, New York. Department of Pathology and Tumor Biology, Kyoto University, Kyoto, Japan. Department of Cell Biology, Albert Einstein College of Medicine, Bronx, New York. Department of Microbiology &amp; Immunology, Albert Einstein College of Medicine, Bronx, New York. Department of Oncology, Montefiore Medical Center, Bronx, New York. Department of Microbiology &amp; Immunology, Albert Einstein College of Medicine, Bronx, New York. Department of Oncology, Montefiore Medical Center, Bronx, New York. Department of Cell Biology, Albert Einstein College of Medicine, Bronx, New York. hilda.ye@einstein.yu.edu.</t>
  </si>
  <si>
    <t>Division of Tumor and Cellular Biochemistry, Department of Medical Sciences, Faculty of Medicine, University of Miyazaki, Miyazaki, Japan. Division of Tumor and Cellular Biochemistry, Department of Medical Sciences, Faculty of Medicine, University of Miyazaki, Miyazaki, Japan. Division of Tumor and Cellular Biochemistry, Department of Medical Sciences, Faculty of Medicine, University of Miyazaki, Miyazaki, Japan. Division of Tumor and Cellular Biochemistry, Department of Medical Sciences, Faculty of Medicine, University of Miyazaki, Miyazaki, Japan. Division of Tumor and Cellular Biochemistry, Department of Medical Sciences, Faculty of Medicine, University of Miyazaki, Miyazaki, Japan. Department of Foods and Human Nutrition, Faculty of Human Life Sciences, Notre Dame Seishin University, Okayama, Japan. Division of Tumor and Cellular Biochemistry, Department of Medical Sciences, Faculty of Medicine, University of Miyazaki, Miyazaki, Japan. Division of Virology, Niigata University Graduate School of Medical and Dental Sciences, Niigata, Japan. Department of Immunology, Graduate School of Medicine, University of the Ryukyus, Okinawa, Japan. Division of Gastroenterology and Hematology, Department of Internal Medicine, Faculty of Medicine, University of Miyazaki, Miyazaki, Japan. Division of Tumor and Cellular Biochemistry, Department of Medical Sciences, Faculty of Medicine, University of Miyazaki, Miyazaki, Japan. kmorishi@med.miyazaki-u.ac.jp.</t>
  </si>
  <si>
    <t>Department of Dermatology, The First Affiliated Hospital of Zhengzhou University, Zhengzhou, China. Department of Dermatology, The First Affiliated Hospital of Zhengzhou University, Zhengzhou, China. Department of Dermatology, The First Affiliated Hospital of Zhengzhou University, Zhengzhou, China. Department of Dermatology, The First Affiliated Hospital of Zhengzhou University, Zhengzhou, China.</t>
  </si>
  <si>
    <t>Research Laboratory, Hospital General Universitario de Alicante-Institute for Health and Biomedical Research (ISABIAL), Alicante, Spain. Research Laboratory, Hospital General Universitario de Alicante-Institute for Health and Biomedical Research (ISABIAL), Alicante, Spain. Research Laboratory, Hospital General Universitario de Alicante-Institute for Health and Biomedical Research (ISABIAL), Alicante, Spain. Endocrinology Department, Hospital de La Ribera, Alzira, Valencia, Spain. Endocrinology Department, Hospital Universitario y Politecnico La Fe, Valencia, Spain. Endocrinology Department, Complejo Hospitalario Universitario de Albacete, Albacete, Spain. Molecular Genetics Laboratory, Hospital General Universitario de Elche, Alicante Institute for Health and Biomedical Research (ISABIAL-FISABIO Foundation), Alicante, Spain. Endocrinology Department, Hospital General Universitario de Alicante-ISABIAL, Miguel Hernandez University, CIBERER, Alicante, Spain.</t>
  </si>
  <si>
    <t>Department of Urology, The Second Hospital of Tianjin Medical University, Tianjin 300211, P.R. China. Tianjin Institute of Urology, Tianjin 300211, P.R. China. Department of Urology, The Second Hospital of Tianjin Medical University, Tianjin 300211, P.R. China. Tianjin Institute of Urology, Tianjin 300211, P.R. China. Department of Urology, The Second Hospital of Tianjin Medical University, Tianjin 300211, P.R. China. Tianjin Institute of Urology, Tianjin 300211, P.R. China. Department of Urology, The Second Hospital of Tianjin Medical University, Tianjin 300211, P.R. China. Tianjin Institute of Urology, Tianjin 300211, P.R. China. Department of Urology, The Second Hospital of Tianjin Medical University, Tianjin 300211, P.R. China. Tianjin Institute of Urology, Tianjin 300211, P.R. China. Department of Urology, The Second Hospital of Tianjin Medical University, Tianjin 300211, P.R. China. Tianjin Institute of Urology, Tianjin 300211, P.R. China.</t>
  </si>
  <si>
    <t>Laboratorio de Inmunologia, Centro de Investigacion en Alimentacion y Desarrollo, A.C. Carretera a la Victoria km 0.6 C.P. 83304, Hermosillo, Sonora, Mexico. Laboratorio de Inmunologia, Centro de Investigacion en Alimentacion y Desarrollo, A.C. Carretera a la Victoria km 0.6 C.P. 83304, Hermosillo, Sonora, Mexico. Laboratorio de Inmunologia, Centro de Investigacion en Alimentacion y Desarrollo, A.C. Carretera a la Victoria km 0.6 C.P. 83304, Hermosillo, Sonora, Mexico. Departamento de Ciencias Quimico Biologicas, Universidad de Sonora, 83000 Hermosillo, Sonora, Mexico. Laboratorio de Inmunologia, Centro de Investigacion en Alimentacion y Desarrollo, A.C. Carretera a la Victoria km 0.6 C.P. 83304, Hermosillo, Sonora, Mexico. Electronic address: jhdez@ciad.mx.</t>
  </si>
  <si>
    <t>Department of Gastrointestinal Tract Surgery, Fukushima Medical University School of Medicine, Fukushima, Fukushima 960-1295, Japan. Department of Gastrointestinal Tract Surgery, Fukushima Medical University School of Medicine, Fukushima, Fukushima 960-1295, Japan. Department of Breast Surgery, Fukushima Medical University School of Medicine, Fukushima, Fukushima 960-1295, Japan. Department of Gastrointestinal Tract Surgery, Fukushima Medical University School of Medicine, Fukushima, Fukushima 960-1295, Japan. Department of Cellular and Organ Pathology, Akita University Graduate School of Medicine, Akita, Akita 010-8543, Japan. Department of Breast Surgery, Fukushima Medical University School of Medicine, Fukushima, Fukushima 960-1295, Japan. Division of Molecular Pathology, The Institute of Medical Science, The University of Tokyo, Tokyo 108-8639, Japan. Department of Gastrointestinal Tract Surgery, Fukushima Medical University School of Medicine, Fukushima, Fukushima 960-1295, Japan.</t>
  </si>
  <si>
    <t>Department of Neuroscience, Tufts University School of Medicine, Boston, MA 02111, USA. Electronic address: adema.ribic@tufts.edu. Department of Neuroscience, Yale University School of Medicine, New Haven, CT 06510, USA. Department of Neuroscience, Tufts University School of Medicine, Boston, MA 02111, USA. Electronic address: thomas.biederer@tufts.edu.</t>
  </si>
  <si>
    <t>Gynecologic Cancer Research Cluster, Faculty of Medicine, Chiang Mai University, Chiang Mai, Thailand. Department of Pathology, Faculty of Medicine, Chiang Mai University, Chiang Mai, Thailand. Gynecologic Cancer Research Cluster, Faculty of Medicine, Chiang Mai University, Chiang Mai, Thailand. Department of Pathology, Faculty of Medicine, Chiang Mai University, Chiang Mai, Thailand. Gynecologic Cancer Research Cluster, Faculty of Medicine, Chiang Mai University, Chiang Mai, Thailand. Department of Pathology, Faculty of Medicine, Chiang Mai University, Chiang Mai, Thailand. Gynecologic Cancer Research Cluster, Faculty of Medicine, Chiang Mai University, Chiang Mai, Thailand. Gynecologic Cancer Research Cluster, Faculty of Medicine, Chiang Mai University, Chiang Mai, Thailand. Research Institute for Health Sciences (RIHES), Chiang Mai University, Chiang Mai, Thailand. Department of Oral Biology, Faculty of Dentistry, Mahidol University, Bangkok, Thailand. Center of Excellence in Molecular Genetics of Cancer and Human Diseases, Department of Anatomy, Faculty of Medicine, Chulalongkorn University, Bangkok, Thailand. Gynecologic Cancer Research Cluster, Faculty of Medicine, Chiang Mai University, Chiang Mai, Thailand. Department of Gynecology, Faculty of Medicine, Chiang Mai University, Chiang Mai, Thailand. Gynecologic Cancer Research Cluster, Faculty of Medicine, Chiang Mai University, Chiang Mai, Thailand. Department of Pathology, Faculty of Medicine, Chiang Mai University, Chiang Mai, Thailand.</t>
  </si>
  <si>
    <t>MDS, Department of Oral and Maxillofacial Surgery, Faculty of Dental Sciences, Ramaiah University of Applied Sciences, Bengaluru, Karnataka, India. MDS, Department of Oral and Maxillofacial Pathology, Faculty of Dental Sciences, Ramaiah University of Applied Sciences, Bengaluru, Karnataka, India. MDS, Department of Oral and Maxillofacial Pathology, Faculty of Dental Sciences, Ramaiah University of Applied Sciences, Bengaluru, Karnataka, India. MDS, Department of Oral and Maxillofacial Pathology, Faculty of Dental Sciences, Ramaiah University of Applied Sciences, Bengaluru, Karnataka, India. MDS, Department of Oral and Maxillofacial Pathology, Faculty of Dental Sciences, Ramaiah University of Applied Sciences, Bengaluru, Karnataka, India. MDS, Department of Oral and Maxillofacial Surgery, Faculty of Dental Sciences, Ramaiah University of Applied Sciences, Bengaluru, Karnataka, India. MDS, Department of Oral and Maxillofacial Surgery, Faculty of Dental Sciences, Ramaiah University of Applied Sciences, Bengaluru, Karnataka, India.</t>
  </si>
  <si>
    <t>Institute Clinic of Gynecology, Obstetrics, and Neonatology, Hospital Clinic, Institut d'Investigacions Biomediques August Pi i Sunyer (IDIBAPS), Universitat de Barcelona, 08036 Barcelona, Spain. mdelpino@clinic.cat. Department of Pathology, Hospital Clinic, University of Barcelona, 08036 Barcelona, Spain. AdriSierra300@hotmail.com. Department of Pathology, Hospital Clinic, University of Barcelona, 08036 Barcelona, Spain. lmarimon@clinic.cat. Institute Clinic of Gynecology, Obstetrics, and Neonatology, Hospital Clinic, Institut d'Investigacions Biomediques August Pi i Sunyer (IDIBAPS), Universitat de Barcelona, 08036 Barcelona, Spain. marti@clinic.cat. Institute Clinic of Gynecology, Obstetrics, and Neonatology, Hospital Clinic, Institut d'Investigacions Biomediques August Pi i Sunyer (IDIBAPS), Universitat de Barcelona, 08036 Barcelona, Spain. adrodrig@clinic.cat. Department of Pathology, Hospital Clinic, University of Barcelona, 08036 Barcelona, Spain. esther.barnadas@idibaps.org. Department of Pathology, Hospital Clinic, University of Barcelona, 08036 Barcelona, Spain. masaco@clinic.cat. Institute Clinic of Gynecology, Obstetrics, and Neonatology, Hospital Clinic, Institut d'Investigacions Biomediques August Pi i Sunyer (IDIBAPS), Universitat de Barcelona, 08036 Barcelona, Spain. atorne@clinic.cat. Department of Pathology, Hospital Clinic, University of Barcelona, 08036 Barcelona, Spain. jordi@clinic.cat. ISGlobal, Hospital Clinic, Universitat de Barcelona, 08036 Barcelona, Spain. jordi@clinic.cat.</t>
  </si>
  <si>
    <t>St. George's University School of Medicine, University Centre, Grenada, West Indies. KU Leuven - University of Leuven, Department of Microbiology and Immunology, Rega Institute for Medical Research, Clinical and Epidemiological Virology, Leuven, Belgium. KU Leuven - University of Leuven, Department of Microbiology and Immunology, Rega Institute for Medical Research, Clinical and Epidemiological Virology, Leuven, Belgium. KU Leuven - University of Leuven, Department of Microbiology and Immunology, Rega Institute for Medical Research, Clinical and Epidemiological Virology, Leuven, Belgium. Instituto Goncalo Moniz - FIOCRUZ, Salvador, Bahia, Brazil. KU Leuven - University of Leuven, Department of Microbiology and Immunology, Rega Institute for Medical Research, Clinical and Epidemiological Virology, Leuven, Belgium. Department of Medicine, Imperial College London, London, UK. Department of Medicine, Imperial College London, London, UK. Instituto Goncalo Moniz - FIOCRUZ, Salvador, Bahia, Brazil. HUPES-UFBA, Salvador, Bahia, Brazil. Department of Pathology and Tumor Biology, Graduate School of Medicine, Kyoto University, Kyoto, Japan. Division of Molecular Oncology, National Cancer Center Research Institute, Tokyo, Japan. Department of Pathology and Tumor Biology, Graduate School of Medicine, Kyoto University, Kyoto, Japan. KU Leuven - University of Leuven, Department of Microbiology and Immunology, Rega Institute for Medical Research, Clinical and Epidemiological Virology, Leuven, Belgium.</t>
  </si>
  <si>
    <t>Department of Microbiology, Kansai Medical University, Hirakata, Osaka 573-1010, Japan. Department of Microbiology, Kansai Medical University, Hirakata, Osaka 573-1010, Japan. Division of Molecular Pathology, Center for Chronic Viral Diseases, Kagoshima University Graduate School of Medical and Dental Sciences, Kagoshima 890-8544, Japan. Department of Microbiology, Kansai Medical University, Hirakata, Osaka 573-1010, Japan. Department of Microbiology, Kansai Medical University, Hirakata, Osaka 573-1010, Japan. Institute of Biomedical Science, Kansai Medical University, Hirakata, Osaka 573-1010, Japan. Department of Microbiology, Kansai Medical University, Hirakata, Osaka 573-1010, Japan.</t>
  </si>
  <si>
    <t>Gynecology Ward-1, Linyi People's Hospital, Linyi, P. R. China. Department of Gynaecology, Yuebei People's Hospital, Shaoguan, P. R. China. Gynecology Ward-1, Linyi People's Hospital, Linyi, P. R. China.</t>
  </si>
  <si>
    <t>Laboratorio de Inmunologia, Centro de Investigacion en Alimentacion y Desarrollo, A.C., Kilometro 0.6 carretera la Victoria, Hermosillo 83304, Sonora, Mexico. parraqh@gmail.com. Laboratorio de Inmunologia, Centro de Investigacion en Alimentacion y Desarrollo, A.C., Kilometro 0.6 carretera la Victoria, Hermosillo 83304, Sonora, Mexico. lorebcw@gmail.com. Laboratorio de Inmunologia, Centro de Investigacion en Alimentacion y Desarrollo, A.C., Kilometro 0.6 carretera la Victoria, Hermosillo 83304, Sonora, Mexico. mresendiz@ciad.mx. Laboratorio de Inmunologia, Centro de Investigacion en Alimentacion y Desarrollo, A.C., Kilometro 0.6 carretera la Victoria, Hermosillo 83304, Sonora, Mexico. vmata@ciad.mx. Laboratorio de Inmunologia, Centro de Investigacion en Alimentacion y Desarrollo, A.C., Kilometro 0.6 carretera la Victoria, Hermosillo 83304, Sonora, Mexico. pinelli@ciad.mx. Laboratorio de Inmunologia, Centro de Investigacion en Alimentacion y Desarrollo, A.C., Kilometro 0.6 carretera la Victoria, Hermosillo 83304, Sonora, Mexico. jhdez@ciad.mx.</t>
  </si>
  <si>
    <t>Department of Morphology, Institute of Biosciences, Sao Paulo State University (UNESP), Botucatu 18618-689, Sao Paulo, Brazil. Department of Morphology, Institute of Biosciences, Sao Paulo State University (UNESP), Botucatu 18618-689, Sao Paulo, Brazil. Department of Morphology, Institute of Biosciences, Sao Paulo State University (UNESP), Botucatu 18618-689, Sao Paulo, Brazil. Department of Morphology, Institute of Biosciences, Sao Paulo State University (UNESP), Botucatu 18618-689, Sao Paulo, Brazil. Department of Morphology, Institute of Biosciences, Sao Paulo State University (UNESP), Botucatu 18618-689, Sao Paulo, Brazil. Department of Morphology, Institute of Biosciences, Sao Paulo State University (UNESP), Botucatu 18618-689, Sao Paulo, Brazil. Department of Morphology, Institute of Biosciences, Sao Paulo State University (UNESP), Botucatu 18618-689, Sao Paulo, Brazil. Department of Surgery and Orthopedics, Faculty of Medicine, Sao Paulo State University (UNESP), Botucatu 18618687, Sao Paulo, Brazil. Department of Surgery and Orthopedics, Faculty of Medicine, Sao Paulo State University (UNESP), Botucatu 18618687, Sao Paulo, Brazil. Experimental Research Unit, Faculty of Medicine, Sao Paulo State University (UNESP), Botucatu 18618687, Sao Paulo, Brazil. Department of Clinical Genetics, Vejle Hospital, Institute of Regional Health Research, University of Southern Denmark, Vejle 7100, Denmark. Department of Morphology, Institute of Biosciences, Sao Paulo State University (UNESP), Botucatu 18618-689, Sao Paulo, Brazil. robson.carvalho@unesp.br.</t>
  </si>
  <si>
    <t>Department of Human Microbiome, School and Hospital of Stomatology, Shandong University, Shandong Provincial Key Laboratory of Oral Tissue Regeneration, Shandong Engineering Laboratory for Dental Materials and Oral Tissue Regeneration, Jinan, China. Department of Periodontology, School of Stomatology, Shandong University, Jinan, China. Department of Human Microbiome, School and Hospital of Stomatology, Shandong University, Shandong Provincial Key Laboratory of Oral Tissue Regeneration, Shandong Engineering Laboratory for Dental Materials and Oral Tissue Regeneration, Jinan, China. Department of Human Microbiome, School and Hospital of Stomatology, Shandong University, Shandong Provincial Key Laboratory of Oral Tissue Regeneration, Shandong Engineering Laboratory for Dental Materials and Oral Tissue Regeneration, Jinan, China. Department of Human Microbiome, School and Hospital of Stomatology, Shandong University, Shandong Provincial Key Laboratory of Oral Tissue Regeneration, Shandong Engineering Laboratory for Dental Materials and Oral Tissue Regeneration, Jinan, China. Department of Human Microbiome, School and Hospital of Stomatology, Shandong University, Shandong Provincial Key Laboratory of Oral Tissue Regeneration, Shandong Engineering Laboratory for Dental Materials and Oral Tissue Regeneration, Jinan, China. State Key Laboratory of Microbial Technology, Shandong University, Qingdao, China.</t>
  </si>
  <si>
    <t>Shanxi Key Laboratory of Otorhinolaryngology Head and Neck Cancer, Shanxi Medical University, Taiyuan, Shanxi 030001, People's Republic of China. Department of Otolaryngology Head &amp; Neck Surgery, The First Hospital of Shanxi Medical University, Taiyuan, Shanxi 030001, People's Republic of China. Otolaryngology Head &amp; Neck Surgery Research Institute, Shanxi Medical University, Taiyuan, Shanxi 030001, People's Republic of China. The Key Scientific and Technological Innovation Platform for Precision Diagnosis and Treatment of Head and Neck Cancer, Shanxi Province, Taiyuan 030001, Shanxi, People's Republic of China. Department of Head and Neck Surgical Oncology, National Cancer Center, National Clinical Research Center for Cancer, Cancer Hospital, Chinese Academy of Medical Sciences and Peking Union Medical College, Beijing 100021, People's Republic of China. School of Basic Medical Science, Anhui Medical University, Hefei, Anhui 230027, People's Republic of China. Shanxi Key Laboratory of Otorhinolaryngology Head and Neck Cancer, Shanxi Medical University, Taiyuan, Shanxi 030001, People's Republic of China. Department of Otolaryngology Head &amp; Neck Surgery, The First Hospital of Shanxi Medical University, Taiyuan, Shanxi 030001, People's Republic of China. Otolaryngology Head &amp; Neck Surgery Research Institute, Shanxi Medical University, Taiyuan, Shanxi 030001, People's Republic of China. The Key Scientific and Technological Innovation Platform for Precision Diagnosis and Treatment of Head and Neck Cancer, Shanxi Province, Taiyuan 030001, Shanxi, People's Republic of China. Shanxi Key Laboratory of Otorhinolaryngology Head and Neck Cancer, Shanxi Medical University, Taiyuan, Shanxi 030001, People's Republic of China. Department of Otolaryngology Head &amp; Neck Surgery, The First Hospital of Shanxi Medical University, Taiyuan, Shanxi 030001, People's Republic of China. Otolaryngology Head &amp; Neck Surgery Research Institute, Shanxi Medical University, Taiyuan, Shanxi 030001, People's Republic of China. The Key Scientific and Technological Innovation Platform for Precision Diagnosis and Treatment of Head and Neck Cancer, Shanxi Province, Taiyuan 030001, Shanxi, People's Republic of China. Department of Otolaryngology Head &amp; Neck Surgery, Dalian Municipal Friendship Hospital, Dalian, Liaoning 116001, People's Republic of China. Department of Cellular and Molecular Biology, Beijing Chest Hospital, Beijing Tuberculosis and Thoracic Tumor Research Institute, Capital Medical University, Beijing 101149, People's Republic of China. Department of Pathology, Shanxi Cancer Hospital, Shanxi Medical University, Taiyuan, Shanxi 030000, People's Republic of China. Department of Pathology, The First Hospital of Shanxi Medical University, Taiyuan, Shanxi 030001, People's Republic of China. Shanxi Key Laboratory of Otorhinolaryngology Head and Neck Cancer, Shanxi Medical University, Taiyuan, Shanxi 030001, People's Republic of China. Department of Otolaryngology Head &amp; Neck Surgery, The First Hospital of Shanxi Medical University, Taiyuan, Shanxi 030001, People's Republic of China. Otolaryngology Head &amp; Neck Surgery Research Institute, Shanxi Medical University, Taiyuan, Shanxi 030001, People's Republic of China. The Key Scientific and Technological Innovation Platform for Precision Diagnosis and Treatment of Head and Neck Cancer, Shanxi Province, Taiyuan 030001, Shanxi, People's Republic of China. Department of Otolaryngology Head &amp; Neck Surgery, The First Hospital, Jinzhou Medical University, Jinzhou 121001, Liaoning, People's Republic of China. Shanxi Key Laboratory of Otorhinolaryngology Head and Neck Cancer, Shanxi Medical University, Taiyuan, Shanxi 030001, People's Republic of China. Department of Otolaryngology Head &amp; Neck Surgery, The First Hospital of Shanxi Medical University, Taiyuan, Shanxi 030001, People's Republic of China. Otolaryngology Head &amp; Neck Surgery Research Institute, Shanxi Medical University, Taiyuan, Shanxi 030001, People's Republic of China. The Key Scientific and Technological Innovation Platform for Precision Diagnosis and Treatment of Head and Neck Cancer, Shanxi Province, Taiyuan 030001, Shanxi, People's Republic of China. Shanxi Key Laboratory of Otorhinolaryngology Head and Neck Cancer, Shanxi Medical University, Taiyuan, Shanxi 030001, People's Republic of China. Department of Otolaryngology Head &amp; Neck Surgery, The First Hospital of Shanxi Medical University, Taiyuan, Shanxi 030001, People's Republic of China. Otolaryngology Head &amp; Neck Surgery Research Institute, Shanxi Medical University, Taiyuan, Shanxi 030001, People's Republic of China. The Key Scientific and Technological Innovation Platform for Precision Diagnosis and Treatment of Head and Neck Cancer, Shanxi Province, Taiyuan 030001, Shanxi, People's Republic of China. Health Management Center, the First Hospital of Shanxi Medical University, Taiyuan 030001, Shanxi, People's Republic of China. Shanxi Key Laboratory of Otorhinolaryngology Head and Neck Cancer, Shanxi Medical University, Taiyuan, Shanxi 030001, People's Republic of China. Department of Otolaryngology Head &amp; Neck Surgery, The First Hospital of Shanxi Medical University, Taiyuan, Shanxi 030001, People's Republic of China. Otolaryngology Head &amp; Neck Surgery Research Institute, Shanxi Medical University, Taiyuan, Shanxi 030001, People's Republic of China. The Key Scientific and Technological Innovation Platform for Precision Diagnosis and Treatment of Head and Neck Cancer, Shanxi Province, Taiyuan 030001, Shanxi, People's Republic of China. Shanxi Key Laboratory of Otorhinolaryngology Head and Neck Cancer, Shanxi Medical University, Taiyuan, Shanxi 030001, People's Republic of China. Department of Otolaryngology Head &amp; Neck Surgery, The First Hospital of Shanxi Medical University, Taiyuan, Shanxi 030001, People's Republic of China. Otolaryngology Head &amp; Neck Surgery Research Institute, Shanxi Medical University, Taiyuan, Shanxi 030001, People's Republic of China. The Key Scientific and Technological Innovation Platform for Precision Diagnosis and Treatment of Head and Neck Cancer, Shanxi Province, Taiyuan 030001, Shanxi, People's Republic of China. Shanxi Key Laboratory of Otorhinolaryngology Head and Neck Cancer, Shanxi Medical University, Taiyuan, Shanxi 030001, People's Republic of China. Department of Otolaryngology Head &amp; Neck Surgery, The First Hospital of Shanxi Medical University, Taiyuan, Shanxi 030001, People's Republic of China. Otolaryngology Head &amp; Neck Surgery Research Institute, Shanxi Medical University, Taiyuan, Shanxi 030001, People's Republic of China. The Key Scientific and Technological Innovation Platform for Precision Diagnosis and Treatment of Head and Neck Cancer, Shanxi Province, Taiyuan 030001, Shanxi, People's Republic of China. Shanxi Key Laboratory of Otorhinolaryngology Head and Neck Cancer, Shanxi Medical University, Taiyuan, Shanxi 030001, People's Republic of China. Department of Otolaryngology Head &amp; Neck Surgery, The First Hospital of Shanxi Medical University, Taiyuan, Shanxi 030001, People's Republic of China. Otolaryngology Head &amp; Neck Surgery Research Institute, Shanxi Medical University, Taiyuan, Shanxi 030001, People's Republic of China. The Key Scientific and Technological Innovation Platform for Precision Diagnosis and Treatment of Head and Neck Cancer, Shanxi Province, Taiyuan 030001, Shanxi, People's Republic of China.</t>
  </si>
  <si>
    <t>Department of Hematology/Oncology, Research Hospital, The Institute of Medical Science, The University of Tokyo, Tokyo, Japan. Division of Molecular Therapy, Advanced Clinical Research Center, The Institute of Medical Science, The University of Tokyo, Tokyo, Japan. IMSUT Clinical Flow Cytometry Laboratory, The University of Tokyo, Tokyo, Japan. Department of Laboratory Medicine, Research Hospital, The Institute of Medical Science, The University of Tokyo, Tokyo, Japan. Division of Stem Cell Therapy, The Institute of Medical Science, The University of Tokyo, Tokyo, Japan. Department of Hematology/Oncology, Research Hospital, The Institute of Medical Science, The University of Tokyo, Tokyo, Japan. Laboratory of Tumor Cell Biology, Department of Computational Biology and Medical Sciences, Graduate School of Frontier Sciences, The University of Tokyo, Tokyo, Japan. Laboratory of Tumor Cell Biology, Department of Computational Biology and Medical Sciences, Graduate School of Frontier Sciences, The University of Tokyo, Tokyo, Japan. Laboratory of Tumor Cell Biology, Department of Computational Biology and Medical Sciences, Graduate School of Frontier Sciences, The University of Tokyo, Tokyo, Japan. Department of Hematology/Oncology, Research Hospital, The Institute of Medical Science, The University of Tokyo, Tokyo, Japan. Division of Molecular Therapy, Advanced Clinical Research Center, The Institute of Medical Science, The University of Tokyo, Tokyo, Japan. Department of Hematology/Oncology, Research Hospital, The Institute of Medical Science, The University of Tokyo, Tokyo, Japan. Future Center Initiative, The University of Tokyo, Tokyo, Japan. Department of Hematology/Oncology, Research Hospital, The Institute of Medical Science, The University of Tokyo, Tokyo, Japan. Laboratory of Tumor Cell Biology, Department of Computational Biology and Medical Sciences, Graduate School of Frontier Sciences, The University of Tokyo, Tokyo, Japan.</t>
  </si>
  <si>
    <t>Molecular Pathology Laboratory, Institute of Medical Science, The University of Tokyo, Tokyo, Japan. Molecular Pathology Laboratory, Institute of Medical Science, The University of Tokyo, Tokyo, Japan. Department of Respiratory Medicine, Nagoya University Graduate School of Medicine, Aichi, Japan. Molecular Pathology Laboratory, Institute of Medical Science, The University of Tokyo, Tokyo, Japan. Human Pathology Department, Graduate School of Medicine, The University of Tokyo, Tokyo, Japan. Department of Thoracic Surgery, The University of Tokyo, Tokyo, Japan. Department of Respiratory Medicine, Graduate School of Medicine, The University of Tokyo, Tokyo, Japan. Human Pathology Department, Graduate School of Medicine, The University of Tokyo, Tokyo, Japan. Division of Molecular Oncology, Aichi Cancer Center Research Institute, Aichi, Japan. Division of Integrative Pathology, Jichi Medical University, Tochigi, Japan. Molecular Pathology Laboratory, Institute of Medical Science, The University of Tokyo, Tokyo, Japan. Division of Integrative Pathology, Jichi Medical University, Tochigi, Japan. Molecular Pathology Laboratory, Institute of Medical Science, The University of Tokyo, Tokyo, Japan.</t>
  </si>
  <si>
    <t>Department of Child Psychiatry, Peking University Sixth Hospital/Institute of Mental Health, Beijing, China. National Clinical Research Center for Mental Disorders &amp; the Key Laboratory of Mental Health, Ministry of Health (Peking University), Beijing, China. Department of Child Psychiatry, Peking University Sixth Hospital/Institute of Mental Health, Beijing, China. National Clinical Research Center for Mental Disorders &amp; the Key Laboratory of Mental Health, Ministry of Health (Peking University), Beijing, China. Centre &amp; Discipline of Child and Adolescent Psychiatry, and Psychotherapy, School of Medicine, Division of Paediatrics and Child Health &amp; Division of Psychiatry and Clinical Neurosciences, The University of Western Australia, Perth, WA, Australia. Complex Attention and Hyperactivity Disorders Service (CAHDS), Specialised Child and Adolescent Mental Health Services of Health in Western Australia, Perth, WA, Australia. Department of Child Psychiatry, Peking University Sixth Hospital/Institute of Mental Health, Beijing, China. National Clinical Research Center for Mental Disorders &amp; the Key Laboratory of Mental Health, Ministry of Health (Peking University), Beijing, China. Department of Child Psychiatry, Peking University Sixth Hospital/Institute of Mental Health, Beijing, China. National Clinical Research Center for Mental Disorders &amp; the Key Laboratory of Mental Health, Ministry of Health (Peking University), Beijing, China. Department of Child Psychiatry, Peking University Sixth Hospital/Institute of Mental Health, Beijing, China. National Clinical Research Center for Mental Disorders &amp; the Key Laboratory of Mental Health, Ministry of Health (Peking University), Beijing, China. Department of Child Psychiatry, Peking University Sixth Hospital/Institute of Mental Health, Beijing, China. National Clinical Research Center for Mental Disorders &amp; the Key Laboratory of Mental Health, Ministry of Health (Peking University), Beijing, China.</t>
  </si>
  <si>
    <t>Department of Breast and Thyroid Surgery, Affiliated Jining No. 1 People's Hospital of Jining Medical University, Jining Medical University, Jining, Shandong 272011, People's Republic of China. Department of Breast and Thyroid Surgery, Affiliated Jining No. 1 People's Hospital of Jining Medical University, Jining Medical University, Jining, Shandong 272011, People's Republic of China. Department of Breast and Thyroid Surgery, Affiliated Jining No. 1 People's Hospital of Jining Medical University, Jining Medical University, Jining, Shandong 272011, People's Republic of China. Department of Breast and Thyroid Surgery, Affiliated Jining No. 1 People's Hospital of Jining Medical University, Jining Medical University, Jining, Shandong 272011, People's Republic of China.</t>
  </si>
  <si>
    <t>Department of Dermatology, Okayama University Graduate School of Medicine, Dentistry and Pharmaceutical Sciences, Okayama, Japan. Department of Dermatology, Okayama University Graduate School of Medicine, Dentistry and Pharmaceutical Sciences, Okayama, Japan. Department of Dermatology, Okayama University Graduate School of Medicine, Dentistry and Pharmaceutical Sciences, Okayama, Japan. Department of Dermatology, Okayama University Graduate School of Medicine, Dentistry and Pharmaceutical Sciences, Okayama, Japan. Department of Dermatology, Faculty of Medicine, University of Tokyo, Tokyo, Japan. Department of Dermatology, Hokkaido University Graduate School of Medicine, Sapporo, Japan. Department of Dermatology, Kagoshima University Graduate School of Medical and Dental Sciences, Kagoshima, Japan. Department of Dermatology, Shimane University Faculty of Medicine, Izumo, Japan. Department of Dermatology, Okayama University Graduate School of Medicine, Dentistry and Pharmaceutical Sciences, Okayama, Japan. Department of Pathology, Kurume University School of Medicine, Kurume, Japan. Department of Pathology, Kurume University School of Medicine, Kurume, Japan. Division of Tumor and Cellular Biochemistry, Department of Medical Sciences, Faculty of Medicine, University of Miyazaki, Miyazaki, Japan. Division of Medical Support, Okayama University Hospital, Okayama, Japan. Division of Medical Support, Okayama University Hospital, Okayama, Japan. Central Clinical Laboratory, Kawasaki Medical School Hospital, Okayama, Japan. Division of Medical Support, Okayama University Hospital, Okayama, Japan. Department of Dermatology, Asahikawa Medical University, Asahikawa, Japan. Department of Dermatology, Osaka City University Graduate School of Medicine, Osaka, Japan. Department of Dermatology, Okayama University Graduate School of Medicine, Dentistry and Pharmaceutical Sciences, Okayama, Japan.</t>
  </si>
  <si>
    <t>Cancer Epidemiology Research Program, Catalan Institute of Oncology (ICO), IDIBELL, CIBER-ONC, L'Hospitalet de Llobregat, Barcelona, Spain. helen.kelly@lshtm.ac.uk. London School of Hygiene and Tropical Medicine, London, UK. helen.kelly@lshtm.ac.uk. CIBER en Epidemiologia y Salud Publica (CIBERESP), Barcelona, Spain. Cancer Epidemiology Research Program, Catalan Institute of Oncology (ICO), IDIBELL, CIBER-ONC, L'Hospitalet de Llobregat, Barcelona, Spain. CIBER en Epidemiologia y Salud Publica (CIBERESP), Barcelona, Spain. PATH, Seattle, WA, USA. London School of Hygiene and Tropical Medicine, London, UK. Queen Mary University of London, Centre for Cancer Prevention, Wolfson Institute of Preventive Medicine, Barts &amp; the London School of Medicine, London, UK.</t>
  </si>
  <si>
    <t>Health Science Division, Department of Medical Sciences, Shinshu University Graduate School of Medicine, Science and Technology, 3-1-1 Asahi, Matsumoto City, Nagano, 390-8621, Japan. Health Science Division, Department of Medical Sciences, Shinshu University Graduate School of Medicine, Science and Technology, 3-1-1 Asahi, Matsumoto City, Nagano, 390-8621, Japan. Center for Medical Education, Teikyo University of Science, Adachi-ku, Tokyo, Japan. Division of Cellular and Molecular Biology, The Institute of Medical Science, The University of Tokyo, Minato-ku, Tokyo, Japan. Laboratory of Cell and Molecular Biology, Department of Animal Science, School of Veterinary Medicine, Kitasato University, Towada, Aomori, Japan. Laboratory of Molecular Neuroscience and Neurology, School of Life Sciences, Tokyo University of Pharmacy and Life Sciences, Hachioji City, Tokyo, Japan. Health Science Division, Department of Medical Sciences, Shinshu University Graduate School of Medicine, Science and Technology, 3-1-1 Asahi, Matsumoto City, Nagano, 390-8621, Japan. nobuot@shinshu-u.ac.jp.</t>
  </si>
  <si>
    <t>Department of Laboratory Medicine, The Children and Women's Healthcare of Laiwu City, Laiwu, China. 13864629818@163.com.</t>
  </si>
  <si>
    <t>Department of Dermatology, the First Affiliated Hospital of Xi'an Jiaotong University, Xi'an, China. Department of Clinical Laboratory Medicine, Xijing Hospital, Fourth Military Medical University, Xi'an, China. Department of Dermatology, the First Affiliated Hospital of Xi'an Jiaotong University, Xi'an, China. Department of Dermatology, the First Affiliated Hospital of Xi'an Jiaotong University, Xi'an, China. Department of Dermatology, the First Affiliated Hospital of Xi'an Jiaotong University, Xi'an, China. Department of Dermatology, the First Affiliated Hospital of Xi'an Jiaotong University, Xi'an, China. Department of Dermatology, the First Affiliated Hospital of Xi'an Jiaotong University, Xi'an, China.</t>
  </si>
  <si>
    <t>Department of Pathology, Faculty of Medicine, Kindai University, Osakasayama, Japan. Division of Nephrology, Department of Internal Medicine, Faculty of Medicine, Kindai University, Osakasayama, Japan. Department of Pathology, Faculty of Medicine, Kindai University, Osakasayama, Japan. Department of Pathology, Faculty of Medicine, Kindai University, Osakasayama, Japan. Department of Pathology, Faculty of Medicine, Kindai University, Osakasayama, Japan. Department of Pathology, Faculty of Medicine, Kindai University, Osakasayama, Japan. Department of Pathology, Faculty of Medicine, Kindai University, Osakasayama, Japan. Department of Pathology, Faculty of Medicine, Kindai University, Osakasayama, Japan. Department of Pathology, Osaka Rosai Hospital, Sakai, Japan. Division of Nephrology, Department of Internal Medicine, Faculty of Medicine, Kindai University, Osakasayama, Japan. Department of Pathology, Faculty of Medicine, Kindai University, Osakasayama, Japan.</t>
  </si>
  <si>
    <t>Department of Biomedical Science, University of Sheffield, Sheffield, United Kingdom. Department of Pharmacology, Faculty of Medicine, King Abdulaziz University, Jeddah, Saudi Arabia. Department of Biomedical Science, University of Sheffield, Sheffield, United Kingdom. Department of Pharmacology, Faculty of Medicine, King Abdulaziz University, Jeddah, Saudi Arabia. Department of Biomedical Science, University of Sheffield, Sheffield, United Kingdom.</t>
  </si>
  <si>
    <t>Key Laboratory for Biotechnology on Medicinal Plants of Jiangsu Province, School of Life Science, Jiangsu Normal University, Xuzhou, 221116, Jiangsu Province, People's Republic of China. College of Health Sciences, Jiangsu Normal University, Xuzhou, 221116, Jiangsu Province, People's Republic of China. State Key Laboratory Cultivation Base For TCM Quality and Efficacy, School of Medicine and Life Sciences, Nanjing University of Chinese Medicine, Nanjing, 210023, People's Republic of China. Department of Pathology, Qiqihar Medical University, Qiqihar, 161006, People's Republic of China. Key Laboratory for Biotechnology on Medicinal Plants of Jiangsu Province, School of Life Science, Jiangsu Normal University, Xuzhou, 221116, Jiangsu Province, People's Republic of China. College of Health Sciences, Jiangsu Normal University, Xuzhou, 221116, Jiangsu Province, People's Republic of China. Key Laboratory for Biotechnology on Medicinal Plants of Jiangsu Province, School of Life Science, Jiangsu Normal University, Xuzhou, 221116, Jiangsu Province, People's Republic of China. College of Health Sciences, Jiangsu Normal University, Xuzhou, 221116, Jiangsu Province, People's Republic of China. Key Laboratory for Biotechnology on Medicinal Plants of Jiangsu Province, School of Life Science, Jiangsu Normal University, Xuzhou, 221116, Jiangsu Province, People's Republic of China. College of Health Sciences, Jiangsu Normal University, Xuzhou, 221116, Jiangsu Province, People's Republic of China. Key Laboratory for Biotechnology on Medicinal Plants of Jiangsu Province, School of Life Science, Jiangsu Normal University, Xuzhou, 221116, Jiangsu Province, People's Republic of China. ylzheng@jsnu.edu.cn. College of Health Sciences, Jiangsu Normal University, Xuzhou, 221116, Jiangsu Province, People's Republic of China. ylzheng@jsnu.edu.cn. Key Laboratory for Biotechnology on Medicinal Plants of Jiangsu Province, School of Life Science, Jiangsu Normal University, Xuzhou, 221116, Jiangsu Province, People's Republic of China. lu-jun75@163.com. College of Health Sciences, Jiangsu Normal University, Xuzhou, 221116, Jiangsu Province, People's Republic of China. lu-jun75@163.com.</t>
  </si>
  <si>
    <t>Department of Radiology, First Hospital of China Medical University, Shenyang 110001, Liaoning, People's Republic of China. Department of Radiology, First Hospital of China Medical University, Shenyang 110001, Liaoning, People's Republic of China. First Hospital of China Medical University, Key Laboratory of Imaging Diagnosis and Interventional Radiology of Liaoning Province, Shenyang, Liaoning, 110001, People's Republic of China. Department of Radiology, First Hospital of China Medical University, Shenyang 110001, Liaoning, People's Republic of China. First Hospital of China Medical University, Key Laboratory of Imaging Diagnosis and Interventional Radiology of Liaoning Province, Shenyang, Liaoning, 110001, People's Republic of China. Department of Radiology, First Hospital of China Medical University, Shenyang 110001, Liaoning, People's Republic of China. Department of Radiology, First Hospital of China Medical University, Shenyang 110001, Liaoning, People's Republic of China. Department of Radiology, First Hospital of China Medical University, Shenyang 110001, Liaoning, People's Republic of China. First Hospital of China Medical University, Key Laboratory of Imaging Diagnosis and Interventional Radiology of Liaoning Province, Shenyang, Liaoning, 110001, People's Republic of China.</t>
  </si>
  <si>
    <t>Department of Pathology, Medical Faculty, Charles University Hospital Pilsen, Charles University, Pilsen, Czech Republic. Biopticka Laborator, s.r.o., Pilsen, Czech Republic. Department of Pathology, Medical Faculty, Charles University Hospital Pilsen, Charles University, Pilsen, Czech Republic. Biopticka Laborator, s.r.o., Pilsen, Czech Republic. Department of Pathology, Royal Columbian Hospital, University of British Columbia, Vancouver, British Columbia, Canada. Department of Pathology, Medical Faculty, Charles University Hospital Pilsen, Charles University, Pilsen, Czech Republic. Biopticka Laborator, s.r.o., Pilsen, Czech Republic. Biopticka Laborator, s.r.o., Pilsen, Czech Republic. Biopticka Laborator, s.r.o., Pilsen, Czech Republic. Department of Obstetrics and Gynecology, Faculty of Medicine in Pilsen, Charles University, Pilsen, Czech Republic. Cytopathos, s.r.o., Bratislava, Slovak Republic. Department of Pathology, Slovak Medical University, Bratislava, Slovak Republic. Institute of Biostatistics and Analyses, Faculty of Medicine, Masaryk University, Brno, Czech Republic. Department of Obstetrics and Gynecology, Faculty of Medicine in Pilsen, Charles University, Pilsen, Czech Republic.</t>
  </si>
  <si>
    <t>Cytogenetics and Genomics Laboratory, Faculty of Medicine, University of Coimbra. Center of Investigation on Environment Genetics and Oncobiology, Faculty of Medicine, University of Coimbra. Cytogenetics and Genomics Laboratory, Faculty of Medicine, University of Coimbra. Cytogenetics and Genomics Laboratory, Faculty of Medicine, University of Coimbra. Institute of Human Genetics, Jena University Hospital, Friedrich Schiller University. Laboratory of Biostatistics and Medical Informatics, Faculty of Medicine, University of Coimbra. Institute of Human Genetics, Jena University Hospital, Friedrich Schiller University. Cytogenetics and Genomics Laboratory, Faculty of Medicine, University of Coimbra. Center of Investigation on Environment Genetics and Oncobiology, Faculty of Medicine, University of Coimbra. Cytogenetics and Genomics Laboratory, Faculty of Medicine, University of Coimbra. Center of Investigation on Environment Genetics and Oncobiology, Faculty of Medicine, University of Coimbra.</t>
  </si>
  <si>
    <t>Department of Microbiology and Immunology, Viral Oncology Program, Sylvester Comprehensive Cancer Center, Miller School of Medicine, The University of Miami, Miami, FL, United States of America. Department of Microbiology and Immunology, Viral Oncology Program, Sylvester Comprehensive Cancer Center, Miller School of Medicine, The University of Miami, Miami, FL, United States of America. Qatar Biomedical Research Institute, Doha, Qatar. Department of Microbiology and Immunology, Viral Oncology Program, Sylvester Comprehensive Cancer Center, Miller School of Medicine, The University of Miami, Miami, FL, United States of America. Department of Medicine, Division of Hematology-Oncology, Sylvester Comprehensive Cancer Center, and Center for AIDS Research and Department of Microbiology and Immunology, University of Miami Miller School of Medicine, Miami, Florida, United States of America. Wellcome Trust Sanger Institute, Wellcome Trust Genome Campus, Hinxton, Cambridge, United Kingdom. Diabetes Research Institute, Miller School of Medicine, The University of Miami, Miami, FL, United States of America. Department of Microbiology and Immunology, Viral Oncology Program, Sylvester Comprehensive Cancer Center, Miller School of Medicine, The University of Miami, Miami, FL, United States of America. Department of Microbiology and Immunology, Viral Oncology Program, Sylvester Comprehensive Cancer Center, Miller School of Medicine, The University of Miami, Miami, FL, United States of America.</t>
  </si>
  <si>
    <t>School of Allied Medical Sciences, Tehran University of Medical Sciences, Tehran, Iran. Zeoonosis Research Center, Tehran University of Medical Sciences, Tehran, Iran. Department of Anatomy, School of Medicine, Shahid Beheshti University of Medical Sciences, Tehran, Iran. Department of Urology, School of Medicine, Tehran University of Medical Sciences, Tehran, Iran. Department of Biology, Islamic Azad University, Parand Branch, Iran. Department of Anatomy, School of Medicine, Zanjan University of Medical Sciences, Zanjan, Iran. Department of Anatomy, School of Medicine, Tehran University of Medical Sciences, Tehran, Iran. Department of Anatomy, School of Medicine, Tehran University of Medical Sciences, Tehran, Iran. Electronicaddress:hassanzadeh@tums.ac.ir.</t>
  </si>
  <si>
    <t>Department of Neurology, Peking Union Medical College Hospital, Chinese Academy of Medical Sciences &amp; Peking Union Medical College (CAMS &amp; PUMC), Beijing, China. State Key Laboratory of Medical Molecular Biology, Institute of Basic Medical Sciences, CAMS &amp; PUMC, Beijing, China; Neuroscience Center, CAMS, Beijing, China. Department of Neurology, Peking Union Medical College Hospital, Chinese Academy of Medical Sciences &amp; Peking Union Medical College (CAMS &amp; PUMC), Beijing, China. State Key Laboratory of Medical Molecular Biology, Institute of Basic Medical Sciences, CAMS &amp; PUMC, Beijing, China; Neuroscience Center, CAMS, Beijing, China. State Key Laboratory of Medical Molecular Biology, Institute of Basic Medical Sciences, CAMS &amp; PUMC, Beijing, China; Neuroscience Center, CAMS, Beijing, China. State Key Laboratory of Medical Molecular Biology, Institute of Basic Medical Sciences, CAMS &amp; PUMC, Beijing, China; Neuroscience Center, CAMS, Beijing, China. Electronic address: pengxiaozhong@pumc.edu.cn. State Key Laboratory of Medical Molecular Biology, Institute of Basic Medical Sciences, CAMS &amp; PUMC, Beijing, China; Neuroscience Center, CAMS, Beijing, China. Department of Neurology, Peking Union Medical College Hospital, Chinese Academy of Medical Sciences &amp; Peking Union Medical College (CAMS &amp; PUMC), Beijing, China; Neuroscience Center, CAMS, Beijing, China. Electronic address: pumchcuily@sina.com.</t>
  </si>
  <si>
    <t>Department of Immunology and Rheumatology, Unit of Advanced Medical Sciences, Division of Advanced Preventive Medical Sciences, Nagasaki University Graduate School of Biomedical Sciences, Nagasaki, Japan. nhideki@nagasaki-u.ac.jp. Department of Laboratory Medicine, Nagasaki University Hospital, Nagasaki, Japan. Department of Laboratory Medicine, Nagasaki University Hospital, Nagasaki, Japan. Department of Immunology and Rheumatology, Unit of Advanced Medical Sciences, Division of Advanced Preventive Medical Sciences, Nagasaki University Graduate School of Biomedical Sciences, Nagasaki, Japan. Department of Immunology and Rheumatology, Unit of Advanced Medical Sciences, Division of Advanced Preventive Medical Sciences, Nagasaki University Graduate School of Biomedical Sciences, Nagasaki, Japan. Department of Immunology and Rheumatology, Unit of Advanced Medical Sciences, Division of Advanced Preventive Medical Sciences, Nagasaki University Graduate School of Biomedical Sciences, Nagasaki, Japan. Clinical Research Centre, National Hospital Organization Nagasaki Medical Centre, Nagasaki, Japan. Department of Immunology and Rheumatology, Sasebo City General Hospital, Nagasaki, Japan. Department of Social Work, Faculty of Human and Social Studies, Nagasaki International University, Nagasaki, Japan. Department of Pathology, Nagasaki University Hospital, Nagasaki, Japan. Department of Immunology and Rheumatology, Unit of Advanced Medical Sciences, Division of Advanced Preventive Medical Sciences, Nagasaki University Graduate School of Biomedical Sciences, Nagasaki, Japan.</t>
  </si>
  <si>
    <t>Department of Immune Regulation Research, Graduate School of Medical and Pharmaceutical Sciences, Chiba University, Chiba 260-0856, Japan. Laboratory for Cell Signaling, RIKEN Center for Integrative Medical Sciences, Yokohama 230-0045, Japan. Laboratory for Human Disease Models, RIKEN Center for Integrative Medical Sciences, Yokohama 230-0045, Japan. Department of Surgery and Oncology, Graduate School of Medical Sciences, Kyushu University, Fukuoka 812-8582, Japan. RIKEN Medical Sciences Innovation Hub Program, RIKEN Center for Integrative Medical Sciences, Yokohama 230-0045, Japan. Laboratory for Human Disease Models, RIKEN Center for Integrative Medical Sciences, Yokohama 230-0045, Japan. Laboratory for Integrative Genomics, RIKEN Center for Integrative Medical Sciences, Yokohama 230-0045, Japan. Laboratory for Human Disease Models, RIKEN Center for Integrative Medical Sciences, Yokohama 230-0045, Japan. Laboratory for Human Disease Models, RIKEN Center for Integrative Medical Sciences, Yokohama 230-0045, Japan. Laboratory for Human Disease Models, RIKEN Center for Integrative Medical Sciences, Yokohama 230-0045, Japan. Laboratory for Human Disease Models, RIKEN Center for Integrative Medical Sciences, Yokohama 230-0045, Japan. Laboratory for Integrative Genomics, RIKEN Center for Integrative Medical Sciences, Yokohama 230-0045, Japan. Department of Surgery and Oncology, Graduate School of Medical Sciences, Kyushu University, Fukuoka 812-8582, Japan. Department of Surgery and Oncology, Graduate School of Medical Sciences, Kyushu University, Fukuoka 812-8582, Japan. Department of Anatomic Pathology, Graduate School of Medical Sciences, Kyushu University, Fukuoka 812-8582, Japan. Department of Pathological Sciences, Graduate School of Medical Sciences, Kyushu University, Fukuoka 812-8582, Japan. Laboratory for Immunology and Microbiology, Graduate School of Pharmaceutical Sciences, The University of Tokyo, Tokyo 113-0033, Japan; and. Laboratory for Integrative Genomics, RIKEN Center for Integrative Medical Sciences, Yokohama 230-0045, Japan. Department of Human Genome Research, Kazusa DNA Research Institute, Kisarazu 292-0818, Japan. Department of Surgery and Oncology, Graduate School of Medical Sciences, Kyushu University, Fukuoka 812-8582, Japan. Laboratory for Cell Signaling, RIKEN Center for Integrative Medical Sciences, Yokohama 230-0045, Japan. Laboratory for Human Disease Models, RIKEN Center for Integrative Medical Sciences, Yokohama 230-0045, Japan; fumihiko.ishikawa@riken.jp.</t>
  </si>
  <si>
    <t>Wageningen Bioveterinary Research, Wageningen University &amp; Research, P.O. Box 29703, 2502 LS, The Hague, The Netherlands. Electronic address: sandra.vreman@wur.nl. Institute of Virology and Immunology, Sensemattstrasse 293, 3147, Mittelhausern, Switzerland; Department of Infectious Diseases and Pathobiology, University of Bern, Switzerland. Cell Biology &amp; Immunology Group, Wageningen University &amp; Research P.O. Box 338, 6700 HA, Wageningen, The Netherlands. Wageningen Bioveterinary Research, Wageningen University &amp; Research, P.O. Box 29703, 2502 LS, The Hague, The Netherlands. Institute of Virology and Immunology, Sensemattstrasse 293, 3147, Mittelhausern, Switzerland; Department of Infectious Diseases and Pathobiology, University of Bern, Switzerland. Wageningen Bioveterinary Research, Wageningen University &amp; Research, P.O. Box 29703, 2502 LS, The Hague, The Netherlands.</t>
  </si>
  <si>
    <t>Lineagen, Inc., 2677 East Parleys Way, Salt Lake City, UT, 84109, USA. aprasad@lineagen.com. Department of Biochemistry, University of Utah, Salt Lake City, USA. Lineagen, Inc., 2677 East Parleys Way, Salt Lake City, UT, 84109, USA. Lineagen, Inc., 2677 East Parleys Way, Salt Lake City, UT, 84109, USA. Lineagen, Inc., 2677 East Parleys Way, Salt Lake City, UT, 84109, USA. Lineagen, Inc., 2677 East Parleys Way, Salt Lake City, UT, 84109, USA. Lineagen, Inc., 2677 East Parleys Way, Salt Lake City, UT, 84109, USA.</t>
  </si>
  <si>
    <t>Cytogenetics and Genomics Laboratory, Faculty of Medicine, University of Coimbra, 3000-354 Coimbra, Portugal. CIMAGO - Center of Investigation on Environment Genetics and Oncobiology - Faculty of Medicine, University of Coimbra, 3000-354 Coimbra, Portugal. Laboratory of Biostatistics and Medical Informatics, IBILI - Faculty of Medicine, University of Coimbra, 3000-354 Coimbra, Portugal. Cytogenetics and Genomics Laboratory, Faculty of Medicine, University of Coimbra, 3000-354 Coimbra, Portugal. Cytogenetics and Genomics Laboratory, Faculty of Medicine, University of Coimbra, 3000-354 Coimbra, Portugal. CIMAGO - Center of Investigation on Environment Genetics and Oncobiology - Faculty of Medicine, University of Coimbra, 3000-354 Coimbra, Portugal. Department of Dentistry, Faculty of Medicine, University of Coimbra, 3000-075 Coimbra, Portugal. Stomatology Unit, Coimbra Hospital and University Centre, CHUC, EPE, 3000-075 Coimbra, Portugal. Maxillofacial Surgery Department, Coimbra Hospital and University Centre, CHUC, EPE, 3000-075 Coimbra, Portugal. Cytogenetics and Genomics Laboratory, Faculty of Medicine, University of Coimbra, 3000-354 Coimbra, Portugal. CIMAGO - Center of Investigation on Environment Genetics and Oncobiology - Faculty of Medicine, University of Coimbra, 3000-354 Coimbra, Portugal. Cytogenetics and Genomics Laboratory, Faculty of Medicine, University of Coimbra, 3000-354 Coimbra, Portugal. CIMAGO - Center of Investigation on Environment Genetics and Oncobiology - Faculty of Medicine, University of Coimbra, 3000-354 Coimbra, Portugal.</t>
  </si>
  <si>
    <t>Department of Organ Regulatory Surgery, Fukushima Medical University School of Medicine, Fukushima 960-1295, Japan. Division of Genome Biology, National Cancer Center Research Institute, Tokyo 104-0045, Japan. Department of Cellular and Organ Pathology, Akita University Graduate School of Medicine, Akita 010-8543, Japan. Department of Organ Regulatory Surgery, Fukushima Medical University School of Medicine, Fukushima 960-1295, Japan. Department of Organ Regulatory Surgery, Fukushima Medical University School of Medicine, Fukushima 960-1295, Japan. Department of Cellular and Organ Pathology, Akita University Graduate School of Medicine, Akita 010-8543, Japan. Department of Organ Regulatory Surgery, Fukushima Medical University School of Medicine, Fukushima 960-1295, Japan. Division of Molecular Pathology, Institute of Medical Science, The University of Tokyo, Tokyo 108-8639, Japan. Department of Organ Regulatory Surgery, Fukushima Medical University School of Medicine, Fukushima 960-1295, Japan.</t>
  </si>
  <si>
    <t>Laboratorio de Inmunologia, Centro de Investigacion en Alimentacion y Desarrollo, A.C., Kilometro 0.6 carretera a la Victoria, 83304, Hermosillo, Sonora, Mexico. Laboratorio de Inmunologia, Centro de Investigacion en Alimentacion y Desarrollo, A.C., Kilometro 0.6 carretera a la Victoria, 83304, Hermosillo, Sonora, Mexico. Laboratorio de Inmunologia, Centro de Investigacion en Alimentacion y Desarrollo, A.C., Kilometro 0.6 carretera a la Victoria, 83304, Hermosillo, Sonora, Mexico. Departamento de Ciencias Quimico Biologicas, Universidad de Sonora, 83000, Hermosillo, Sonora, Mexico. Laboratorio de Inmunologia, Centro de Investigacion en Alimentacion y Desarrollo, A.C., Kilometro 0.6 carretera a la Victoria, 83304, Hermosillo, Sonora, Mexico. Electronic address: jhdez@ciad.mx.</t>
  </si>
  <si>
    <t>Department of Dermatology, University of Occupational and Environmental Health, Japan. Department of Dermatology, University of Occupational and Environmental Health, Japan. Electronic address: long-ago@med.uoeh-u.ac.jp. Department of Dermatology, University of Occupational and Environmental Health, Japan. Department of Dermatology, University of Occupational and Environmental Health, Japan. Department of Dermatology, University of Occupational and Environmental Health, Japan. Department of Dermatology, University of Occupational and Environmental Health, Japan. Department of Dermatology, University of Occupational and Environmental Health, Japan. Department of Dermatology, University of Occupational and Environmental Health, Japan. Department of Dermatology, University of Occupational and Environmental Health, Japan.</t>
  </si>
  <si>
    <t>Division of Pulmonary and Critical Care Medicine, Department of Internal Medicine. Graduate Program in Immunology, and. Division of Pulmonary and Critical Care Medicine, Department of Internal Medicine. Department of Surgery, University of Michigan Medical Center, Ann Arbor, Michigan, USA. Department of Surgery, University of Michigan Medical Center, Ann Arbor, Michigan, USA. Division of Pulmonary and Critical Care Medicine, Department of Internal Medicine. Division of Pulmonary and Critical Care Medicine, Department of Internal Medicine.</t>
  </si>
  <si>
    <t>Faculty of Science, Department of Biology, Razi University, Kermanshah, Iran. Faculty of Dentistry, Department of Endodontics, Kermanshah University of Medical Sciences, Kermanshah, Iran.</t>
  </si>
  <si>
    <t>Center for Brain Science and Department of Molecular and Cellular Biology, Harvard University, Cambridge, MA, United States. Center for Brain Science and Department of Molecular and Cellular Biology, Harvard University, Cambridge, MA, United States. Center for Brain Science and Department of Molecular and Cellular Biology, Harvard University, Cambridge, MA, United States.</t>
  </si>
  <si>
    <t>Max Delbruck Center for Molecular Medicine, Robert Rossle Strasse 10, 13125, Berlin, Germany. CECAD Research Center, University of Cologne, Joseph-Stelzmann-Str. 26, 50931, Cologne, Germany. Institute of Biomedicine, Aarhus University, Wilhelm Meyers Alle 3, 8000, Aarhus C, Denmark. Institute of Biomedicine, Aarhus University, Wilhelm Meyers Alle 3, 8000, Aarhus C, Denmark. Max Delbruck Center for Molecular Medicine, Robert Rossle Strasse 10, 13125, Berlin, Germany. matthew.poy@mdc-berlin.de. Max Delbruck Center for Molecular Medicine, Robert Rossle Strasse 10, WFH C27, Rm 131, 13125, Berlin, Germany. matthew.poy@mdc-berlin.de.</t>
  </si>
  <si>
    <t>Department of Pathology, Faculty of Medicine, Kindai University , Osaka , Japan. Urologic Oncology Branch, National Cancer Institute, National Institutes of Health , Bethesda, Maryland. Department of Pathology, Faculty of Medicine, Kindai University , Osaka , Japan. Department of Pathology, Faculty of Medicine, Kindai University , Osaka , Japan. Department of Pathology, Faculty of Medicine, Kindai University , Osaka , Japan. Department of Pathology, Faculty of Medicine, Kindai University , Osaka , Japan.</t>
  </si>
  <si>
    <t>Key Laboratory of Living Donor Liver Transplantation, National Health and Family Planning Commission, Department of Liver Surgery, The First Affiliated Hospital of Nanjing Medical University, Nanjing, China. Key Laboratory of Living Donor Liver Transplantation, National Health and Family Planning Commission, Department of Liver Surgery, The First Affiliated Hospital of Nanjing Medical University, Nanjing, China. Key Laboratory of Living Donor Liver Transplantation, National Health and Family Planning Commission, Department of Liver Surgery, The First Affiliated Hospital of Nanjing Medical University, Nanjing, China. Key Laboratory of Living Donor Liver Transplantation, National Health and Family Planning Commission, Department of Liver Surgery, The First Affiliated Hospital of Nanjing Medical University, Nanjing, China. Department of Anesthesiology, The First Affiliated Hospital of Nanjing Medical University, Nanjing, China. Key Laboratory of Living Donor Liver Transplantation, National Health and Family Planning Commission, Department of Liver Surgery, The First Affiliated Hospital of Nanjing Medical University, Nanjing, China. Department of General Surgery, Jiujiang University Hospital, Jiujiang, China. Key Laboratory of Living Donor Liver Transplantation, National Health and Family Planning Commission, Department of Liver Surgery, The First Affiliated Hospital of Nanjing Medical University, Nanjing, China. Key Laboratory of Living Donor Liver Transplantation, National Health and Family Planning Commission, Department of Liver Surgery, The First Affiliated Hospital of Nanjing Medical University, Nanjing, China. Department of Hepatobiliary Surgery, The Affiliated Drum Tower Hospital of Nanjing University Medical School, Nanjing, China. Key Laboratory of Living Donor Liver Transplantation, National Health and Family Planning Commission, Department of Liver Surgery, The First Affiliated Hospital of Nanjing Medical University, Nanjing, China.</t>
  </si>
  <si>
    <t>Division of Dermatology, Niigata University Graduate School of Medical and Dental Sciences, Niigata, Japan. Division of Dermatology, Niigata University Graduate School of Medical and Dental Sciences, Niigata, Japan. Division of Dermatology, Niigata University Graduate School of Medical and Dental Sciences, Niigata, Japan. Division of Dermatology, Niigata University Graduate School of Medical and Dental Sciences, Niigata, Japan. Department of Molecular Neuroscience, Brain Research Institute, Niigata University, Niigata, Japan. Department of Dermatology, Hokkaido University Graduate School of Medicine, Hokkaido, Japan. Department of Dermatology, Hokkaido University Graduate School of Medicine, Hokkaido, Japan. Department of Molecular Neuroscience, Brain Research Institute, Niigata University, Niigata, Japan. Laboratory of Virus Control, Institute for Frontier Life and Medical Sciences, Kyoto University, Kyoto, Japan. Department of Dermatology, Hokkaido University Graduate School of Medicine, Hokkaido, Japan. Department of Dermatology, Hokkaido University Graduate School of Medicine, Hokkaido, Japan. Electronic address: hiroaki.iwata@med.hokudai.ac.jp. Division of Dermatology, Niigata University Graduate School of Medical and Dental Sciences, Niigata, Japan. Electronic address: aberi@med.niigata-u.ac.jp.</t>
  </si>
  <si>
    <t>Shenzhen Research Institute of Shandong University, Shenzhen, Guangdong 518057, China. Shandong Provincial Key Laboratory of Animal Cells and Developmental Biology, School of Life Sciences, Shandong University, Jinan, Shandong 250100, China. Shenzhen Research Institute of Shandong University, Shenzhen, Guangdong 518057, China. Shandong Provincial Key Laboratory of Animal Cells and Developmental Biology, School of Life Sciences, Shandong University, Jinan, Shandong 250100, China. Shenzhen Research Institute of Shandong University, Shenzhen, Guangdong 518057, China. Shandong Provincial Key Laboratory of Animal Cells and Developmental Biology, School of Life Sciences, Shandong University, Jinan, Shandong 250100, China. Shenzhen Research Institute of Shandong University, Shenzhen, Guangdong 518057, China. Shandong Provincial Key Laboratory of Animal Cells and Developmental Biology, School of Life Sciences, Shandong University, Jinan, Shandong 250100, China. Co-Innovation Center of Cell Biology, Shandong Normal University, Jinan, Shandong 250014, China. Shenzhen Research Institute of Shandong University, Shenzhen, Guangdong 518057, China. Shandong Provincial Key Laboratory of Animal Cells and Developmental Biology, School of Life Sciences, Shandong University, Jinan, Shandong 250100, China.</t>
  </si>
  <si>
    <t>Department of Pathology, Cancer Center Amsterdam, VU University Medical Center, Amsterdam, The Netherlands. Department of Pathology, Cancer Center Amsterdam, VU University Medical Center, Amsterdam, The Netherlands. DDL Diagnostic Laboratory, Rijswijk, The Netherlands. Department of Pathology, Cancer Center Amsterdam, VU University Medical Center, Amsterdam, The Netherlands. DDL Diagnostic Laboratory, Rijswijk, The Netherlands. DDL Diagnostic Laboratory, Rijswijk, The Netherlands. Department of Pathology, University of Cambridge, Cambridge, United Kingdom. Department of Pathology, Cancer Center Amsterdam, VU University Medical Center, Amsterdam, The Netherlands. Department of Pathology, Cancer Center Amsterdam, VU University Medical Center, Amsterdam, The Netherlands. Department of Pathology, Cancer Center Amsterdam, VU University Medical Center, Amsterdam, The Netherlands. Department of Gynecology, Center for Gynecologic Oncology Amsterdam, Amsterdam, The Netherlands. DDL Diagnostic Laboratory, Rijswijk, The Netherlands. Department of Epidemiology and Biostatistics, VU University Medical Center, Amsterdam, The Netherlands. Department of Pathology, Cancer Center Amsterdam, VU University Medical Center, Amsterdam, The Netherlands. cjlm.meijer@vumc.nl.</t>
  </si>
  <si>
    <t>Division of Oncology, Comenius University in Bratislava, Jessenius Faculty of Medicine in Martin, Biomedical Center Martin, SK-03601 Martin, Slovakia. Division of Oncology, Comenius University in Bratislava, Jessenius Faculty of Medicine in Martin, Biomedical Center Martin, SK-03601 Martin, Slovakia. Bioinformatic Unit, Comenius University in Bratislava, Jessenius Faculty of Medicine in Martin, Biomedical Center Martin, SK-03601 Martin, Slovakia. Department of Obstetrics and Gynecology, Comenius University in Bratislava, Jessenius Faculty of Medicine in Martin, SK-03601 Martin, Slovakia. Department of Obstetrics and Gynecology, Comenius University in Bratislava, Jessenius Faculty of Medicine in Martin, SK-03601 Martin, Slovakia. Department of Pathological Anatomy, Comenius University in Bratislava, Jessenius Faculty of Medicine in Martin, SK-03601 Martin, Slovakia. Department of Obstetrics and Gynecology, Comenius University in Bratislava, Jessenius Faculty of Medicine in Martin, SK-03601 Martin, Slovakia. Division of Oncology, Comenius University in Bratislava, Jessenius Faculty of Medicine in Martin, Biomedical Center Martin, SK-03601 Martin, Slovakia. Department of Obstetrics and Gynecology, Comenius University in Bratislava, Jessenius Faculty of Medicine in Martin, SK-03601 Martin, Slovakia. Department of Obstetrics and Gynecology, Comenius University in Bratislava, Jessenius Faculty of Medicine in Martin, SK-03601 Martin, Slovakia. Division of Oncology, Comenius University in Bratislava, Jessenius Faculty of Medicine in Martin, Biomedical Center Martin, SK-03601 Martin, Slovakia. Department of Molecular Biology, Comenius University in Bratislava, Jessenius Faculty of Medicine in Martin, SK-03601 Martin, Slovakia. Department of Obstetrics and Gynecology, Comenius University in Bratislava, Jessenius Faculty of Medicine in Martin, SK-03601 Martin, Slovakia.</t>
  </si>
  <si>
    <t>Department of Cell Biology, Johns Hopkins University School of Medicine, Baltimore, MD, United States. Department of Pathology, Kindai University School of Medicine, Osakasayama, Japan. Department of Pathology, Kindai University School of Medicine, Osakasayama, Japan.</t>
  </si>
  <si>
    <t>Department of Pathology, Faculty of Medicine, Kindai University, Osaka, Japan. Department of Pathology, Faculty of Medicine, Kindai University, Osaka, Japan. Department of Pathology, Faculty of Medicine, Kindai University, Osaka, Japan. Department of Pathology, Faculty of Medicine, Kindai University, Osaka, Japan. Department of Pathology, Faculty of Medicine, Kindai University, Osaka, Japan. Hospital Pathology, Faculty of Medicine, Kindai University, Osaka, Japan. Division of Biomarker Discovery, Exploratory Oncology Research &amp; Clinical Trial Center, National Cancer Center, Chiba, Japan. Department of Histology, Graduate School of Medical Sciences, Kumamoto University, Kumamoto, Japan. Department of Pathology, Faculty of Medicine, Kindai University, Osaka, Japan. Electronic address: aito@med.kindai.ac.jp.</t>
  </si>
  <si>
    <t>Beijing Tongren Hospital, Capital Medical University, Beijing, China. Central Hospital of Chaoyang, Liaoning, China. Beijing Tongren Hospital, Capital Medical University, Beijing, China. Beijing Tongren Hospital, Capital Medical University, Beijing, China. Beijing Tongren Hospital, Capital Medical University, Beijing, China. The Hospital of Shunyi District Beijing, Beijing, China. School of Pharmaceutical Sciences, Minzu University of China, Beijing, China. School of Pharmaceutical Sciences, Minzu University of China, Beijing, China. Beijing Tongren Hospital, Capital Medical University, Beijing, China. lianmeng19861222@163.com. Beijing Tongren Hospital, Capital Medical University, Beijing, China. fangjugao@163.com.</t>
  </si>
  <si>
    <t>Unit of Cancer Epidemiology-CeRMS, Department of Medical Sciences, University of Turin, Via Santena 7, 10126 Turin, Italy. Electronic address: valentina.fiano@unito.it. Unit of Cancer Epidemiology-CeRMS, Department of Medical Sciences, University of Turin, Via Santena 7, 10126 Turin, Italy. Electronic address: morena.trevisan@unito.it. Unit of Cancer Epidemiology-CeRMS, Department of Medical Sciences, University of Turin, Via Santena 7, 10126 Turin, Italy. Electronic address: francesca.fasanelli@unito.it. Unit of Cancer Epidemiology-CeRMS, Department of Medical Sciences, University of Turin, Via Santena 7, 10126 Turin, Italy. Electronic address: chgrasso@unito.it. Unit of Cancer Epidemiology-CeRMS, Department of Medical Sciences, University of Turin, Via Santena 7, 10126 Turin, Italy. Electronic address: federica.marabese@edu.unito.it. Laboratory of Immunogenetics and Hystocompatibility (LIGH), Federal University of Parana, Rua XV de Novembro, 1299, Curitiba, PR 80060-000, Brazil. Electronic address: mgbicalho@gmail.com. Department of Gynecology and Obstetrics, Federal University of Parana, Infectious Diseases in Gynecology and Obstetrics Sector, Hospital de Clinicas, Rua XV de Novembro, 1299, Curitiba, PR 80060-000, Brazil. Electronic address: newtonsdc@gmail.com. Department of Cervical Pathology, Hospital Erasto Gaertner, Curitiba, R. Dr. Ovande do Amaral, 201 - Jardim das Americas, Curitiba, PR 81520-060, Brazil. Electronic address: camcmi@uol.com.br. Unit of Cancer Epidemiology-CeRMS, Department of Medical Sciences, University of Turin, Via Santena 7, 10126 Turin, Italy; Unit of Cancer Epidemiology, Citta della Salute e della Scienza University-Hospital and Center for Cancer Prevention (CPO), Via Santena 7, 10126 Turin, Italy. Electronic address: franco.merletti@unito.it. Unit of Cancer Epidemiology, Citta della Salute e della Scienza University-Hospital and Center for Cancer Prevention (CPO), Via Santena 7, 10126 Turin, Italy. Electronic address: carlotta.sacerdote@cpo.it. Unit of Cancer Epidemiology-CeRMS, Department of Medical Sciences, University of Turin, Via Santena 7, 10126 Turin, Italy; Unit of Cancer Epidemiology, Citta della Salute e della Scienza University-Hospital and Center for Cancer Prevention (CPO), Via Santena 7, 10126 Turin, Italy. Electronic address: laura_demarco@virgilio.it. Unit of Cancer Epidemiology-CeRMS, Department of Medical Sciences, University of Turin, Via Santena 7, 10126 Turin, Italy. Electronic address: gilliotos.demarco@cpo.it.</t>
  </si>
  <si>
    <t>Department of Animal and Veterinary Sciences, Clemson University, Clemson, SC 29634. Electronic address: zzhou3@clemson.edu. Department of Animal and Veterinary Sciences, Clemson University, Clemson, SC 29634. Department of Animal Sciences and Division of Nutritional Sciences, University of Illinois, Urbana 61801; Universidade Federal de Pelotas, Pelotas, Rio Grande do Sul, Brazil, 96010-610. Adisseo, Alpharetta, GA 30022. Universidade Federal de Pelotas, Pelotas, Rio Grande do Sul, Brazil, 96010-610. Department of Animal Sciences and Division of Nutritional Sciences, University of Illinois, Urbana 61801.</t>
  </si>
  <si>
    <t>Department of Pathology, Kindai University Faculty of Medicine, Osaka-sayama, Japan. Department of Pathology, Kindai University Faculty of Medicine, Osaka-sayama, Japan. Department of Pathology, Kindai University Faculty of Medicine, Osaka-sayama, Japan. Department of Pathology, Kindai University Faculty of Medicine, Osaka-sayama, Japan. Department of Pathology, Kindai University Faculty of Medicine, Osaka-sayama, Japan. Division of Molecular Pathology, Institute of Medical Science, University of Tokyo, Tokyo, Japan. Department of Pathology, Kindai University Faculty of Medicine, Osaka-sayama, Japan.</t>
  </si>
  <si>
    <t>Department of Orthopedics of the Second Hospital of Jilin University, Changchun, Jilin, China. Research Centre of the Second Hospital of Jilin University, Changchun, Jilin, China. The Engineering Research Centre of Molecular Diagnosis and Cell Treatment for Metabolic Bone Diseases of Jilin Province, Changchun, Jilin, China. Department of Orthopedics of the Second Hospital of Jilin University, Changchun, Jilin, China. Research Centre of the Second Hospital of Jilin University, Changchun, Jilin, China. The Engineering Research Centre of Molecular Diagnosis and Cell Treatment for Metabolic Bone Diseases of Jilin Province, Changchun, Jilin, China. Research Centre of the Second Hospital of Jilin University, Changchun, Jilin, China. The Engineering Research Centre of Molecular Diagnosis and Cell Treatment for Metabolic Bone Diseases of Jilin Province, Changchun, Jilin, China. Department of Orthopedics of the Second Hospital of Jilin University, Changchun, Jilin, China. The Engineering Research Centre of Molecular Diagnosis and Cell Treatment for Metabolic Bone Diseases of Jilin Province, Changchun, Jilin, China. Department of Orthopedics of the Second Hospital of Jilin University, Changchun, Jilin, China. Research Centre of the Second Hospital of Jilin University, Changchun, Jilin, China. The Engineering Research Centre of Molecular Diagnosis and Cell Treatment for Metabolic Bone Diseases of Jilin Province, Changchun, Jilin, China. Department of Orthopedics of the Second Hospital of Jilin University, Changchun, Jilin, China. The Engineering Research Centre of Molecular Diagnosis and Cell Treatment for Metabolic Bone Diseases of Jilin Province, Changchun, Jilin, China. Research Centre of the Second Hospital of Jilin University, Changchun, Jilin, China. The Engineering Research Centre of Molecular Diagnosis and Cell Treatment for Metabolic Bone Diseases of Jilin Province, Changchun, Jilin, China. Department of Orthopedics of the Second Hospital of Jilin University, Changchun, Jilin, China. The Engineering Research Centre of Molecular Diagnosis and Cell Treatment for Metabolic Bone Diseases of Jilin Province, Changchun, Jilin, China. Department of Orthopedics of the Second Hospital of Jilin University, Changchun, Jilin, China. Research Centre of the Second Hospital of Jilin University, Changchun, Jilin, China. The Engineering Research Centre of Molecular Diagnosis and Cell Treatment for Metabolic Bone Diseases of Jilin Province, Changchun, Jilin, China.</t>
  </si>
  <si>
    <t>Virology Department, Animal and Plant Health Agency, Addlestone, United Kingdom. Virology Department, Animal and Plant Health Agency, Addlestone, United Kingdom. The Pirbright Institute, Pirbright, United Kingdom. School of Veterinary Medicine, University of Surrey, Guildford, United Kingdom. Virology Department, Animal and Plant Health Agency, Addlestone, United Kingdom. Virology Department, Animal and Plant Health Agency, Addlestone, United Kingdom. Virology Department, Animal and Plant Health Agency, Addlestone, United Kingdom. Department of Pathobiology and Population Sciences, The Royal Veterinary College, Hatfield, United Kingdom. Virology Department, Animal and Plant Health Agency, Addlestone, United Kingdom. School of Veterinary Medicine, University of Surrey, Guildford, United Kingdom.</t>
  </si>
  <si>
    <t>Division of Molecular Pathology, The Institute of Medical Science The University of Tokyo, Tokyo, Japan. Division of Molecular Pathology, The Institute of Medical Science The University of Tokyo, Tokyo, Japan. Division of Molecular Pathology, The Institute of Medical Science The University of Tokyo, Tokyo, Japan. Division of Molecular Pathology, The Institute of Medical Science The University of Tokyo, Tokyo, Japan. Division of Molecular Pathology, The Institute of Medical Science The University of Tokyo, Tokyo, Japan. Bio/Life Science Team, Advanced R&amp;D Center HORIBA Ltd., Kyoto, Japan. Bio/Life Science Team, Advanced R&amp;D Center HORIBA Ltd., Kyoto, Japan. Division of Molecular Pathology, The Institute of Medical Science The University of Tokyo, Tokyo, Japan.</t>
  </si>
  <si>
    <t>Pediatric Orthopedic Department, Shanghai Children's Medical Center, Shanghai Jiaotong University School of Medicine, Shanghai 200031, P.R. China. Pediatric Orthopedic Department, Shanghai Children's Medical Center, Shanghai Jiaotong University School of Medicine, Shanghai 200031, P.R. China. Pediatric Orthopedic Department, Shanghai Children's Medical Center, Shanghai Jiaotong University School of Medicine, Shanghai 200031, P.R. China.</t>
  </si>
  <si>
    <t>Institute: School of Pharmaceutical Sciences, Guangzhou University of Chinese Medicine, Guangzhou, China. Institute: School of Pharmaceutical Sciences, Guangzhou University of Chinese Medicine, Guangzhou, China. Institute: School of Pharmaceutical Sciences, Guangzhou University of Chinese Medicine, Guangzhou, China. Guangdong Lewwin Pharmaceutical Research Institute Co., Ltd, Guangzhou, China. Infinitus Chinese Herbal Immunity Research Centre, Guangzhou, China. Institute: School of Pharmaceutical Sciences, Guangzhou University of Chinese Medicine, Guangzhou, China. Infinitus Chinese Herbal Immunity Research Centre, Guangzhou, China. Infinitus Chinese Herbal Immunity Research Centre, Guangzhou, China. Infinitus Chinese Herbal Immunity Research Centre, Guangzhou, China. Institute: School of Pharmaceutical Sciences, Guangzhou University of Chinese Medicine, Guangzhou, China. zl@gzucm.edu.cn.</t>
  </si>
  <si>
    <t>Center for Research Promotion and Support, Fujita Health University, Toyoake, Aichi, Japan; Perseus Proteomics Inc., Tokyo, Japan. Center for Research Promotion and Support, Fujita Health University, Toyoake, Aichi, Japan; Perseus Proteomics Inc., Tokyo, Japan. Center for Research Promotion and Support, Fujita Health University, Toyoake, Aichi, Japan. Center for Research Promotion and Support, Fujita Health University, Toyoake, Aichi, Japan. School of Health Sciences Fujita Health University, Toyoake, Japan. Department of Medical Technology School of Health Sciences, Gifu University of Medical Science, Gifu, Japan. Center for Research Promotion and Support, Fujita Health University, Toyoake, Aichi, Japan. Center for Research Promotion and Support, Fujita Health University, Toyoake, Aichi, Japan. Electronic address: gene@fujita-hu.ac.jp.</t>
  </si>
  <si>
    <t>Department of Pediatrics, the Third Xiangya Hospital, Central South University, 410013 Changsha, China. Department of Neurology, the Third Xiangya Hospital, Central South University, 410013 Changsha, China. Electronic address: zhuandingxym@163.com. Department of Anesthesiology, the Third Xiangya Hospital, Central South University, 410013 Changsha, China.</t>
  </si>
  <si>
    <t>Programa de Zootecnia, Facultad de Ciencias Agropecuarias, Universidad de La Salle, 110231, Bogota DC, Colombia; Mammalian NutriPhysioGenomics, Department of Animal Sciences and Division of Nutritional Sciences, University of Illinois, Urbana 61801. Mammalian NutriPhysioGenomics, Department of Animal Sciences and Division of Nutritional Sciences, University of Illinois, Urbana 61801. Animal and Veterinary Sciences, Clemson University, Clemson, SC 29634. Adisseo NA, Alpharetta, GA 30022. Mammalian NutriPhysioGenomics, Department of Animal Sciences and Division of Nutritional Sciences, University of Illinois, Urbana 61801. Electronic address: jloor@illinois.edu.</t>
  </si>
  <si>
    <t>College of Veterinary Medicine, Northeast Agricultural University, Harbin, China. College of Veterinary Medicine, Northeast Agricultural University, Harbin, China. College of Veterinary Medicine, Northeast Agricultural University, Harbin, China. College of Veterinary Medicine, Northeast Agricultural University, Harbin, China. College of Veterinary Medicine, Northeast Agricultural University, Harbin, China. College of Veterinary Medicine, Northeast Agricultural University, Harbin, China. College of Veterinary Medicine, Northeast Agricultural University, Harbin, China.</t>
  </si>
  <si>
    <t>The Fingerland Department of Pathology, Charles University, Faculty of Medicine and University Hospital in Hradec Kralove, Czechia. Electronic address: lacoj@lfhk.cuni.cz. Institute for Clinical Biochemistry and Diagnostics, Charles University, Faculty of Medicine and University Hospital in Hradec Kralove, Czechia. The Fingerland Department of Pathology, Charles University, Faculty of Medicine and University Hospital in Hradec Kralove, Czechia. The Fingerland Department of Pathology, Charles University, Faculty of Medicine and University Hospital in Hradec Kralove, Czechia. Institute for Clinical Biochemistry and Diagnostics, Charles University, Faculty of Medicine and University Hospital in Hradec Kralove, Czechia. Department of Pathology, Charles University, First Faculty of Medicine and General University Hospital in Prague, Czechia. Department of Pathology, Charles University, First Faculty of Medicine and General University Hospital in Prague, Czechia. Department of Clinical and Molecular Pathology, Palacky University, Faculty of Medicine and Dentistry and University Hospital Olomouc, Czechia. Department of Otorhinolaryngology and Head and Neck Surgery, Charles University, Faculty of Medicine and University Hospital in Hradec Kralove, Czechia. Department of Dentistry, Charles University, Faculty of Medicine and University Hospital in Hradec Kralove, Czechia. Department of Oncology and Radiotherapy, Charles University, Faculty of Medicine and University Hospital in Hradec Kralove, Czechia. Department of Oncology and Radiotherapy, Charles University, Faculty of Medicine and University Hospital in Hradec Kralove, Czechia. The Fingerland Department of Pathology, Charles University, Faculty of Medicine and University Hospital in Hradec Kralove, Czechia.</t>
  </si>
  <si>
    <t>Department of Cardiology, The first Hospital of Anhui Medical University, Hefei, 230031, China. Department of Cardiothoracic Surgery, The Second Hospital of Anhui Medical University, Hefei, 230601, China. Department of Cardiothoracic Surgery, The Second Hospital of Anhui Medical University, Hefei, 230601, China. Department of Cardiology, The first Hospital of Anhui Medical University, Hefei, 230031, China. ttggtgtg123@163.com. Department of Cardiology, The first Hospital of Anhui Medical University, Ji-Xi Road, Hefei, Anhui Province, 230032, China. ttggtgtg123@163.com.</t>
  </si>
  <si>
    <t>Department of Statistics, TU Dortmund University, Dortmund, Germany. Department of Immunology, Genetics and Pathology, Uppsala University, Uppsala, Sweden. Division of Oncology and Pathology, Department of Clinical Sciences Lund, Lund University, Lund, Sweden. Department of Immunology, Genetics and Pathology, Uppsala University, Uppsala, Sweden. Leibniz Research Centre for Working Environment and Human Factors (IfADo), TU Dortmund University, Dortmund, Germany. Leibniz Research Centre for Working Environment and Human Factors (IfADo), TU Dortmund University, Dortmund, Germany. Department of Immunology, Genetics and Pathology, Uppsala University, Uppsala, Sweden. Department of Immunology, Genetics and Pathology, Uppsala University, Uppsala, Sweden. Department of Respiratory Medicine, Gavle Hospital, Gavle, Sweden. Centre for Research and Development, Uppsala University, County Council of Gavleborg, Gavle, Sweden. Department of Respiratory Medicine, Gavle Hospital, Gavle, Sweden. Centre for Research and Development, Uppsala University, County Council of Gavleborg, Gavle, Sweden. Department of Clinical Sciences, Uppsala University, Uppsala, Sweden. Division of Oncology and Pathology, Department of Clinical Sciences Lund, Lund University, Lund, Sweden. Oxleas NHS Foundation Trust, London, UK. Cognition, Schizophrenia and Imaging Laboratory, Institute of Psychiatry, Psychology and Neuroscience, King's College, London, UK. Department of Immunology, Genetics and Pathology, Uppsala University, Uppsala, Sweden. Department of Immunology, Genetics and Pathology, Uppsala University, Uppsala, Sweden. Department of Statistics, TU Dortmund University, Dortmund, Germany. Department of Immunology, Genetics and Pathology, Uppsala University, Uppsala, Sweden.</t>
  </si>
  <si>
    <t>Immunology and Diagnostic Molecular Oncology Unit, Veneto Institute of Oncology IOV IRCCS, Padua, Italy. Immunology and Diagnostic Molecular Oncology Unit, Veneto Institute of Oncology IOV IRCCS, Padua, Italy. Immunology and Diagnostic Molecular Oncology Unit, Veneto Institute of Oncology IOV IRCCS, Padua, Italy. Maternal and Child Department, Local Health Unit 7, Pieve di Soligo-Conegliano, Conegliano, Treviso, Italy. Prevention Department, Local Health Unit 17, Este-Monselice, Este, Padua, Italy. Department of Life, Health and Environmental Sciences, University of L'Aquila, L'Aquila, Italy. Interinstitutional Epidemiology Unit, Local Health Authority, Reggio Emilia, Italy; Arcispedale S. Maria Nuova Research Hospital, IRCCS, Reggio Emilia, Italy. Department of Life, Health and Environmental Sciences, University of L'Aquila, L'Aquila, Italy; Epidemiology and Biostatistics Unit, AUSL Teramo, University of L'Aquila, L'Aquila, Italy.</t>
  </si>
  <si>
    <t>Virology and Immunology Unit, Cancer Biology Department, National Cancer Institute, Cairo University, Egypt. Email:hildahafez@hotmail.com</t>
  </si>
  <si>
    <t>State Key Laboratory of Veterinary Etiological Biology, Lanzhou Veterinary Research Institute, Chinese Academy of Agricultural Sciences (CAAS), Lanzhou, China. State Key Laboratory of Veterinary Etiological Biology, Lanzhou Veterinary Research Institute, Chinese Academy of Agricultural Sciences (CAAS), Lanzhou, China. State Key Laboratory of Veterinary Etiological Biology, Lanzhou Veterinary Research Institute, Chinese Academy of Agricultural Sciences (CAAS), Lanzhou, China. State Key Laboratory of Veterinary Etiological Biology, Lanzhou Veterinary Research Institute, Chinese Academy of Agricultural Sciences (CAAS), Lanzhou, China. State Key Laboratory of Veterinary Etiological Biology, Lanzhou Veterinary Research Institute, Chinese Academy of Agricultural Sciences (CAAS), Lanzhou, China. State Key Laboratory of Veterinary Etiological Biology, Lanzhou Veterinary Research Institute, Chinese Academy of Agricultural Sciences (CAAS), Lanzhou, China. State Key Laboratory of Veterinary Etiological Biology, Lanzhou Veterinary Research Institute, Chinese Academy of Agricultural Sciences (CAAS), Lanzhou, China. State Key Laboratory of Veterinary Etiological Biology, Lanzhou Veterinary Research Institute, Chinese Academy of Agricultural Sciences (CAAS), Lanzhou, China. State Key Laboratory of Veterinary Etiological Biology, Lanzhou Veterinary Research Institute, Chinese Academy of Agricultural Sciences (CAAS), Lanzhou, China. State Key Laboratory of Veterinary Etiological Biology, Lanzhou Veterinary Research Institute, Chinese Academy of Agricultural Sciences (CAAS), Lanzhou, China. State Key Laboratory of Veterinary Etiological Biology, Lanzhou Veterinary Research Institute, Chinese Academy of Agricultural Sciences (CAAS), Lanzhou, China. State Key Laboratory of Veterinary Etiological Biology, Lanzhou Veterinary Research Institute, Chinese Academy of Agricultural Sciences (CAAS), Lanzhou, China. State Key Laboratory of Veterinary Etiological Biology, Lanzhou Veterinary Research Institute, Chinese Academy of Agricultural Sciences (CAAS), Lanzhou, China. State Key Laboratory of Veterinary Etiological Biology, Lanzhou Veterinary Research Institute, Chinese Academy of Agricultural Sciences (CAAS), Lanzhou, China.</t>
  </si>
  <si>
    <t>Department of Growth Regulation, Institute for Frontier Medical Sciences, Kyoto University, Kyoto, 606-8507, Japan. Department of Molecular and Cellular BioAnalysis, Graduate School of Pharmaceutical Sciences, Kyoto University, Kyoto, 606-8501, Japan. Department of Organ Network and Metabolism, Graduate School of Medical and Dental Sciences, Tokyo Medical and Dental University, Tokyo, 113-8510, Japan. Department of Molecular and Cellular BioAnalysis, Graduate School of Pharmaceutical Sciences, Kyoto University, Kyoto, 606-8501, Japan. Department of Growth Regulation, Institute for Frontier Medical Sciences, Kyoto University, Kyoto, 606-8507, Japan. Department of Molecular and Cellular BioAnalysis, Graduate School of Pharmaceutical Sciences, Kyoto University, Kyoto, 606-8501, Japan. Department of Growth Regulation, Institute for Frontier Medical Sciences, Kyoto University, Kyoto, 606-8507, Japan.</t>
  </si>
  <si>
    <t>Department of Orthopaedic Surgery, Faculty of Medicine, The University of Tokyo, Bunkyo-ku, Tokyo, Japan. Department of Orthopaedic Surgery, Faculty of Medicine, The University of Tokyo, Bunkyo-ku, Tokyo, Japan. Department of Orthopaedic Surgery, Faculty of Medicine, The University of Tokyo, Bunkyo-ku, Tokyo, Japan. Genome Science Division, Research Center for Advanced Science and Technology (RCAST), The University of Tokyo, Tokyo, Japan. Genome Science Division, Research Center for Advanced Science and Technology (RCAST), The University of Tokyo, Tokyo, Japan. Department of Orthopaedic Surgery, Faculty of Medicine, The University of Tokyo, Bunkyo-ku, Tokyo, Japan. Division of Phenotype Disease Analysis, Institute of Resource Development and Analysis, Kumamoto University, Kumamoto, Kumamoto, Japan. Department of Orthopedic Surgery, Keio University, Tokyo, Japan. Department of Orthopedic Surgery, Keio University, Tokyo, Japan. Department of Pediatrics, Jichi Medical University School of Medicine, Shimotsuke, Tochigi, Japan. Department of Pathophysiology, Tokyo Medical University, Shinjuku, Tokyo, Japan. Department of Orthopaedic Surgery, Faculty of Medicine, The University of Tokyo, Bunkyo-ku, Tokyo, Japan. Department of Orthopedic Surgery, Keio University, Tokyo, Japan. Genome Science Division, Research Center for Advanced Science and Technology (RCAST), The University of Tokyo, Tokyo, Japan. Department of Orthopaedic Surgery, Faculty of Medicine, The University of Tokyo, Bunkyo-ku, Tokyo, Japan.</t>
  </si>
  <si>
    <t>Clinical Memory Research Unit, Department of Clinical Sciences Malmo, Lund University, Lund, Sweden. Clinical Memory Research Unit, Department of Clinical Sciences Malmo, Lund University, Lund, Sweden; Memory Clinic, Skane University Hospital, Malmo, Sweden. Clinical Memory Research Unit, Department of Clinical Sciences Malmo, Lund University, Lund, Sweden; Memory Clinic, Skane University Hospital, Malmo, Sweden. Memory Clinic, Skane University Hospital, Malmo, Sweden. Clinical Memory Research Unit, Department of Clinical Sciences Malmo, Lund University, Lund, Sweden; Department of Neurology, Skane University Hospital, Lund, Sweden. Clinical Memory Research Unit, Department of Clinical Sciences, Lund University, Wallenberg Laboratory, Malmo, Sweden. Department of Clinical Sciences, Diagnostic radiology, Lund University, Lund, Sweden; Imaging and Function, Skane University Health Care, Lund, Sweden. Department of Psychiatry and Neurochemistry, Institute of Neuroscience and Physiology, the Sahlgrenska Academy at the University of Gothenburg, Molndal, Sweden; Clinical Neurochemistry Laboratory, Sahlgrenska University Hospital, Molndal, Sweden. Department of Psychiatry and Neurochemistry, Institute of Neuroscience and Physiology, the Sahlgrenska Academy at the University of Gothenburg, Molndal, Sweden; Clinical Neurochemistry Laboratory, Sahlgrenska University Hospital, Molndal, Sweden; Department of Molecular Neuroscience, UCL Institute of Neurology, Queen Square, London, UK. Clinical Memory Research Unit, Department of Clinical Sciences Malmo, Lund University, Lund, Sweden; Memory Clinic, Skane University Hospital, Malmo, Sweden. Electronic address: Oskar.Hansson@med.lu.se.</t>
  </si>
  <si>
    <t>Department of Medical Biophysics, University of Toronto, Toronto, Ontario, Canada. Program in Cell Biology, The Hospital for Sick Children, Toronto, Canada. Program in Neurosciences and Mental Health, The Hospital for Sick Children, Toronto, Canada. Program in Neurosciences and Mental Health, The Hospital for Sick Children, Toronto, Canada. Informatics and Bio-computing, Ontario Institute of Cancer Research, Toronto, Canada. Informatics and Bio-computing, Ontario Institute of Cancer Research, Toronto, Canada. Department of Molecular Genetics, University of Toronto, Toronto, Canada. Program in Neurosciences and Mental Health, The Hospital for Sick Children, Toronto, Canada. Program in Cell Biology, The Hospital for Sick Children, Toronto, Canada. Program in Cell Biology, The Hospital for Sick Children, Toronto, Canada. Department of Laboratory Medicine and Pathobiology, University of Toronto, Toronto, Canada. Department of Medical Biophysics, University of Toronto, Toronto, Ontario, Canada. meredith.irwin@sickkids.ca dkaplan@sickkids.ca. Program in Cell Biology, The Hospital for Sick Children, Toronto, Canada. Department of Laboratory Medicine and Pathobiology, University of Toronto, Toronto, Canada. Department of Paediatrics, University of Toronto, Toronto, Canada. Program in Neurosciences and Mental Health, The Hospital for Sick Children, Toronto, Canada. meredith.irwin@sickkids.ca dkaplan@sickkids.ca. Department of Molecular Genetics, University of Toronto, Toronto, Canada.</t>
  </si>
  <si>
    <t>Department of Urology, Graduate School of Medicine, The University of Tokyo, Tokyo, Japan. Department of Geriatric Medicine and Anti-Aging Medicine, Graduate School of Medicine, The University of Tokyo, Tokyo, Japan. Department of Geriatric Medicine and Anti-Aging Medicine, Graduate School of Medicine, The University of Tokyo, Tokyo, Japan. Functional Biogerontology, Tokyo Metropolitan Institute of Gerontology, Itabashi-ku, Tokyo, Japan. Department of Urology, Graduate School of Medicine, The University of Tokyo, Tokyo, Japan. Department of Geriatric Medicine and Anti-Aging Medicine, Graduate School of Medicine, The University of Tokyo, Tokyo, Japan. Urology, Nihon University School of Medicine, Itabashi-ku, Japan. Department of Geriatric Medicine and Anti-Aging Medicine, Graduate School of Medicine, The University of Tokyo, Tokyo, Japan. Urology, Nihon University School of Medicine, Itabashi-ku, Japan. Urology, Nihon University School of Medicine, Itabashi-ku, Japan. Division of Gene Regulation and Signal Transduction, Research Center of Genomic Medicine, Saitama Medical University, Saitama, Japan. Department of Urology, Graduate School of Medicine, The University of Tokyo, Tokyo, Japan. Department of Geriatric Medicine and Anti-Aging Medicine, Graduate School of Medicine, The University of Tokyo, Tokyo, Japan. Department of Urology, Graduate School of Medicine, The University of Tokyo, Tokyo, Japan. Department of Urology, Graduate School of Medicine, The University of Tokyo, Tokyo, Japan. Department of Geriatric Medicine and Anti-Aging Medicine, Graduate School of Medicine, The University of Tokyo, Tokyo, Japan. Functional Biogerontology, Tokyo Metropolitan Institute of Gerontology, Itabashi-ku, Tokyo, Japan. Division of Gene Regulation and Signal Transduction, Research Center of Genomic Medicine, Saitama Medical University, Saitama, Japan.</t>
  </si>
  <si>
    <t>Department of Pathology, Faculty of Medicine, Kindai University, Osaka, 589-8511, Japan. Department of Pathology, Faculty of Medicine, Kindai University, Osaka, 589-8511, Japan. Department of Pathology, Faculty of Medicine, Kindai University, Osaka, 589-8511, Japan. Department of Pathology, Faculty of Medicine, Kindai University, Osaka, 589-8511, Japan. Department of Pathology, Faculty of Medicine, Kindai University, Osaka, 589-8511, Japan. Department of Pathology, Faculty of Medicine, Kindai University, Osaka, 589-8511, Japan. aito@med.kindai.ac.jp.</t>
  </si>
  <si>
    <t>Laboratory of Neurodegeneration, International Institute of Molecular and Cell Biology, ul. Ks. Trojdena 4, Warszawa, 02-109, Poland. Laboratory of Molecular Neurobiology, Centre of New Technologies, University of Warsaw, ul. Banacha 2C, Warszawa, 02-097, Poland. Postgraduate School of Molecular Medicine, ul. Zwirki i Wigury 61, Warszawa, 02-091, Poland. Laboratory of Molecular Neurobiology, Centre of New Technologies, University of Warsaw, ul. Banacha 2C, Warszawa, 02-097, Poland. Postgraduate School of Molecular Medicine, ul. Zwirki i Wigury 61, Warszawa, 02-091, Poland. Laboratory of Neurodegeneration, International Institute of Molecular and Cell Biology, ul. Ks. Trojdena 4, Warszawa, 02-109, Poland. Institute for Cellular Chemistry, Hannover Medical School, Carl-Neuberg-Strasse 1, Hannover, 30625, Germany. Institute for Cellular Chemistry, Hannover Medical School, Carl-Neuberg-Strasse 1, Hannover, 30625, Germany. Institute for Cellular Chemistry, Hannover Medical School, Carl-Neuberg-Strasse 1, Hannover, 30625, Germany. Laboratory of Neurodegeneration, International Institute of Molecular and Cell Biology, ul. Ks. Trojdena 4, Warszawa, 02-109, Poland. Laboratory of Molecular Neurobiology, Centre of New Technologies, University of Warsaw, ul. Banacha 2C, Warszawa, 02-097, Poland. Laboratory of Neurodegeneration, International Institute of Molecular and Cell Biology, ul. Ks. Trojdena 4, Warszawa, 02-109, Poland.</t>
  </si>
  <si>
    <t>Department of Fundamental Neurosciences, University of Lausanne, 9, rue du Bugnon, Lausanne, Switzerland. Department of Fundamental Neurosciences, University of Lausanne, 9, rue du Bugnon, Lausanne, Switzerland. Department of Fundamental Neurosciences, University of Lausanne, 9, rue du Bugnon, Lausanne, Switzerland. Department of Fundamental Neurosciences, University of Lausanne, 9, rue du Bugnon, Lausanne, Switzerland. Department of Fundamental Neurosciences, University of Lausanne, 9, rue du Bugnon, Lausanne, Switzerland. Department of Fundamental Neurosciences, University of Lausanne, 9, rue du Bugnon, Lausanne, Switzerland. Department of Fundamental Neurosciences, University of Lausanne, 9, rue du Bugnon, Lausanne, Switzerland. Department of Fundamental Neurosciences, University of Lausanne, 9, rue du Bugnon, Lausanne, Switzerland. Department of Fundamental Neurosciences, University of Lausanne, 9, rue du Bugnon, Lausanne, Switzerland. Department of Fundamental Neurosciences, University of Lausanne, 9, rue du Bugnon, Lausanne, Switzerland.</t>
  </si>
  <si>
    <t>Department of Organ Network and Metabolism, Graduate School of Medical and Dental Sciences, Tokyo Medical and Dental University (TMDU), Tokyo 113-8510, Japan. Department of Molecular Endocrinology and Metabolism, Graduate School of Medical and Dental Sciences, Tokyo Medical and Dental University (TMDU), Tokyo 113-8510, Japan. Division of Biochemistry, School of Pharmaceutical Science, Kitasato University, Tokyo 108-8641, Japan. Laboratory of Protein Synthesis and Expression, Institute for Protein Research, Osaka University, Osaka 565-0871, Japan. Department of Life Science and Informatics, Maebashi Institute of Technology, Maebashi 371-0816, Japan. Department of Regional Innovation, Tohoku University Graduate School of Medicine, Sendai 980-8575, Japan. Department of Microbiology and Immunology, Keio University School of Medicine, Tokyo 160-8582, Japan. Division of Molecular Pathology, Institute of Medical Science, The University of Tokyo, Tokyo 153-8902, Japan. Laboratory of Protein Synthesis and Expression, Institute for Protein Research, Osaka University, Osaka 565-0871, Japan. Division of Biochemistry, School of Pharmaceutical Science, Kitasato University, Tokyo 108-8641, Japan. Department of Molecular Endocrinology and Metabolism, Graduate School of Medical and Dental Sciences, Tokyo Medical and Dental University (TMDU), Tokyo 113-8510, Japan. Department of Medical and Bioregulatory Science, Graduate School of Medical Sciences, Kyushu University, Fukuoka 812-8582, Japan. Japan Agency for Medical Research and Development, CREST, Tokyo 100-0004, Japan.</t>
  </si>
  <si>
    <t>Department of Epidemiology and Biostatistics, Department of Urology, National Clinical Research Center for Cancer, Key Laboratory of Cancer Prevention and Therapy of Tianjin, Tianjin Medical University Cancer Institute and Hospital, Tianjin 300060, China. Department of Epidemiology and Biostatistics, Department of Urology, National Clinical Research Center for Cancer, Key Laboratory of Cancer Prevention and Therapy of Tianjin, Tianjin Medical University Cancer Institute and Hospital, Tianjin 300060, China. Department of Epidemiology and Biostatistics, Department of Urology, National Clinical Research Center for Cancer, Key Laboratory of Cancer Prevention and Therapy of Tianjin, Tianjin Medical University Cancer Institute and Hospital, Tianjin 300060, China. Department of Epidemiology and Biostatistics, Department of Urology, National Clinical Research Center for Cancer, Key Laboratory of Cancer Prevention and Therapy of Tianjin, Tianjin Medical University Cancer Institute and Hospital, Tianjin 300060, China. Department of Epidemiology and Biostatistics, Department of Urology, National Clinical Research Center for Cancer, Key Laboratory of Cancer Prevention and Therapy of Tianjin, Tianjin Medical University Cancer Institute and Hospital, Tianjin 300060, China. Department of Epidemiology and Biostatistics, Department of Urology, National Clinical Research Center for Cancer, Key Laboratory of Cancer Prevention and Therapy of Tianjin, Tianjin Medical University Cancer Institute and Hospital, Tianjin 300060, China. Department of Epidemiology and Biostatistics, Department of Urology, National Clinical Research Center for Cancer, Key Laboratory of Cancer Prevention and Therapy of Tianjin, Tianjin Medical University Cancer Institute and Hospital, Tianjin 300060, China. Gynecologic Oncology and Reproductive Medicine and Center for RNAi and Non-Coding RNA, The University of Texas MD Anderson Cancer Center, Houston, TX 77030, USA. Department of Cancer Biology, Wake Forest Baptist Comprehensive Cancer Center, Winston-Salem, NC 27157, USA.</t>
  </si>
  <si>
    <t>Department of Cell Pathology, Graduate School of Medical Sciences, Kumamoto University. Department of Cell Pathology, Graduate School of Medical Sciences, Kumamoto University. Department of Cell Pathology, Graduate School of Medical Sciences, Kumamoto University. Department of Cell Pathology, Graduate School of Medical Sciences, Kumamoto University. Department of Cell Pathology, Graduate School of Medical Sciences, Kumamoto University. Department of Cell Pathology, Graduate School of Medical Sciences, Kumamoto University. Department of Cell Pathology, Graduate School of Medical Sciences, Kumamoto University. Department of Cell Pathology, Graduate School of Medical Sciences, Kumamoto University. Department of Hematology, Graduate School of Medical Sciences, Kumamoto University. Department of Hematology, Graduate School of Medical Sciences, Kumamoto University. Division of Tumor and Cellular Biochemistry, Department of Medical Sciences, University of Miyazaki. Division of Tumor and Cellular Biochemistry, Department of Medical Sciences, University of Miyazaki. Department of Hematology, Graduate School of Medical Sciences, Kumamoto University. Laboratory of Virus Control, Institute for Virus Research, Kyoto University. Department of Histology, Graduate School of Medical Sciences, Kumamoto University. Department of Cell Pathology, Graduate School of Medical Sciences, Kumamoto University.</t>
  </si>
  <si>
    <t>aCancer Centre Amsterdam, Department of Pathology, VU University Medical Centre, Amsterdam, The Netherlands bDepartment of Obstetrics and Gynaecology, Steve Biko Academic Hospital cDepartment of Medical Virology, University of Pretoria, and National Health Laboratory Service, Pretoria, South Africa dDepartment of Epidemiology and Biostatistics, VU University Medical Centre eSelf-screen B.V., Amsterdam, The Netherlands.</t>
  </si>
  <si>
    <t>Department of Pathology, Kurume University School of Medicine, 67 Asahi-machi, Kurume, Fukuoka, 830-0011, Japan. Department of Hematology, Atomic Bomb Disease and Hibakusha Medicine Unit, Nagasaki University Graduate School of Biomedical Sciences, Nagasaki, Japan. Department of Pathology, Kurume University School of Medicine, 67 Asahi-machi, Kurume, Fukuoka, 830-0011, Japan. miyoshi_hiroaki@med.kurume-u.ac.jp. Division of Molecular Therapy, Institute of Medical Science, The University of Tokyo, Tokyo, Japan. Department of Pathology, Kurume University School of Medicine, 67 Asahi-machi, Kurume, Fukuoka, 830-0011, Japan. Atomic Bomb Disease and Hibakusha Medicine Unit, Department of Hematology, Atomic Bomb Disease Institute, Nagasaki University, Nagasaki, Japan. Department of Pathology, Kurume University School of Medicine, 67 Asahi-machi, Kurume, Fukuoka, 830-0011, Japan. Department of Hematology/Oncology, Research Hospital, Institute of Medical Science, The University of Tokyo, Tokyo, Japan. Department of Hematology, Atomic Bomb Disease and Hibakusha Medicine Unit, Nagasaki University Graduate School of Biomedical Sciences, Nagasaki, Japan. Atomic Bomb Disease and Hibakusha Medicine Unit, Department of Hematology, Atomic Bomb Disease Institute, Nagasaki University, Nagasaki, Japan. Department of Pathology, Kurume University School of Medicine, 67 Asahi-machi, Kurume, Fukuoka, 830-0011, Japan.</t>
  </si>
  <si>
    <t>Department of Gastroenterology, Zhongnan Hospital of Wuhan University, Wuhan, 430071, P.R. China. The Hubei Clinical Center and Key Laboratory of Intestinal and Colorectal Diseases, Wuhan, 430071, P.R. China. Department of Gastroenterology, Zhongnan Hospital of Wuhan University, Wuhan, 430071, P.R. China. The Hubei Clinical Center and Key Laboratory of Intestinal and Colorectal Diseases, Wuhan, 430071, P.R. China. Department of Gastroenterology, Zhongnan Hospital of Wuhan University, Wuhan, 430071, P.R. China. The Hubei Clinical Center and Key Laboratory of Intestinal and Colorectal Diseases, Wuhan, 430071, P.R. China. Department of Gastroenterology, Zhongnan Hospital of Wuhan University, Wuhan, 430071, P.R. China. The Hubei Clinical Center and Key Laboratory of Intestinal and Colorectal Diseases, Wuhan, 430071, P.R. China. Department of Gastroenterology, Zhongnan Hospital of Wuhan University, Wuhan, 430071, P.R. China. The Hubei Clinical Center and Key Laboratory of Intestinal and Colorectal Diseases, Wuhan, 430071, P.R. China. Department of Gastroenterology, Zhongnan Hospital of Wuhan University, Wuhan, 430071, P.R. China. The Hubei Clinical Center and Key Laboratory of Intestinal and Colorectal Diseases, Wuhan, 430071, P.R. China. Department of Gastroenterology, Zhongnan Hospital of Wuhan University, Wuhan, 430071, P.R. China. The Hubei Clinical Center and Key Laboratory of Intestinal and Colorectal Diseases, Wuhan, 430071, P.R. China. Department of Gastroenterology, Zhongnan Hospital of Wuhan University, Wuhan, 430071, P.R. China. qiuzhaoznyy@163.com. The Hubei Clinical Center and Key Laboratory of Intestinal and Colorectal Diseases, Wuhan, 430071, P.R. China. qiuzhaoznyy@163.com.</t>
  </si>
  <si>
    <t>Universidade da Regiao de Joinville - UNIVILLE, Paulo Malschitzki St, 10, 89219-710, Joinville, Santa Catarina, Brazil; Centro de Diagnosticos Anatomo-Patologicos - CEDAP, Mario Lobo St, 61, 89201-330, Joinville, Santa Catarina, Brazil. Electronic address: karinamunhoz@hotmail.com. Universidade da Regiao de Joinville - UNIVILLE, Paulo Malschitzki St, 10, 89219-710, Joinville, Santa Catarina, Brazil; Centro de Diagnosticos Anatomo-Patologicos - CEDAP, Mario Lobo St, 61, 89201-330, Joinville, Santa Catarina, Brazil. Centro de Diagnosticos Anatomo-Patologicos - CEDAP, Mario Lobo St, 61, 89201-330, Joinville, Santa Catarina, Brazil. Centro de Diagnosticos Anatomo-Patologicos - CEDAP, Mario Lobo St, 61, 89201-330, Joinville, Santa Catarina, Brazil. Universidade da Regiao de Joinville - UNIVILLE, Paulo Malschitzki St, 10, 89219-710, Joinville, Santa Catarina, Brazil.</t>
  </si>
  <si>
    <t>Division of Hematology, Saitama Medical Center, Jichi Medical University, Saitama, Japan. Division of Hematology, Saitama Medical Center, Jichi Medical University, Saitama, Japan. Division of Molecular Therapy, Institute of Medical Science, The University of Tokyo, Tokyo, Japan. Division of Molecular Therapy, Institute of Medical Science, The University of Tokyo, Tokyo, Japan. Division of Hematology, Saitama Medical Center, Jichi Medical University, Saitama, Japan. Division of Hematology, Saitama Medical Center, Jichi Medical University, Saitama, Japan. Division of Hematology, Saitama Medical Center, Jichi Medical University, Saitama, Japan. Division of Hematology, Saitama Medical Center, Jichi Medical University, Saitama, Japan. Division of Hematology, Saitama Medical Center, Jichi Medical University, Saitama, Japan. Division of Hematology, Saitama Medical Center, Jichi Medical University, Saitama, Japan. Division of Hematology, Saitama Medical Center, Jichi Medical University, Saitama, Japan. Division of Hematology, Saitama Medical Center, Jichi Medical University, Saitama, Japan. Division of Hematology, Saitama Medical Center, Jichi Medical University, Saitama, Japan. Division of Hematology, Saitama Medical Center, Jichi Medical University, Saitama, Japan. Division of Hematology, Saitama Medical Center, Jichi Medical University, Saitama, Japan. Division of Hematology, Saitama Medical Center, Jichi Medical University, Saitama, Japan. Division of Hematology, Saitama Medical Center, Jichi Medical University, Saitama, Japan. Division of Hematology, Saitama Medical Center, Jichi Medical University, Saitama, Japan. Division of Hematology, Saitama Medical Center, Jichi Medical University, Saitama, Japan. Division of Hematology, Saitama Medical Center, Jichi Medical University, Saitama, Japan. Division of Hematology, Saitama Medical Center, Jichi Medical University, Saitama, Japan. Division of Hematology, Saitama Medical Center, Jichi Medical University, Saitama, Japan. Laboratory of Tumor Cell Biology, Department of Medical Genome Science, Graduate School of Frontier Science, The University of Tokyo, Tokyo, Japan. Division of Hematology, Saitama Medical Center, Jichi Medical University, Saitama, Japan ycanda-tky@umin.ac.jp.</t>
  </si>
  <si>
    <t>Xinyuan Institute of Medicine and Biotechnology, School of Life Sciences, Zhejiang Sci-Tech University, Hangzhou 310018, PR China. Electronic address: 704691556@qq.com. Xinyuan Institute of Medicine and Biotechnology, School of Life Sciences, Zhejiang Sci-Tech University, Hangzhou 310018, PR China. Electronic address: 1132456978@qq.com. Xinyuan Institute of Medicine and Biotechnology, School of Life Sciences, Zhejiang Sci-Tech University, Hangzhou 310018, PR China. Electronic address: 980657603@qq.com. Xinyuan Institute of Medicine and Biotechnology, School of Life Sciences, Zhejiang Sci-Tech University, Hangzhou 310018, PR China. Electronic address: 273981368@qq.com. Xinyuan Institute of Medicine and Biotechnology, School of Life Sciences, Zhejiang Sci-Tech University, Hangzhou 310018, PR China. Electronic address: 1124614027@qq.com. Xinyuan Institute of Medicine and Biotechnology, School of Life Sciences, Zhejiang Sci-Tech University, Hangzhou 310018, PR China. Electronic address: 1594543987@qq.com. Xinyuan Institute of Medicine and Biotechnology, School of Life Sciences, Zhejiang Sci-Tech University, Hangzhou 310018, PR China. Electronic address: 183026077@qq.com. Xinyuan Institute of Medicine and Biotechnology, School of Life Sciences, Zhejiang Sci-Tech University, Hangzhou 310018, PR China; Institute of Biochemistry and Cell Biology, Shanghai Institutes for Biological Sciences, Chinese Academy of Sciences, Shanghai 200031, PR China. Electronic address: xyliu@sibcb.ac.cn. Xinyuan Institute of Medicine and Biotechnology, School of Life Sciences, Zhejiang Sci-Tech University, Hangzhou 310018, PR China. Electronic address: wangyigang43@163.com.</t>
  </si>
  <si>
    <t>Neurology Section, VA North Texas Health Care System, Medical Service Dallas, VA Medical Center, United States; Department of Neurology and Neurotherapeutics, University of Texas Southwestern Medical Center at Dallas, Dallas, TX, United States; Department of Neurology, Klinikum rechts der Isar, Technische Universitat Munchen, Germany. Electronic address: olaf.stuve@utsouthwestern.edu. Pfizer, Cambridge, MA, United States. Pfizer, Cambridge, MA, United States. Pfizer, Cambridge, MA, United States.</t>
  </si>
  <si>
    <t>Division of Cancer Epidemiology and Genetics, National Cancer Institute, Bethesda, MD. Genentech Inc, South San Francisco, CA. Division of Cancer Epidemiology and Genetics, National Cancer Institute, Bethesda, MD. Division of Cancer Epidemiology and Genetics, National Cancer Institute, Bethesda, MD. Department of Pathology, University of Oklahoma Health Sciences Center, Oklahoma City, OK. Department of Pathology, University of Oklahoma Health Sciences Center, Oklahoma City, OK. Department of Pathology, University of Oklahoma Health Sciences Center, Oklahoma City, OK. Center for Cancer Research, National Cancer Institute, Bethesda, MD. Center for Cancer Research, National Cancer Institute, Bethesda, MD. EpigenDx Inc, Hopkinton, MA. EpigenDx Inc, Hopkinton, MA. Division of Cancer Epidemiology and Genetics, National Cancer Institute, Bethesda, MD. Division of Cancer Epidemiology and Genetics, National Cancer Institute, Bethesda, MD.</t>
  </si>
  <si>
    <t>1 Department of Pathology, Faculty of Medicine, Kindai University, Osaka, Japan. 2 Department of Orthopaedic Surgery, Faculty of Medicine, Kindai University, Osaka, Japan. 1 Department of Pathology, Faculty of Medicine, Kindai University, Osaka, Japan. 1 Department of Pathology, Faculty of Medicine, Kindai University, Osaka, Japan. 1 Department of Pathology, Faculty of Medicine, Kindai University, Osaka, Japan. 2 Department of Orthopaedic Surgery, Faculty of Medicine, Kindai University, Osaka, Japan. 2 Department of Orthopaedic Surgery, Faculty of Medicine, Kindai University, Osaka, Japan. 1 Department of Pathology, Faculty of Medicine, Kindai University, Osaka, Japan.</t>
  </si>
  <si>
    <t>Department of Chronic Disease Control, Jiangsu Provincial Center for Disease Control and Prevention, Nanjing, Jiangsu, China. Department of Chronic Disease Control, Jiangsu Provincial Center for Disease Control and Prevention, Nanjing, Jiangsu, China. Division of Human Nutrition, Wageningen University, Wageningen, The Netherlands. Department of Chronic Disease Control, Wuxi Center for Disease Control and Prevention, Wuxi, Jiangsu, China. Department of Chronic Disease Control, Wuxi Center for Disease Control and Prevention, Wuxi, Jiangsu, China. Department of Chronic Disease Control, Jiangsu Provincial Center for Disease Control and Prevention, Nanjing, Jiangsu, China. Department of Chronic Disease Control, Jiangsu Provincial Center for Disease Control and Prevention, Nanjing, Jiangsu, China. Department of Chronic Disease Control, Jiangsu Provincial Center for Disease Control and Prevention, Nanjing, Jiangsu, China. Department of Chronic Disease Control, Jiangsu Provincial Center for Disease Control and Prevention, Nanjing, Jiangsu, China. Department of Chronic Disease Control, Jiangsu Provincial Center for Disease Control and Prevention, Nanjing, Jiangsu, China. Department of Chronic Disease Control, Jiangsu Provincial Center for Disease Control and Prevention, Nanjing, Jiangsu, China. Department of Chronic Disease Control, Jiangsu Provincial Center for Disease Control and Prevention, Nanjing, Jiangsu, China. School of Public Health, Southeast University, Nanjing, Jiangsu, China. Division of Human Nutrition, Wageningen University, Wageningen, The Netherlands. Department of Chronic Disease Control, Jiangsu Provincial Center for Disease Control and Prevention, Nanjing, Jiangsu, China.</t>
  </si>
  <si>
    <t>Max Delbruck Center for Molecular Medicine, Berlin, Germany. Max Delbruck Center for Molecular Medicine, Berlin, Germany. Leibniz Institute for Molecular Pharmacology, Berlin, Germany. CECAD Research Center, University of Cologne, Cologne, Germany. Cluster of Excellence NeuroCure, Neuroscience Research Center, Charite-Universitatsmedizin Berlin, Berlin, Germany. Max Delbruck Center for Molecular Medicine, Berlin, Germany. Berlin Ultrahigh Field Facility (B.U.F.F.), Max Delbruck Center for Molecular Medicine, Berlin, Germany. Max Delbruck Center for Molecular Medicine, Berlin, Germany. Max Delbruck Center for Molecular Medicine, Berlin, Germany. Cluster of Excellence NeuroCure, Neuroscience Research Center, Charite-Universitatsmedizin Berlin, Berlin, Germany. University of Geneva, Medical Faculty, Department of Cell Physiology and Metabolism, Centre Medical Universitaire (CMU), Geneva, Switzerland. Leibniz Institute for Molecular Pharmacology, Berlin, Germany. Leibniz Institute for Molecular Pharmacology, Berlin, Germany. Charite - Universitatsmedizin Berlin, Department of Endocrinology, Diabetes and Nutrition, Center for Cardiovascular Research, Berlin, Germany. Program in Integrative Cell Signaling and Neurobiology of Metabolism, Department of Comparative Medicine, Yale University School of Medicine, New Haven, Connecticut, USA. Program in Integrative Cell Signaling and Neurobiology of Metabolism, Department of Comparative Medicine, Yale University School of Medicine, New Haven, Connecticut, USA. Institute for Diabetes and Obesity, Helmholtz Centre for Health and Environment and Division of Metabolic Diseases, Technical University Munich, Munich, Germany. Institute for Diabetes and Obesity, Helmholtz Centre for Health and Environment and Division of Metabolic Diseases, Technical University Munich, Munich, Germany. Max Delbruck Center for Molecular Medicine, Berlin, Germany. Max Delbruck Center for Molecular Medicine, Berlin, Germany. Max Delbruck Center for Molecular Medicine, Berlin, Germany. Department of Pharmacology, University of Heidelberg, Heidelberg, Germany. Max Delbruck Center for Molecular Medicine, Berlin, Germany. Wellcome Trust Sanger Institute, Wellcome Trust Genome Campus, Hinxton, Cambridge, UK. Section of Metabolic Vascular Medicine and Paul Langerhans Institute Dresden of the Helmholtz Center Munich at University Hospital and Faculty of Medicine, TU Dresden, Medical Clinic III, University Clinic Dresden, Dresden, Germany. Division of Diabetes and Nutritional Sciences, Faculty of Life Sciences and Medicine, King's College London, London, UK. Max Delbruck Center for Molecular Medicine, Berlin, Germany. Berlin Ultrahigh Field Facility (B.U.F.F.), Max Delbruck Center for Molecular Medicine, Berlin, Germany. Experimental and Clinical Research Center, Max Delbruck Center for Molecular Medicine, Berlin, Germany. Max Delbruck Center for Molecular Medicine, Berlin, Germany. Cluster of Excellence NeuroCure, Neuroscience Research Center, Charite-Universitatsmedizin Berlin, Berlin, Germany. Program in Integrative Cell Signaling and Neurobiology of Metabolism, Department of Comparative Medicine, Yale University School of Medicine, New Haven, Connecticut, USA. Department of Anatomy and Histology, University of Veterinary Sciences, Budapest, Hungary. Institute for Diabetes and Obesity, Helmholtz Centre for Health and Environment and Division of Metabolic Diseases, Technical University Munich, Munich, Germany. Helmholtz Zentrum Munchen, Institute of Computational Biology, Neuherberg, Germany. University of Geneva, Medical Faculty, Department of Cell Physiology and Metabolism, Centre Medical Universitaire (CMU), Geneva, Switzerland. Leibniz Institute for Molecular Pharmacology, Berlin, Germany. Cluster of Excellence NeuroCure, Neuroscience Research Center, Charite-Universitatsmedizin Berlin, Berlin, Germany. Max Delbruck Center for Molecular Medicine, Berlin, Germany.</t>
  </si>
  <si>
    <t>* Mibyeong Research Center, Korea Institute of Oriental Medicine, 1672 Yuseong-daero, Yuseong-gu, Daejeon 305-811, Republic of Korea. double dagger Department of Korean Medical Scinece, School of Korean Medicine, Pusan National University, Gyeongnam, Yansan 626-870, Republic of Korea. * Mibyeong Research Center, Korea Institute of Oriental Medicine, 1672 Yuseong-daero, Yuseong-gu, Daejeon 305-811, Republic of Korea. * Mibyeong Research Center, Korea Institute of Oriental Medicine, 1672 Yuseong-daero, Yuseong-gu, Daejeon 305-811, Republic of Korea. dagger KM Convergence Research Division, Korea Institute of Oriental Medicine, 1672 Yuseong-daero, Yuseong-gu, Daejeon 305-811, Republic of Korea. * Mibyeong Research Center, Korea Institute of Oriental Medicine, 1672 Yuseong-daero, Yuseong-gu, Daejeon 305-811, Republic of Korea.</t>
  </si>
  <si>
    <t>Department of Digestive Diseases, Nantong First People's Hospital, Nantong, Jiangsu, China. Department of Pathology, Nantong First People's Hospital, Nantong, Jiangsu, China liuhongbin_hb@163.com. Department of Pathology, Nantong First People's Hospital, Nantong, Jiangsu, China. Department of Digestive Diseases, Nantong First People's Hospital, Nantong, Jiangsu, China. Department of Pathology, Nantong First People's Hospital, Nantong, Jiangsu, China. Department of Pathology, Nantong First People's Hospital, Nantong, Jiangsu, China.</t>
  </si>
  <si>
    <t>Department of Otorhinolaryngology - Head and Neck Surgery, Huai'an First People's Hospital, Nanjing Medical University, Huai'an, Jiangsu 223300, P.R. China zhibcliu@163.com. Department of Otorhinolaryngology - Head and Neck Surgery, Huai'an First People's Hospital, Nanjing Medical University, Huai'an, Jiangsu 223300, P.R. China. Department of Otorhinolaryngology - Head and Neck Surgery, Huai'an First People's Hospital, Nanjing Medical University, Huai'an, Jiangsu 223300, P.R. China. Department of Otorhinolaryngology - Head and Neck Surgery, Huai'an First People's Hospital, Nanjing Medical University, Huai'an, Jiangsu 223300, P.R. China.</t>
  </si>
  <si>
    <t>Department of Physiology, Medical College of Wisconsin, Milwaukee, WI, USA. Medical College of Wisconsin, Biotechnology and Bioengineering Center, Milwaukee, WI, USA. Medical College of Wisconsin, Biotechnology and Bioengineering Center, Milwaukee, WI, USA. Department of Medicine, Division of Cardiology, Medical College of Wisconsin, Milwaukee, WI, USA. Medical College of Wisconsin, Cardiovascular Center, Milwaukee, WI, USA. Department of Anatomy and Neurobiology, University of Tennessee Health Science Center, Memphis, TN, USA. Department of Physiology, Medical College of Wisconsin, Milwaukee, WI, USA. Medical College of Wisconsin, Human and Molecular Genetics Center, Milwaukee, WI, USA. Department of Physiology, Medical College of Wisconsin, Milwaukee, WI, USA. Medical College of Wisconsin, Biotechnology and Bioengineering Center, Milwaukee, WI, USA. Department of Physiology, Medical College of Wisconsin, Milwaukee, WI, USA. Medical College of Wisconsin, Biotechnology and Bioengineering Center, Milwaukee, WI, USA. Department of Physiology, Medical College of Wisconsin, Milwaukee, WI, USA. Medical College of Wisconsin, Biotechnology and Bioengineering Center, Milwaukee, WI, USA.</t>
  </si>
  <si>
    <t>Department of Medicine, University of California, Irvine, School of Medicine, Irvine, California; Department of Medicine, University of California, Irvine, School of Medicine, Irvine, California; Department of Medicine, University of California, Irvine, School of Medicine, Irvine, California; Pediatric Diabetes Research Center, University of California San Diego, La Jolla, California; and. Department of Medicine, University of California, Irvine, School of Medicine, Irvine, California; Research Service, Veterans Affairs San Diego Healthcare System, San Diego, California. Department of Medicine, University of California, Irvine, School of Medicine, Irvine, California; s.chessler@uci.edu.</t>
  </si>
  <si>
    <t>Cancer Center of Guangzhou Medical University, Cancer Research Institute of Guangzhou Medical University; Guangzhou Key Laboratory of "Translational Medicine on Malignant Tumor Treatment", Hengzhigang Road 78#, Guangzhou, 510095, Guangdong, China. Cancer Center of Guangzhou Medical University, Cancer Research Institute of Guangzhou Medical University; Guangzhou Key Laboratory of "Translational Medicine on Malignant Tumor Treatment", Hengzhigang Road 78#, Guangzhou, 510095, Guangdong, China. Cancer Center of Guangzhou Medical University, Cancer Research Institute of Guangzhou Medical University; Guangzhou Key Laboratory of "Translational Medicine on Malignant Tumor Treatment", Hengzhigang Road 78#, Guangzhou, 510095, Guangdong, China. Cancer Center of Guangzhou Medical University, Cancer Research Institute of Guangzhou Medical University; Guangzhou Key Laboratory of "Translational Medicine on Malignant Tumor Treatment", Hengzhigang Road 78#, Guangzhou, 510095, Guangdong, China. Cancer Center of Guangzhou Medical University, Cancer Research Institute of Guangzhou Medical University; Guangzhou Key Laboratory of "Translational Medicine on Malignant Tumor Treatment", Hengzhigang Road 78#, Guangzhou, 510095, Guangdong, China. Cancer Center of Guangzhou Medical University, Cancer Research Institute of Guangzhou Medical University; Guangzhou Key Laboratory of "Translational Medicine on Malignant Tumor Treatment", Hengzhigang Road 78#, Guangzhou, 510095, Guangdong, China. Cancer Center of Guangzhou Medical University, Cancer Research Institute of Guangzhou Medical University; Guangzhou Key Laboratory of "Translational Medicine on Malignant Tumor Treatment", Hengzhigang Road 78#, Guangzhou, 510095, Guangdong, China. Cancer Center of Guangzhou Medical University, Cancer Research Institute of Guangzhou Medical University; Guangzhou Key Laboratory of "Translational Medicine on Malignant Tumor Treatment", Hengzhigang Road 78#, Guangzhou, 510095, Guangdong, China. Cancer Center of Guangzhou Medical University, Cancer Research Institute of Guangzhou Medical University; Guangzhou Key Laboratory of "Translational Medicine on Malignant Tumor Treatment", Hengzhigang Road 78#, Guangzhou, 510095, Guangdong, China. Cancer Center of Guangzhou Medical University, Cancer Research Institute of Guangzhou Medical University; Guangzhou Key Laboratory of "Translational Medicine on Malignant Tumor Treatment", Hengzhigang Road 78#, Guangzhou, 510095, Guangdong, China. Cancer Center of Guangzhou Medical University, Cancer Research Institute of Guangzhou Medical University; Guangzhou Key Laboratory of "Translational Medicine on Malignant Tumor Treatment", Hengzhigang Road 78#, Guangzhou, 510095, Guangdong, China. Cancer Center of Guangzhou Medical University, Cancer Research Institute of Guangzhou Medical University; Guangzhou Key Laboratory of "Translational Medicine on Malignant Tumor Treatment", Hengzhigang Road 78#, Guangzhou, 510095, Guangdong, China. Cancer Center of Guangzhou Medical University, Cancer Research Institute of Guangzhou Medical University; Guangzhou Key Laboratory of "Translational Medicine on Malignant Tumor Treatment", Hengzhigang Road 78#, Guangzhou, 510095, Guangdong, China. hezhimin2005@yahoo.com.</t>
  </si>
  <si>
    <t>Institute of Physiology II, Medical Faculty, University Bonn, Bonn, Germany. Institute of Physiology II, Medical Faculty, University Bonn, Bonn, Germany.</t>
  </si>
  <si>
    <t>Lungs for Living Research Centre, University College London, UK. Lungs for Living Research Centre, University College London, UK. Lungs for Living Research Centre, University College London, UK. Lungs for Living Research Centre, University College London, UK. Lungs for Living Research Centre, University College London, UK. Lungs for Living Research Centre, University College London, UK. Lungs for Living Research Centre, University College London, UK. Lungs for Living Research Centre, University College London, UK. Lungs for Living Research Centre, University College London, UK.</t>
  </si>
  <si>
    <t>Ella Lemelbaum Institute of Melanoma, Sheba Medical Center, Tel Hashomer, Israel. Talpiot Medical Leadership Program, Sheba Medical Center, Tel Hashomer, Israel. Department of Clinical Microbiology and Immunology, Sackler Faculty of Medicine, Tel Aviv University, Tel Aviv, Israel. Cardiology Department, Maria Vittoria Hospital, Torino, Italy. Department of Epidemiology, Sackler Faculty of Medicine, Tel Aviv University, Tel Aviv, Israel. Ella Lemelbaum Institute of Melanoma, Sheba Medical Center, Tel Hashomer, Israel. Ella Lemelbaum Institute of Melanoma, Sheba Medical Center, Tel Hashomer, Israel. Ella Lemelbaum Institute of Melanoma, Sheba Medical Center, Tel Hashomer, Israel. Department of Clinical Microbiology and Immunology, Sackler Faculty of Medicine, Tel Aviv University, Tel Aviv, Israel. Internal Medicine, Ospedali Riuniti, Bergamo, Italy. Internal Medicine, Ospedali Riuniti, Bergamo, Italy. Internal Medicine B, Sheba Medical Center, Tel Hashomer, Israel. Zabludowicz Center for Autoimmune Diseases, Sheba Medical Center, Tel Hashomer, Israel. Internal Medicine, Ospedali Riuniti, Bergamo, Italy. Talpiot Medical Leadership Program, Sheba Medical Center, Tel Hashomer, Israel. Cardiac Rehabilitation Institute, Sheba Medical Center, Tel Hashomer, Israel. Department of Internal Medicine, Sackler Faculty of Medicine, Tel Aviv University, Tel Aviv, Israel.</t>
  </si>
  <si>
    <t>Department of Urology, Second Hospital of Tianjin Medical University and Tianjin Institute of Urology, Tianjin, China.</t>
  </si>
  <si>
    <t>Department of Medical Oncology, Cancer Hospital of Shantou University Medical College, No. 7 Raoping Road, Shantou 515031, China. Department of Clinical Pathology, Cancer Hospital of Shantou University Medical College, No. 7 Raoping Road, Shantou 515031, China. Department of Medical Oncology, Cancer Hospital of Shantou University Medical College, No. 7 Raoping Road, Shantou 515031, China. Oncology Research Laboratory, Cancer Hospital of Shantou University Medical College, No. 7 Raoping Road, Shantou 515031, China. Oncology Research Laboratory, Cancer Hospital of Shantou University Medical College, No. 7 Raoping Road, Shantou 515031, China. Oncology Research Laboratory, Cancer Hospital of Shantou University Medical College, No. 7 Raoping Road, Shantou 515031, China. Oncology Research Laboratory, Cancer Hospital of Shantou University Medical College, No. 7 Raoping Road, Shantou 515031, China. Department of Pathology, Shantou University Medical College, No. 22 Xinlin Road, Shantou 515041, China. Department of Medical Oncology, Cancer Hospital of Shantou University Medical College, No. 7 Raoping Road, Shantou 515031, China.</t>
  </si>
  <si>
    <t>Department of Infection, Immunity and Inflammation, Institute for Lung Health, University of Leicester, Leicester, UK. Department of Infection, Immunity and Inflammation, Institute for Lung Health, University of Leicester, Leicester, UK. Department of Infection, Immunity and Inflammation, Institute for Lung Health, University of Leicester, Leicester, UK. Department of Infection, Immunity and Inflammation, Institute for Lung Health, University of Leicester, Leicester, UK. Department of Infection, Immunity and Inflammation, Institute for Lung Health, University of Leicester, Leicester, UK.</t>
  </si>
  <si>
    <t>Division of Molecular Pathology, Department of Pathology, Tottori University Faculty of Medicine, Yonago, 683-8503, Japan; Department of Anatomic Pathology, Graduate School of Medical Sciences, Kyushu University, Higashi-ku, Fukuoka 812-8582, Japan. Electronic address: iwasakit-path@umin.ac.jp. Division of Molecular Pathology, Department of Pathology, Tottori University Faculty of Medicine, Yonago, 683-8503, Japan; Department of Pathobiological Science and Technology, School of Health Science, Tottori University Faculty of Medicine, Yonago, 683-8503, Japan. Department of Histopathology, the Christie NHS Foundation Trust, Manchester, M20 4BX, United Kingdom. Division of Molecular Pathology, Department of Pathology, Tottori University Faculty of Medicine, Yonago, 683-8503, Japan. Division of Molecular Pathology, Department of Pathology, Tottori University Faculty of Medicine, Yonago, 683-8503, Japan. Division of Molecular Pathology, Department of Pathology, Tottori University Faculty of Medicine, Yonago, 683-8503, Japan. Division of Molecular Pathology, Department of Pathology, Tottori University Faculty of Medicine, Yonago, 683-8503, Japan. Division of Molecular Pathology, Department of Pathology, Tottori University Faculty of Medicine, Yonago, 683-8503, Japan. Electronic address: hayashik@med.tottori-u.ac.jp.</t>
  </si>
  <si>
    <t>Department of Obstetrics and Gynecology, Cheil General Hospital &amp; Women's Healthcare Center, Dankook University College of Medicine, Seoul, Korea. Department of Obstetrics and Gynecology, Cheil General Hospital &amp; Women's Healthcare Center, Dankook University College of Medicine, Seoul, Korea. Department of Obstetrics and Gynecology, Cheil General Hospital &amp; Women's Healthcare Center, Dankook University College of Medicine, Seoul, Korea. Department of Obstetrics and Gynecology, Cheil General Hospital &amp; Women's Healthcare Center, Dankook University College of Medicine, Seoul, Korea. Department of Obstetrics and Gynecology, Cheil General Hospital &amp; Women's Healthcare Center, Dankook University College of Medicine, Seoul, Korea. Department of Pathology, Cheil General Hospital &amp; Women's Healthcare Center, Dankook University College of Medicine, Seoul, Korea. Human Resource Biobank, Cheil General Hospital &amp; Women's Healthcare Center, Dankook University College of Medicine, Seoul, Korea. Division of AIDS, Center for Immunology and Pathology, National Institute of Health, Korea Centers for Disease Control and Prevention, Cheongwon, Korea. Division of AIDS, Center for Immunology and Pathology, National Institute of Health, Korea Centers for Disease Control and Prevention, Cheongwon, Korea. Division of AIDS, Center for Immunology and Pathology, National Institute of Health, Korea Centers for Disease Control and Prevention, Cheongwon, Korea. Department of Obstetrics and Gynecology, Seoul St. Mary's Hospital, College of Medicine, The Catholic University of Korea, Seoul, Korea. Department of Obstetrics and Gynecology, Seoul St. Mary's Hospital, College of Medicine, The Catholic University of Korea, Seoul, Korea. Department of Obstetrics and Gynecology, Cheil General Hospital &amp; Women's Healthcare Center, Dankook University College of Medicine, Seoul, Korea. kimonc111@naver.com.</t>
  </si>
  <si>
    <t>Section of Virology, Department of Medicine, Imperial College London, London, United Kingdom. Section of Virology, Department of Medicine, Imperial College London, London, United Kingdom. Department of Immunology, Graduate School of Medicine, University of the Ryukyus, Okinawa, Japan. Section of Virology, Department of Medicine, Imperial College London, London, United Kingdom. Section of Virology, Department of Medicine, Imperial College London, London, United Kingdom.</t>
  </si>
  <si>
    <t>*Department of Obstetrics and Gynecology, The Catholic University of Korea, Seoul St. Mary's Hospital, Seoul; and daggerDivision of AIDS, Center for Immunology and Pathology, National Institute of Health, Korea Centers for Disease Control and Prevention, Cheongwon, Korea.</t>
  </si>
  <si>
    <t>Department of Pediatrics, Chiba University Graduate School of Medicine, Chiba, Japan. Department of Pediatrics, Chiba University Graduate School of Medicine, Chiba, Japan. Department of Pediatrics, Chiba University Graduate School of Medicine, Chiba, Japan. Divsion of Medical Genetics, Saitama Children's Medical Center, Saitama, Japan. Divsion of Medical Genetics, Saitama Children's Medical Center, Saitama, Japan. Department of Diagnostic Pathology, Chiba University Graduate School of Medicine, Chiba, Japan. Department of Diagnostic Pathology, Chiba University Graduate School of Medicine, Chiba, Japan. Department of Pediatric Surgery, Chiba University Graduate School of Medicine, Chiba, Japan. Department of Pediatric Surgery, Chiba University Graduate School of Medicine, Chiba, Japan. Department of Pediatrics, Chiba University Graduate School of Medicine, Chiba, Japan. Department of Pediatrics, Chiba University Graduate School of Medicine, Chiba, Japan.</t>
  </si>
  <si>
    <t>Institute of Physiology II, University of Bonn, Bonn, Germany. Institute of Physiology II, University of Bonn, Bonn, Germany. Institute of Physiology II, University of Bonn, Bonn, Germany. Institute of Physiology II, University of Bonn, Bonn, Germany.</t>
  </si>
  <si>
    <t>DDL Diagnostic Laboratory, Rijswijk, The Netherlands. DDL Diagnostic Laboratory, Rijswijk, The Netherlands. Department of Pathology, VU University Medical Center, Amsterdam, The Netherlands. Department of Obstetrics and Gynaecology, Hospital Clinic, Barcelona, Spain. Roosevelt Kliniek, Leiden, The Netherlands. DDL Diagnostic Laboratory, Rijswijk, The Netherlands. Department of Pathology, CRESIB (Centre De Recerca En Salut Internacional De Barcelona)-Hospital Clinic, Faculty of Medicine-University of Barcelona, Barcelona, Spain. Department of Obstetrics and Gynaecology, Hospital Clinic, Barcelona, Spain. DDL Diagnostic Laboratory, Rijswijk, The Netherlands. Division of Cancer Epidemiology and Genetics, National Cancer Institute, Bethesda, MD. Department of Pathology, VU University Medical Center, Amsterdam, The Netherlands. DDL Diagnostic Laboratory, Rijswijk, The Netherlands.</t>
  </si>
  <si>
    <t>Center for Translational Genomics and Bioinformatics, San Raffaele Scientific Institute, Milan, Italy. Center for Translational Genomics and Bioinformatics, San Raffaele Scientific Institute, Milan, Italy. Experimental Allergy Lab, Department of Dermatology, DIAID, Medical University of Vienna, Austria. Center for Translational Genomics and Bioinformatics, San Raffaele Scientific Institute, Milan, Italy. Experimental Allergy Lab, Department of Dermatology, DIAID, Medical University of Vienna, Austria. Experimental Allergy Lab, Department of Dermatology, DIAID, Medical University of Vienna, Austria. Experimental Allergy Lab, Department of Dermatology, DIAID, Medical University of Vienna, Austria. Center for Translational Genomics and Bioinformatics, San Raffaele Scientific Institute, Milan, Italy.</t>
  </si>
  <si>
    <t>Department of Hematology, Respiratory Medicine and Oncology, Saga University School of Medicine, Saga, Japan. Department of Hematology, Respiratory Medicine and Oncology, Saga University School of Medicine, Saga, Japan. takeros@cc.saga-u.ac.jp. Experimental Immunology, World Premier International Research Center, Immunology Frontier Research Center, Osaka University, Suita, Japan. Laboratory of Diagnostic Medicine, Division of Stem Cell Therapy, Institute of Medical Science, The University of Tokyo, Tokyo, Japan. Laboratory of Diagnostic Medicine, Division of Stem Cell Therapy, Institute of Medical Science, The University of Tokyo, Tokyo, Japan. Laboratory of Diagnostic Medicine, Division of Stem Cell Therapy, Institute of Medical Science, The University of Tokyo, Tokyo, Japan. Department of Clinical Immunology, Clinical Research Center for Allergy and Rheumatology, Sagamihara National Hospital, Sagamihara, Japan. Repertoire Genesis, Inc., Ibaraki, Japan. Department of Hematology, Respiratory Medicine and Oncology, Saga University School of Medicine, Saga, Japan. Department of Dermatology, Karatsu Red Cross Hospital, Karatsu, Japan. Department of Dermatology, Saga University School of Medicine, Saga, Japan. Department of Dermatology, Saga University School of Medicine, Saga, Japan. Department of Neurology, Kinki University School of Medicine, Sayama, Japan. Department of Neurology, Kinki University School of Medicine, Sayama, Japan. Department of Internal Medicine, Karatsu Red Cross Hospital, Karatsu, Japan. BITS Co. Ltd., Tokyo, Japan. Department of Clinical Immunology, Clinical Research Center for Allergy and Rheumatology, Sagamihara National Hospital, Sagamihara, Japan. Experimental Immunology, World Premier International Research Center, Immunology Frontier Research Center, Osaka University, Suita, Japan. Department of Hematology, Respiratory Medicine and Oncology, Saga University School of Medicine, Saga, Japan.</t>
  </si>
  <si>
    <t>Obstetrics and Gynecology, The First Affiliated Hospital of Lanzhou University, Lanzhou 730000, China. Epidemic and Health Statistics Institute, Public Health College, Lanzhou University, Lanzhou 730000, China.</t>
  </si>
  <si>
    <t>Department of Pathology, VU University Medical Center, Amsterdam, The Netherlands; Department of Obstetrics and Gynecology, Flevo Hospital, Almere, The Netherlands. Electronic address: m.uijterwaal@vumc.nl. Department of Pathology, VU University Medical Center, Amsterdam, The Netherlands. Electronic address: ma.vanzummeren@vumc.nl. Department of Pathology, VU University Medical Center, Amsterdam, The Netherlands. Electronic address: m.kocken@vumc.nl. Department of Pathology, VU University Medical Center, Amsterdam, The Netherlands. Electronic address: r.luttmer1@vumc.nl. Department of Epidemiology and Biostatistics, VU University Medical Center, Amsterdam, The Netherlands. Electronic address: h.berkhof@vumc.nl. Department of Epidemiology and Biostatistics, VU University Medical Center, Amsterdam, The Netherlands. Electronic address: b.witte@vumc.nl. Department of Obstetrics and Gynecology, Flevo Hospital, Almere, The Netherlands. Electronic address: mbaal@flevoziekenhuis.nl. Department of Obstetrics and Gynecology, Sint Antonius Hospital, Nieuwegein, The Netherlands. Electronic address: p.graziosi@antoniusziekenhuis.nl. Department of Gynecological Oncology, UMCU Utrecht Cancer Center, The Netherlands. Electronic address: r.verheijen@umcutrecht.nl. Department of Obstetrics and Gynecology, Erasmus MC University Medical Center, Rotterdam, The Netherlands. Electronic address: t.helmerhorst@erasmusmc.nl. Department of Obstetrics and Gynecology, Onze Lieve Vrouwen Gasthuis West, Amsterdam, The Netherlands. Electronic address: d.dijken@olvg.nl. Department of Obstetrics and Gynecology, VU University Medical Center, Amsterdam, The Netherlands. Electronic address: jwm.spruijt@vumc.nl. Department of Pathology, Erasmus University Medical Center, Rotterdam, The Netherlands. Electronic address: f.vankemenade@erasmusmc.nl. Department of Pathology, VU University Medical Center, Amsterdam, The Netherlands. Electronic address: d.vd.vegt@quicknet.nl. Department of Pathology, VU University Medical Center, Amsterdam, The Netherlands. Electronic address: M.Lettink@vumc.nl. Department of Pathology, VU University Medical Center, Amsterdam, The Netherlands. Electronic address: dam.heideman@vumc.nl. Department of Pathology, VU University Medical Center, Amsterdam, The Netherlands. Electronic address: pjf.snijders@vumc.nl. Department of Pathology, VU University Medical Center, Amsterdam, The Netherlands. Electronic address: r.steenbergen@vumc.nl. Department of Pathology, VU University Medical Center, Amsterdam, The Netherlands. Electronic address: cjlm.meijer@vumc.nl.</t>
  </si>
  <si>
    <t>Department of Otolaryngology, The First Affiliated Hospital, College of Clinical Medicine of Henan University of Science and Technology, Luoyang, Henan 471003, P.R. China. Department of Otolaryngology, The First Affiliated Hospital, College of Clinical Medicine of Henan University of Science and Technology, Luoyang, Henan 471003, P.R. China. Department of Central Laboratory, Eye &amp; ENT Hospital of Fudan University, Shanghai 200032, P.R. China. Department of Otolaryngology, The First Affiliated Hospital, College of Clinical Medicine of Henan University of Science and Technology, Luoyang, Henan 471003, P.R. China. Department of Otolaryngology, The First Affiliated Hospital, College of Clinical Medicine of Henan University of Science and Technology, Luoyang, Henan 471003, P.R. China. Department of Pathology, The First Affiliated Hospital and College of Clinical Medicine of Henan University of Science and Technology, Luoyang, Henan 471003, P.R. China.</t>
  </si>
  <si>
    <t>Section of Virology, Department of Medicine, Imperial College London, London, United Kingdom. Section of Virology, Department of Medicine, Imperial College London, London, United Kingdom. Section of Virology, Department of Medicine, Imperial College London, London, United Kingdom. Department of Immunology, Graduate School of Medicine, University of the Ryukyus, Okinawa, Japan. Section of Virology, Department of Medicine, Imperial College London, London, United Kingdom. Guy's and St Thomas' Hospital, London, United Kingdom. Section of Virology, Department of Medicine, Imperial College London, London, United Kingdom. Section of Virology, Department of Medicine, Imperial College London, London, United Kingdom.</t>
  </si>
  <si>
    <t>Graduate School of Materials Science, Nara Institute of Science and Technology, Nara, Japan. Electronic address: i-takanori@ms.naist.jp. Department of Pathology, Kindai University Faculty of Medicine, Osaka, Japan. School of Pharmacy, Aichi Gakuin University, Nagoya, Japan. Department of Pathology, Kindai University Faculty of Medicine, Osaka, Japan. Graduate School of Materials Science, Nara Institute of Science and Technology, Nara, Japan. Electronic address: hosokawa@ms.naist.jp.</t>
  </si>
  <si>
    <t>Institute of Virology and Immunology, 3147 Mittelhausern, Switzerland. Interfaculty Bioinformatics Unit and Swiss Institute of Bioinformatics, University of Bern, 3012 Bern, Switzerland; and. Institute of Virology and Immunology, 3147 Mittelhausern, Switzerland. Institute of Virology and Immunology, 3147 Mittelhausern, Switzerland. Interfaculty Bioinformatics Unit and Swiss Institute of Bioinformatics, University of Bern, 3012 Bern, Switzerland; and. Institute of Virology and Immunology, 3147 Mittelhausern, Switzerland. Institute of Virology and Immunology, 3147 Mittelhausern, Switzerland; artur.summerfield@ivi.admin.ch. Department of Infectious Diseases and Pathobiology, University of Bern, 3012 Bern, Switzerland.</t>
  </si>
  <si>
    <t>Neuroscience Research Center and Cluster of Excellence NeuroCure, Charite-Universitatsmedizin Berlin, Chariteplatz 1, 10117 Berlin, Germany. Neuroscience Research Center and Cluster of Excellence NeuroCure, Charite-Universitatsmedizin Berlin, Chariteplatz 1, 10117 Berlin, Germany. Institute of Chemistry and Biochemistry, Structural Biochemistry, Freie Universitat Berlin, Takustr. 6, 14195 Berlin, Germany. Institute of Chemistry and Biochemistry, Structural Biochemistry, Freie Universitat Berlin, Takustr. 6, 14195 Berlin, Germany. Neuroscience Research Center and Cluster of Excellence NeuroCure, Charite-Universitatsmedizin Berlin, Chariteplatz 1, 10117 Berlin, Germany.</t>
  </si>
  <si>
    <t>The State Key Laboratory of Medical Genetics &amp; School of Life Sciences, Central South University, 172 Tongzipo Road, Changsha, 410013, Hunan, People's Republic of China. The State Key Laboratory of Medical Genetics &amp; School of Life Sciences, Central South University, 172 Tongzipo Road, Changsha, 410013, Hunan, People's Republic of China. The State Key Laboratory of Medical Genetics &amp; School of Life Sciences, Central South University, 172 Tongzipo Road, Changsha, 410013, Hunan, People's Republic of China. Sanway Gene Technology Inc., Changsha, 410205, Hunan, People's Republic of China. Department of Breast Surgery, Xiangya Hospital, Central South University, Changsha, 410008, Hunan, People's Republic of China. Sanway Gene Technology Inc., Changsha, 410205, Hunan, People's Republic of China. Sanway Gene Technology Inc., Changsha, 410205, Hunan, People's Republic of China. The State Key Laboratory of Medical Genetics &amp; School of Life Sciences, Central South University, 172 Tongzipo Road, Changsha, 410013, Hunan, People's Republic of China. Department of Breast Surgery, Xiangya Hospital, Central South University, Changsha, 410008, Hunan, People's Republic of China. Department of Breast Surgery, Xiangya Hospital, Central South University, Changsha, 410008, Hunan, People's Republic of China. Sanway Gene Technology Inc., Changsha, 410205, Hunan, People's Republic of China. Research Center for Technologies in Nucleic Acid-Based Diagnostics, Changsha, Hunan, 410205, People's Republic of China. Research Center for Technologies in Nucleic Acid-Based Diagnostics and Therapeutics, Changsha, 410205, Hunan, People's Republic of China. Sanway Gene Technology Inc., Changsha, 410205, Hunan, People's Republic of China. Research Center for Technologies in Nucleic Acid-Based Diagnostics, Changsha, Hunan, 410205, People's Republic of China. Research Center for Technologies in Nucleic Acid-Based Diagnostics and Therapeutics, Changsha, 410205, Hunan, People's Republic of China. The State Key Laboratory of Medical Genetics &amp; School of Life Sciences, Central South University, 172 Tongzipo Road, Changsha, 410013, Hunan, People's Republic of China. junwang@csu.edu.cn.</t>
  </si>
  <si>
    <t>Department of Molecular Oncology, Graduate School of Medical and Dental Sciences, Tokyo Medical and Dental University, Tokyo, Japan. Department of Molecular Oncology, Graduate School of Medical and Dental Sciences, Tokyo Medical and Dental University, Tokyo, Japan. Department of Molecular Oncology, Graduate School of Medical and Dental Sciences, Tokyo Medical and Dental University, Tokyo, Japan. Department of Surgical Oncology, Graduate School of Medical and Dental Sciences, Tokyo Medical and Dental University, Tokyo, Japan. Department of Surgery, Graduate School of Medical and Dental Sciences, Tokyo Medical and Dental University, Tokyo, Japan. Department of Human Pathology, Graduate School of Medical and Dental Sciences, Tokyo Medical and Dental University, Tokyo, Japan. Department of Molecular Oncology, Graduate School of Medical and Dental Sciences, Tokyo Medical and Dental University, Tokyo, Japan. Department of Molecular Oncology, Graduate School of Medical and Dental Sciences, Tokyo Medical and Dental University, Tokyo, Japan.</t>
  </si>
  <si>
    <t>Centre for Cancer Prevention, Wolfson Institute of Preventive Medicine, Queen Mary University of London, London, UK.</t>
  </si>
  <si>
    <t>Department of Dermatology, Stanford University School of Medicine, Stanford, California 94305, USA. Department of Epidemiology, Richard M. Fairbanks School of Public Health, Melvin &amp;Bren Simon Cancer Center, Indiana University, Indianapolis, Indiana 46202, USA. Department of Dermatology, Stanford University School of Medicine, Stanford, California 94305, USA. 23andMe Inc., Mountain View, California 94041, USA. Department of Epidemiology, Richard M. Fairbanks School of Public Health, Melvin &amp;Bren Simon Cancer Center, Indiana University, Indianapolis, Indiana 46202, USA. Department of Epidemiology, Richard M. Fairbanks School of Public Health, Melvin &amp;Bren Simon Cancer Center, Indiana University, Indianapolis, Indiana 46202, USA. Department of Epidemiology and Biostatistics, Tianjin Medical University Cancer Hospital and Institute, National Clinical Research Center for Cancer, Tianjin &amp;Key Laboratory of Cancer Prevention and Therapy, Tianjin 300060, China. Department of Dermatology, Warren Alpert Medical School, Brown University, Providence, Rhode Island 02903, USA. Department of Epidemiology, School of Public Health, Brown University, Providence, Rhode Island 02903, USA. Channing Division of Network Medicine, Department of Medicine, Brigham and Women's Hospital, Harvard Medical School, Boston, Massachusetts 02115, USA. Department of Dermatology, Warren Alpert Medical School, Brown University, Providence, Rhode Island 02903, USA. Department of Epidemiology, School of Public Health, Brown University, Providence, Rhode Island 02903, USA. Department of Epidemiology, Harvard T.H. Chan School of Public Health, Boston, Massachusetts 02115, USA. Department of Biostatistics, Harvard T.H. Chan School of Public Health, Boston, Massachusetts 02115, USA. Department of Dermatology, Stanford University School of Medicine, Stanford, California 94305, USA. Department of Epidemiology, Richard M. Fairbanks School of Public Health, Melvin &amp;Bren Simon Cancer Center, Indiana University, Indianapolis, Indiana 46202, USA. Department of Epidemiology and Biostatistics, Tianjin Medical University Cancer Hospital and Institute, National Clinical Research Center for Cancer, Tianjin &amp;Key Laboratory of Cancer Prevention and Therapy, Tianjin 300060, China. Department of Epidemiology, Harvard T.H. Chan School of Public Health, Boston, Massachusetts 02115, USA. Department of Dermatology, Stanford University School of Medicine, Stanford, California 94305, USA.</t>
  </si>
  <si>
    <t>Graduate School of Pharmaceutical Sciences, Nagoya City University, 3-1 Tanabe-dori, Mizuho-ku, Nagoya, 467-8603, Japan. School of Pharmacy, Aichi Gakuin University, Nagoya, Japan. School of Pharmacy, Aichi Gakuin University, Nagoya, Japan. School of Dentistry, Aichi Gakuin University, Nagoya, Japan. School of Pharmacy, Aichi Gakuin University, Nagoya, Japan. Graduate School of Pharmaceutical Sciences, Nagoya City University, 3-1 Tanabe-dori, Mizuho-ku, Nagoya, 467-8603, Japan. Graduate School of Pharmaceutical Sciences, Nagoya City University, 3-1 Tanabe-dori, Mizuho-ku, Nagoya, 467-8603, Japan. hirashim@phar.nagoya-cu.ac.jp.</t>
  </si>
  <si>
    <t>Key Laboratory of Combined Multi-organ Transplantation, Ministry of Public Health, Zhejiang University School of Medicine, Hangzhou 310003, China; Department of Hepatobiliary and Pancreatic Surgery, First Affiliated Hospital, Zhejiang University School of Medicine, Hangzhou 310003, China. shusenzheng@zju.edu.cn.</t>
  </si>
  <si>
    <t>Center for Reproductive Medicine, Peking University Third Hospital, Beijing 100191, China.</t>
  </si>
  <si>
    <t>The Ben and Catherine Ivy Center for Advanced Brain Tumor Treatment, Swedish Neuroscience Institute, Seattle. dhimankrishna.ghosh@swedish.org. Institute for Systems Biology, Seattle. dhimankrishna.ghosh@swedish.org. The Ben and Catherine Ivy Center for Advanced Brain Tumor Treatment, Swedish Neuroscience Institute, Seattle. The Ben and Catherine Ivy Center for Advanced Brain Tumor Treatment, Swedish Neuroscience Institute, Seattle. Department of Pathology and Laboratory Medicine, Birmingham Veterans Hospital, Birmingham. Institute for Systems Biology, Seattle. The Ben and Catherine Ivy Center for Advanced Brain Tumor Treatment, Swedish Neuroscience Institute, Seattle. The Ben and Catherine Ivy Center for Advanced Brain Tumor Treatment, Swedish Neuroscience Institute, Seattle. CellNetix Pathology and Laboratories, Seattle. Institute for Systems Biology, Seattle. The Ben and Catherine Ivy Center for Advanced Brain Tumor Treatment, Swedish Neuroscience Institute, Seattle. charles.cobbs@swedish.org. Institute for Systems Biology, Seattle. charles.cobbs@swedish.org.</t>
  </si>
  <si>
    <t>Department of Anesthesiology, Yale University School of Medicine, New Haven, Connecticut 06520. Department of Neuroscience, Tufts University School of Medicine, Boston, Massachusetts 02111. Institute of Clinical Neuroimmunology, Ludwig-Maximilians-University, 80539 Munich, Germany. Department of Radiology and Biomedical Imaging, Yale University School of Medicine, New Haven, Connecticut 06520, and. Department of Radiology and Biomedical Imaging, Yale University School of Medicine, New Haven, Connecticut 06520, and. Department of Neuroscience, Tufts University School of Medicine, Boston, Massachusetts 02111. Department of Radiology and Biomedical Imaging, Yale University School of Medicine, New Haven, Connecticut 06520, and Department of Biomedical Engineering, Yale University, School of Engineering and Applied Science, New Haven, Connecticut 06520. Department of Neuroscience, Tufts University School of Medicine, Boston, Massachusetts 02111, thomas.biederer@tufts.edu.</t>
  </si>
  <si>
    <t>Department of Infection, Immunity and Inflammation, Institute for Lung Health, University of Leicester, England. Department of Infection, Immunity and Inflammation, Institute for Lung Health, University of Leicester, England. Electronic address: pb46@le.ac.uk.</t>
  </si>
  <si>
    <t>Department of Pathology, VU University Medical Center, Amsterdam, The Netherlands. Department of Pathology, Erasmus MC University Medical Center, Rotterdam, The Netherlands. Department of Pathology, VU University Medical Center, Amsterdam, The Netherlands. Department of Pathology, VU University Medical Center, Amsterdam, The Netherlands. Department of Obstetrics and Gynaecology, Radboud University Medical Center, Nijmegen, The Netherlands. Department of Pathology, VU University Medical Center, Amsterdam, The Netherlands. Department of Medical Microbiology, Radboud University Medical Center, Nijmegen, The Netherlands. Department of Obstetrics and Gynaecology, Radboud University Medical Center, Nijmegen, The Netherlands. Department of Obstetrics and Gynaecology, Radboud University Medical Center, Nijmegen, The Netherlands. Department of Pathology, VU University Medical Center, Amsterdam, The Netherlands. Department of Epidemiology and Biostatistics, VU University Medical Center, Amsterdam, The Netherlands. Department of Pathology, VU University Medical Center, Amsterdam, The Netherlands. Department of Pathology, VU University Medical Center, Amsterdam, The Netherlands. Electronic address: cjlm.meijer@vumc.nl.</t>
  </si>
  <si>
    <t>Division of Molecular Pathology, The Institute of Medical Science, The University of Tokyo, 4-6-1, Shirokanedai, Minato-ku, Tokyo, 108-8639, Japan. Division of Molecular Pathology, The Institute of Medical Science, The University of Tokyo, 4-6-1, Shirokanedai, Minato-ku, Tokyo, 108-8639, Japan. Japan Science and Technology Agency, CREST, 4-5-3, Yonbancho, Chiyoda-ku, Tokyo, 102-8666, Japan; The Division of Mathematical Science, Graduate School of Engineering Science, Osaka University, 1-3, Machikaneyama-cho, Toyonaka, Osaka, 560-8531, Japan. Division of Mathematical Oncology, The Institute of Medical Science, The University of Tokyo, 4-6-1, Shirokanedai, Minato-ku, Tokyo, 108-8639, Japan; Japan Science and Technology Agency, CREST, 4-5-3, Yonbancho, Chiyoda-ku, Tokyo, 102-8666, Japan. Division of Molecular Pathology, The Institute of Medical Science, The University of Tokyo, 4-6-1, Shirokanedai, Minato-ku, Tokyo, 108-8639, Japan; Japan Science and Technology Agency, CREST, 4-5-3, Yonbancho, Chiyoda-ku, Tokyo, 102-8666, Japan.</t>
  </si>
  <si>
    <t>Department of Microbiology and Immunology, Viral Oncology Program, Sylvester Comprehensive Cancer Center, Miller School of Medicine, The University of Miami, Miami, Florida, United States of America. Department of Microbiology and Immunology, Viral Oncology Program, Sylvester Comprehensive Cancer Center, Miller School of Medicine, The University of Miami, Miami, Florida, United States of America. Department of Microbiology and Immunology, Viral Oncology Program, Sylvester Comprehensive Cancer Center, Miller School of Medicine, The University of Miami, Miami, Florida, United States of America. Wellcome Trust Sanger Institute, Wellcome Trust Genome Campus, Hinxton, Cambridge, United Kingdom. Department of Medicine, Division of Molecular Oncology, Washington University School of Medicine, Saint Louis, Missouri, United States of America. Department of Medicine, Division of Molecular Oncology, Washington University School of Medicine, Saint Louis, Missouri, United States of America. Department of Biochemistry and Molecular Biology, Colorado State University, Fort Collins, Colorado, United States of America. Department of Medicine, Division of Hematology-Oncology, Viral Oncology Program, Sylvester Comprehensive Cancer Center, and Center for AIDS Research and Department of Microbiology and Immunology, University of Miami Miller School of Medicine, Miami, Florida, United States of America. Department of Biochemistry and Molecular Biology, Kobe University Graduate School of Medicine, Chuo-ku, Kobe, Japan. Department of Microbiology and Immunology, Viral Oncology Program, Sylvester Comprehensive Cancer Center, Miller School of Medicine, The University of Miami, Miami, Florida, United States of America.</t>
  </si>
  <si>
    <t>Hannover Medical School, Institute for Cellular Chemistry, Carl-Neuberg-Strasse 1, Hannover, Germany; Center for Systems Neuroscience (ZSN), Hannover, Germany.</t>
  </si>
  <si>
    <t>Division of Molecular Therapy, Institute of Medical Science, The University of Tokyo, Tokyo, Japan. Laboratory of Diagnostic Medicine, Institute of Medical Science, The University of Tokyo, Tokyo, Japan. Laboratory of Diagnostic Medicine, Institute of Medical Science, The University of Tokyo, Tokyo, Japan. Department of Hematology/Oncology, Research Hospital, Institute of Medical Science, The University of Tokyo, Tokyo, Japan. Project Division of International Advanced Medical Research, Institute of Medical Science, The University of Tokyo, Tokyo, Japan. Graduate School of Frontier Sciences, The University of Tokyo, Tokyo, Japan. Graduate School of Frontier Sciences, The University of Tokyo, Tokyo, Japan. Laboratory of Diagnostic Medicine, Institute of Medical Science, The University of Tokyo, Tokyo, Japan. Division of Molecular Therapy, Institute of Medical Science, The University of Tokyo, Tokyo, Japan. Department of Hematology/Oncology, Research Hospital, Institute of Medical Science, The University of Tokyo, Tokyo, Japan. Graduate School of Frontier Sciences, The University of Tokyo, Tokyo, Japan. Department of Hematology/Oncology, Research Hospital, Institute of Medical Science, The University of Tokyo, Tokyo, Japan.</t>
  </si>
  <si>
    <t>Department of Food Science and Nutrition, Nara Women's University, Kita-Uoya Nishimachi, Nara 630-8506, Japan. y_kitagishi@live.jp. Department of Food Science and Nutrition, Nara Women's University, Kita-Uoya Nishimachi, Nara 630-8506, Japan. laa_minami@cc.nara-wu.ac.jp. Department of Food Science and Nutrition, Nara Women's University, Kita-Uoya Nishimachi, Nara 630-8506, Japan. GAH00635@nifty.com. Department of Food Science and Nutrition, Nara Women's University, Kita-Uoya Nishimachi, Nara 630-8506, Japan. pl0okm9ijn@live.jp. Department of Food Science and Nutrition, Nara Women's University, Kita-Uoya Nishimachi, Nara 630-8506, Japan. smatsuda@cc.nara-wu.ac.jp.</t>
  </si>
  <si>
    <t>a Department of Pathology; Unit of Molecular Pathology ; VU University Medical Center ; Amsterdam , The Netherlands.</t>
  </si>
  <si>
    <t>Department of Otolaryngology-Head and Neck Research, Henry Ford Hospital, Detroit, Michigan. Department of Otolaryngology-Head and Neck Research, Henry Ford Hospital, Detroit, Michigan. Department of Otolaryngology-Head and Neck Research, Henry Ford Hospital, Detroit, Michigan. Department of Public Health Sciences, Henry Ford Hospital, Detroit, Michigan. Department of Public Health Sciences, Henry Ford Hospital, Detroit, Michigan. Department of Otolaryngology-Head and Neck Research, Henry Ford Hospital, Detroit, Michigan.</t>
  </si>
  <si>
    <t>Department of Medicine I, Medical University of Vienna, Vienna, Austria. Comprehensive Cancer Center of the Medical University of Vienna, Vienna, Austria. Department of Medicine I, Medical University of Vienna, Vienna, Austria. Comprehensive Cancer Center of the Medical University of Vienna, Vienna, Austria. Department of Medicine I, Medical University of Vienna, Vienna, Austria. Comprehensive Cancer Center of the Medical University of Vienna, Vienna, Austria. Department of Medicine I, Medical University of Vienna, Vienna, Austria. Comprehensive Cancer Center of the Medical University of Vienna, Vienna, Austria. Department of Translational Oncology, National Center for Tumor Diseases (NCT) and German Cancer Research Center (DKFZ), Heidelberg, Germany. German Consortium for Translational Cancer Research (DKTK), Heidelberg, Germany. Department of Translational Oncology, National Center for Tumor Diseases (NCT) and German Cancer Research Center (DKFZ), Heidelberg, Germany. Department of Translational Oncology, National Center for Tumor Diseases (NCT) and German Cancer Research Center (DKFZ), Heidelberg, Germany. German Consortium for Translational Cancer Research (DKTK), Heidelberg, Germany. Division of Hematology, Medical University of Graz, Graz, Austria. Department of Medicine I, Medical University of Vienna, Vienna, Austria. Comprehensive Cancer Center of the Medical University of Vienna, Vienna, Austria.</t>
  </si>
  <si>
    <t>Department of Translational Immunology, German Cancer Research Center (DKFZ), Heidelberg, Germany; Department of Surgery, Medical Faculty, University of Heidelberg, Heidelberg, Germany; Systems Biology of Cell Death Mechanisms, German Cancer Research Center (DKFZ), Heidelberg, Germany. Electronic address: j.hazin@dkfz.de. Department of Translational Immunology, German Cancer Research Center (DKFZ), Heidelberg, Germany. Department of Translational Immunology, German Cancer Research Center (DKFZ), Heidelberg, Germany. Department of Surgery, Medical Faculty, University of Heidelberg, Heidelberg, Germany; Systems Biology of Cell Death Mechanisms, German Cancer Research Center (DKFZ), Heidelberg, Germany.</t>
  </si>
  <si>
    <t>Institute of Virology and Immunology, Sensemattstrasse 293, 3147 Mittelhausern, Switzerland. Electronic address: Artur.Summerfield@ivi.admin.ch. Vaccine and Infectious Disease Organization-International Vaccine Centre (VIDO-InterVac), University of Saskatchewan, 120 Veterinary Road, S7N 5E3 Saskatoon, Saskatchewan, Canada. Institute of Virology and Immunology, Sensemattstrasse 293, 3147 Mittelhausern, Switzerland.</t>
  </si>
  <si>
    <t>K.G. Jebsen Center for Influenza Vaccine Research, Institute of Immunology, University of Oslo and Oslo University Hospital, Oslo, Norway.</t>
  </si>
  <si>
    <t>Institute for Cellular Chemistry, Hannover Medical School, Carl-Neuberg-Strasse 1, 30625 Hannover, Germany; Center for Systems Neuroscience (ZSN), Bunteweg 2, 30559 Hannover, Germany. Institute for Cellular Chemistry, Hannover Medical School, Carl-Neuberg-Strasse 1, 30625 Hannover, Germany. Institute for Cellular Chemistry, Hannover Medical School, Carl-Neuberg-Strasse 1, 30625 Hannover, Germany. Institute for Cellular Chemistry, Hannover Medical School, Carl-Neuberg-Strasse 1, 30625 Hannover, Germany; Center for Systems Neuroscience (ZSN), Bunteweg 2, 30559 Hannover, Germany. Electronic address: hildebrandt.herbert@mh-hannover.de.</t>
  </si>
  <si>
    <t>Division of AIDS, Center for Immunology and Pathology, Korea National Institute of Health, Chungbuk, Republic of Korea. Division of AIDS, Center for Immunology and Pathology, Korea National Institute of Health, Chungbuk, Republic of Korea. Division of AIDS, Center for Immunology and Pathology, Korea National Institute of Health, Chungbuk, Republic of Korea. Division of AIDS, Center for Immunology and Pathology, Korea National Institute of Health, Chungbuk, Republic of Korea. Division of AIDS, Center for Immunology and Pathology, Korea National Institute of Health, Chungbuk, Republic of Korea. Division of AIDS, Center for Immunology and Pathology, Korea National Institute of Health, Chungbuk, Republic of Korea. Division of AIDS, Center for Immunology and Pathology, Korea National Institute of Health, Chungbuk, Republic of Korea.</t>
  </si>
  <si>
    <t>Department of Molecular Neuroscience, UCL Institute of Neurology, Queen Square, London, WC1N 3BG, UK. MRC Laboratory of Molecular Biology, Francis Crick Avenue, Cambridge, CB2 0QH, UK. University College London Genetics Institute, Gower Street, London WC1E 6BT, UK. Department of Molecular Neuroscience, UCL Institute of Neurology, Queen Square, London, WC1N 3BG, UK. Department of Cell and Developmental Biology, University College London, Gower Street, London WC1E 6BT, UK. Department of Molecular Neuroscience, UCL Institute of Neurology, Queen Square, London, WC1N 3BG, UK. MRC Laboratory of Molecular Biology, Francis Crick Avenue, Cambridge, CB2 0QH, UK. Institute for Clinical Neurobiology, University of Wurzburg, Versbacherstr. 5, 97078, Wurzburg, Germany. Department of Molecular Neuroscience, UCL Institute of Neurology, Queen Square, London, WC1N 3BG, UK. Department of Genetics, King Faisal Specialist Hospital and Research Centre, Riyadh 11211, Saudi Arabia. Department of Molecular Neuroscience, UCL Institute of Neurology, Queen Square, London, WC1N 3BG, UK. Department of Medical &amp;Molecular Genetics, King's College London, Guy's Hospital, London, UK. King's College London, Department of Medical &amp; Molecular Genetics, Guy's Hospital, London SE1 9RT, UK. Department of Molecular Neuroscience, UCL Institute of Neurology, Queen Square, London, WC1N 3BG, UK. MRC Laboratory of Molecular Biology, Francis Crick Avenue, Cambridge, CB2 0QH, UK. Institute of Stem Cell Research, German Research Center for Environmental Health, Helmholtz Center Munich, 85764 Neuherberg, Germany. Faculty of Computer and Information Science, University of Ljubljana, Ljubljana, Slovenia. Department of Cell and Developmental Biology, University College London, Gower Street, London WC1E 6BT, UK. University College London Genetics Institute, Gower Street, London WC1E 6BT, UK. Department of Molecular Neuroscience, UCL Institute of Neurology, Queen Square, London, WC1N 3BG, UK. MRC Laboratory of Molecular Biology, Francis Crick Avenue, Cambridge, CB2 0QH, UK.</t>
  </si>
  <si>
    <t>Department of Gynecology and Obstetrics, Chinese PLA General Hospital &amp; Chinese PLA Medical School, Beijing 100853, China. Email: zlxy79680@126.com.</t>
  </si>
  <si>
    <t>Department of Neuroscience, Tufts University School of Medicine, Boston, MA 02111, USA. Department of Molecular Structural Biology, Max Planck Institute of Biochemistry, 82152 Martinsried, Germany. Department of Physiology, University of Maryland School of Medicine, Baltimore, MD 21201, USA. Department of Cell Biology, Yale University School of Medicine, New Haven, CT 06520, USA. Department of Molecular Structural Biology, Max Planck Institute of Biochemistry, 82152 Martinsried, Germany. Department of Physiology, University of Maryland School of Medicine, Baltimore, MD 21201, USA. Department of Physiology, Universitat Bonn Medical Faculty, 53115 Bonn, Germany. Department of Physiology, Universitat Bonn Medical Faculty, 53115 Bonn, Germany. Department of Cell Biology, Yale University School of Medicine, New Haven, CT 06520, USA. Department of Cell Biology, Yale University School of Medicine, New Haven, CT 06520, USA. Department of Physiology, University of Maryland School of Medicine, Baltimore, MD 21201, USA. Department of Molecular Structural Biology, Max Planck Institute of Biochemistry, 82152 Martinsried, Germany. Department of Neuroscience, Tufts University School of Medicine, Boston, MA 02111, USA. Electronic address: thomas.biederer@tufts.edu.</t>
  </si>
  <si>
    <t>Department of Pathology, Faculty of Medicine, Kinki University Osaka, Japan. Department of Pathology, Faculty of Medicine, Kinki University Osaka, Japan. Department of Microbiology, Faculty of Medicine, Kinki University Osaka, Japan. Department of Pathology, Faculty of Medicine, Kinki University Osaka, Japan.</t>
  </si>
  <si>
    <t>Department of Obstetrics and Gynecology, Qilu Hospital, Shandong University, Jinan, P.R. China. Department of Obstetrics and Gynecology, Qilu Hospital, Shandong University, Jinan, P.R. China. Laboratory Medicine Center, Qilu Hospital of Shandong University, Qingdao, P.R. China. Department of Obstetrics and Gynecology, Qilu Hospital, Shandong University, Jinan, P.R. China. Department of Obstetrics and Gynecology, Qilu Hospital, Shandong University, Jinan, P.R. China. Department of Obstetrics and Gynecology, Qilu Hospital, Shandong University, Jinan, P.R. China. Institute of Pathology and Pathophysiology, Shandong University School of Medicine, Jinan, P.R. China. Institute of Pathology and Pathophysiology, Shandong University School of Medicine, Jinan, P.R. China. Department of Obstetrics and Gynecology, Qilu Hospital, Shandong University, Jinan, P.R. China. Institute of Diagnostics, Shandong University School of Medicine, Jinan, P.R. China. Department of Breast Surgery, Qilu Hospital, Shandong University, Jinan, P.R. China. Pathology Tissue Bank, Qilu Hospital, Shandong University, Jinan, P.R. China. Department of Obstetrics and Gynecology, Peking Union Medical College Hospital, Chinese Academy of Medical Sciences and Peking Union Medical College, Beijing, P.R. China. Department of Obstetrics and Gynecology, Qilu Hospital, Shandong University, Jinan, P.R. China.</t>
  </si>
  <si>
    <t>Department of Gastrointestinal Surgery, First Affiliated Hospital of Zhengzhou University China. Department of General Surgery, First Renmin Hospital of Shangqiu Henan Province, China. Department of Cancer, First Renmin Hospital of Shangqiu Henan Province, China. Department of Gastrointestinal Surgery, First Affiliated Hospital of Zhengzhou University China.</t>
  </si>
  <si>
    <t>Department of Life Science, Chung-Ang University, Seoul 156-756, Republic of Korea. Department of Life Science, Chung-Ang University, Seoul 156-756, Republic of Korea. Department of Life Science, Chung-Ang University, Seoul 156-756, Republic of Korea. Department of Life Science, Chung-Ang University, Seoul 156-756, Republic of Korea. Electronic address: jungkim@cau.ac.kr. Department of Life Science, Chung-Ang University, Seoul 156-756, Republic of Korea. Electronic address: khchoi@cau.ac.kr.</t>
  </si>
  <si>
    <t>*International Agency for Research on Cancer, Lyon, France; daggerKenya Medical Research Institute, Nairobi, Kenya; double daggerCoptic Hospital, Coptic Hope Center, Nairobi, Kenya; section signDepartment of Pathology, VU University Medical Center, Amsterdam, the Netherlands; and Departments of ||Global Health; paragraph signMedicine; #Epidemiology, University of Washington, Seattle, WA.</t>
  </si>
  <si>
    <t>Department of Psychiatry, Indiana University School of Medicine, Indianapolis, IN, USA. Stark Neuroscience Research Institute, Indiana University School of Medicine, Indianapolis, IN, USA. Indianapolis VA Medical Center, Indianapolis, IN, USA. Department of Psychiatry, Indiana University School of Medicine, Indianapolis, IN, USA. Stark Neuroscience Research Institute, Indiana University School of Medicine, Indianapolis, IN, USA. Indianapolis VA Medical Center, Indianapolis, IN, USA. Department of Psychiatry, Indiana University School of Medicine, Indianapolis, IN, USA. Department of Psychiatry, Indiana University School of Medicine, Indianapolis, IN, USA. Department of Psychiatry, Indiana University School of Medicine, Indianapolis, IN, USA. Indianapolis VA Medical Center, Indianapolis, IN, USA. Indianapolis VA Medical Center, Indianapolis, IN, USA. Indianapolis VA Medical Center, Indianapolis, IN, USA. Indianapolis VA Medical Center, Indianapolis, IN, USA. Department of Psychiatry, Indiana University School of Medicine, Indianapolis, IN, USA. Department of Psychiatry, Indiana University School of Medicine, Indianapolis, IN, USA. Department of Psychiatry, Indiana University School of Medicine, Indianapolis, IN, USA. Department of Psychiatry, Indiana University School of Medicine, Indianapolis, IN, USA. Department of Psychiatry, Indiana University School of Medicine, Indianapolis, IN, USA. Department of Psychiatry, Indiana University School of Medicine, Indianapolis, IN, USA. Department of Psychiatry, Indiana University School of Medicine, Indianapolis, IN, USA. Advanced Biomedical IT Core, Indiana University School of Medicine, Indianapolis, IN, USA. Advanced Biomedical IT Core, Indiana University School of Medicine, Indianapolis, IN, USA. Marion County Coroner's Office, Indianapolis, IN, USA. Marion County Coroner's Office, Indianapolis, IN, USA. Marion County Coroner's Office, Indianapolis, IN, USA. INBRAIN, Indiana University School of Medicine, Indianapolis, IN, USA. Department of Molecular and Experimental Medicine, The Scripps Research Institute, La Jolla, CA, USA. Department of Psychiatry, Indiana University School of Medicine, Indianapolis, IN, USA. J. Craig Venter Institute, La Jolla, CA, USA. Department of Molecular and Experimental Medicine, The Scripps Research Institute, La Jolla, CA, USA. INBRAIN, Indiana University School of Medicine, Indianapolis, IN, USA. Department of Molecular and Experimental Medicine, The Scripps Research Institute, La Jolla, CA, USA.</t>
  </si>
  <si>
    <t>Department of Pathology, Faculty of Medicine, Kinki University, Osaka, 589-8511, Japan. hagiyama@med.kindai.ac.jp. Department of Pathology, Faculty of Medicine, Kinki University, Osaka, 589-8511, Japan. azusa618@med.kindai.ac.jp. Department of Pathology, Faculty of Medicine, Kinki University, Osaka, 589-8511, Japan. takao@med.kindai.ac.jp. Department of Pathology, Faculty of Medicine, Kinki University, Osaka, 589-8511, Japan. yasusato@med.kindai.ac.jp. Department of Surgical Oncology, Research Institute for Radiation Biology and Medicine, Hiroshima University, Hiroshima, Japan. tmimae.0907.surgery@gmail.com. Department of Surgical Oncology, Research Institute for Radiation Biology and Medicine, Hiroshima University, Hiroshima, Japan. morihito@hiroshima-u.ac.jp. Department of Pathology, Faculty of Medicine, Kinki University, Osaka, 589-8511, Japan. aito@med.kindai.ac.jp.</t>
  </si>
  <si>
    <t>Department of Pathology, Faculty of Medicine, Kinki University, Osaka, 589-8511, Japan. Department of Pathology, Faculty of Medicine, Kinki University, Osaka, 589-8511, Japan. Department of Pathology, Faculty of Medicine, Kinki University, Osaka, 589-8511, Japan. Department of Surgical Oncology, Research Institute for Radiation Biology and Medicine, Hiroshima University, Hiroshima, Japan. Department of Pathology, Faculty of Medicine, Kinki University, Osaka, 589-8511, Japan. Department of Surgical Oncology, Research Institute for Radiation Biology and Medicine, Hiroshima University, Hiroshima, Japan. Department of Pathology, Faculty of Medicine, Kinki University, Osaka, 589-8511, Japan. Department of Pathology, Faculty of Medicine, Kinki University, Osaka, 589-8511, Japan. aito@med.kindai.ac.jp.</t>
  </si>
  <si>
    <t>From the Translational Obstetrics Group, Department of Obstetrics and Gynaecology (F.C.B., S.T., N.J.H., N.K.B., P.C., R.H., K.O., T.J.K.-L.), Department of Perinatal Medicine (S.P.W.), Mercy Hospital for Women, University of Melbourne, Heidelberg, Victoria, Australia; and Department of Clinical Pharmacology, Tokyo University of Pharmacy and Life Sciences, School of Pharmacy, Japan (K.O.). Fiona.brownfoot@unimelb.edu.au. From the Translational Obstetrics Group, Department of Obstetrics and Gynaecology (F.C.B., S.T., N.J.H., N.K.B., P.C., R.H., K.O., T.J.K.-L.), Department of Perinatal Medicine (S.P.W.), Mercy Hospital for Women, University of Melbourne, Heidelberg, Victoria, Australia; and Department of Clinical Pharmacology, Tokyo University of Pharmacy and Life Sciences, School of Pharmacy, Japan (K.O.). From the Translational Obstetrics Group, Department of Obstetrics and Gynaecology (F.C.B., S.T., N.J.H., N.K.B., P.C., R.H., K.O., T.J.K.-L.), Department of Perinatal Medicine (S.P.W.), Mercy Hospital for Women, University of Melbourne, Heidelberg, Victoria, Australia; and Department of Clinical Pharmacology, Tokyo University of Pharmacy and Life Sciences, School of Pharmacy, Japan (K.O.). From the Translational Obstetrics Group, Department of Obstetrics and Gynaecology (F.C.B., S.T., N.J.H., N.K.B., P.C., R.H., K.O., T.J.K.-L.), Department of Perinatal Medicine (S.P.W.), Mercy Hospital for Women, University of Melbourne, Heidelberg, Victoria, Australia; and Department of Clinical Pharmacology, Tokyo University of Pharmacy and Life Sciences, School of Pharmacy, Japan (K.O.). From the Translational Obstetrics Group, Department of Obstetrics and Gynaecology (F.C.B., S.T., N.J.H., N.K.B., P.C., R.H., K.O., T.J.K.-L.), Department of Perinatal Medicine (S.P.W.), Mercy Hospital for Women, University of Melbourne, Heidelberg, Victoria, Australia; and Department of Clinical Pharmacology, Tokyo University of Pharmacy and Life Sciences, School of Pharmacy, Japan (K.O.). From the Translational Obstetrics Group, Department of Obstetrics and Gynaecology (F.C.B., S.T., N.J.H., N.K.B., P.C., R.H., K.O., T.J.K.-L.), Department of Perinatal Medicine (S.P.W.), Mercy Hospital for Women, University of Melbourne, Heidelberg, Victoria, Australia; and Department of Clinical Pharmacology, Tokyo University of Pharmacy and Life Sciences, School of Pharmacy, Japan (K.O.). From the Translational Obstetrics Group, Department of Obstetrics and Gynaecology (F.C.B., S.T., N.J.H., N.K.B., P.C., R.H., K.O., T.J.K.-L.), Department of Perinatal Medicine (S.P.W.), Mercy Hospital for Women, University of Melbourne, Heidelberg, Victoria, Australia; and Department of Clinical Pharmacology, Tokyo University of Pharmacy and Life Sciences, School of Pharmacy, Japan (K.O.). From the Translational Obstetrics Group, Department of Obstetrics and Gynaecology (F.C.B., S.T., N.J.H., N.K.B., P.C., R.H., K.O., T.J.K.-L.), Department of Perinatal Medicine (S.P.W.), Mercy Hospital for Women, University of Melbourne, Heidelberg, Victoria, Australia; and Department of Clinical Pharmacology, Tokyo University of Pharmacy and Life Sciences, School of Pharmacy, Japan (K.O.). From the Translational Obstetrics Group, Department of Obstetrics and Gynaecology (F.C.B., S.T., N.J.H., N.K.B., P.C., R.H., K.O., T.J.K.-L.), Department of Perinatal Medicine (S.P.W.), Mercy Hospital for Women, University of Melbourne, Heidelberg, Victoria, Australia; and Department of Clinical Pharmacology, Tokyo University of Pharmacy and Life Sciences, School of Pharmacy, Japan (K.O.).</t>
  </si>
  <si>
    <t>Cancer Epigenetics Group, Navarrabiomed-Fundacion Miguel Servet, Instituto de Investigaciones Sanitarias de Navarra-IdiSNA, Pamplona, Spain. Cancer Immunomodulation Group, Navarrabiomed-Fundacion Miguel Servet, Instituto de Investigaciones Sanitarias de Navarra-IdiSNA, Pamplona, Spain. Division of Infection and Immunity, Rayne Institute, University College London (UCL), London, UK. Cancer Epigenetics Group, Navarrabiomed-Fundacion Miguel Servet, Instituto de Investigaciones Sanitarias de Navarra-IdiSNA, Pamplona, Spain. Department of Pathology, Complejo Hospitalario de Navarra, Navarra Health Service, Pamplona, Spain. Cancer Epigenetics Group, Navarrabiomed-Fundacion Miguel Servet, Instituto de Investigaciones Sanitarias de Navarra-IdiSNA, Pamplona, Spain. Cancer Epigenetics Group, Navarrabiomed-Fundacion Miguel Servet, Instituto de Investigaciones Sanitarias de Navarra-IdiSNA, Pamplona, Spain. Division of Infection and Immunity, Rayne Institute, University College London (UCL), London, UK. Cancer Epigenetics Group, Navarrabiomed-Fundacion Miguel Servet, Instituto de Investigaciones Sanitarias de Navarra-IdiSNA, Pamplona, Spain. Department of Pathology, Complejo Hospitalario de Navarra, Navarra Health Service, Pamplona, Spain. Genomics Unit, Navarrabiomed-Fundacion Miguel Servet, Instituto de Investigaciones Sanitarias de Navarra-IdiSNA, Pamplona, Spain. Cancer Epigenetics Group, Navarrabiomed-Fundacion Miguel Servet, Instituto de Investigaciones Sanitarias de Navarra-IdiSNA, Pamplona, Spain. Cancer Epigenetics Group, Navarrabiomed-Fundacion Miguel Servet, Instituto de Investigaciones Sanitarias de Navarra-IdiSNA, Pamplona, Spain. Cancer Immunomodulation Group, Navarrabiomed-Fundacion Miguel Servet, Instituto de Investigaciones Sanitarias de Navarra-IdiSNA, Pamplona, Spain. Division of Infection and Immunity, Rayne Institute, University College London (UCL), London, UK. Cancer Epigenetics Group, Navarrabiomed-Fundacion Miguel Servet, Instituto de Investigaciones Sanitarias de Navarra-IdiSNA, Pamplona, Spain. Genomics Unit, Navarrabiomed-Fundacion Miguel Servet, Instituto de Investigaciones Sanitarias de Navarra-IdiSNA, Pamplona, Spain.</t>
  </si>
  <si>
    <t>Institute for Lung Health, Dept. of Infection, Immunity and Inflammation, University of Leicester, Leicester, United Kingdom. Centre for Core Biotechnology Services, University of Leicester, Leicester, United Kingdom. Department of Biochemistry, University of Leicester, Leicester, United Kingdom. Institute for Lung Health, Dept. of Infection, Immunity and Inflammation, University of Leicester, Leicester, United Kingdom.</t>
  </si>
  <si>
    <t>Authors' affiliations: Division of Molecular Therapy; Laboratory of Diagnostic Medicine, Division of Stem Cell Therapy; Department of Hematology/Oncology, Research Hospital; Clinical Laboratory, Research Hospital, Institute of Medical Science; and Graduate School of Frontier Sciences, The University of Tokyo, Tokyo, Japan. Authors' affiliations: Division of Molecular Therapy; Laboratory of Diagnostic Medicine, Division of Stem Cell Therapy; Department of Hematology/Oncology, Research Hospital; Clinical Laboratory, Research Hospital, Institute of Medical Science; and Graduate School of Frontier Sciences, The University of Tokyo, Tokyo, Japan. Authors' affiliations: Division of Molecular Therapy; Laboratory of Diagnostic Medicine, Division of Stem Cell Therapy; Department of Hematology/Oncology, Research Hospital; Clinical Laboratory, Research Hospital, Institute of Medical Science; and Graduate School of Frontier Sciences, The University of Tokyo, Tokyo, Japan. Authors' affiliations: Division of Molecular Therapy; Laboratory of Diagnostic Medicine, Division of Stem Cell Therapy; Department of Hematology/Oncology, Research Hospital; Clinical Laboratory, Research Hospital, Institute of Medical Science; and Graduate School of Frontier Sciences, The University of Tokyo, Tokyo, Japan. Authors' affiliations: Division of Molecular Therapy; Laboratory of Diagnostic Medicine, Division of Stem Cell Therapy; Department of Hematology/Oncology, Research Hospital; Clinical Laboratory, Research Hospital, Institute of Medical Science; and Graduate School of Frontier Sciences, The University of Tokyo, Tokyo, Japan. Authors' affiliations: Division of Molecular Therapy; Laboratory of Diagnostic Medicine, Division of Stem Cell Therapy; Department of Hematology/Oncology, Research Hospital; Clinical Laboratory, Research Hospital, Institute of Medical Science; and Graduate School of Frontier Sciences, The University of Tokyo, Tokyo, Japan. Authors' affiliations: Division of Molecular Therapy; Laboratory of Diagnostic Medicine, Division of Stem Cell Therapy; Department of Hematology/Oncology, Research Hospital; Clinical Laboratory, Research Hospital, Institute of Medical Science; and Graduate School of Frontier Sciences, The University of Tokyo, Tokyo, Japan. Authors' affiliations: Division of Molecular Therapy; Laboratory of Diagnostic Medicine, Division of Stem Cell Therapy; Department of Hematology/Oncology, Research Hospital; Clinical Laboratory, Research Hospital, Institute of Medical Science; and Graduate School of Frontier Sciences, The University of Tokyo, Tokyo, Japan. Authors' affiliations: Division of Molecular Therapy; Laboratory of Diagnostic Medicine, Division of Stem Cell Therapy; Department of Hematology/Oncology, Research Hospital; Clinical Laboratory, Research Hospital, Institute of Medical Science; and Graduate School of Frontier Sciences, The University of Tokyo, Tokyo, Japan. Authors' affiliations: Division of Molecular Therapy; Laboratory of Diagnostic Medicine, Division of Stem Cell Therapy; Department of Hematology/Oncology, Research Hospital; Clinical Laboratory, Research Hospital, Institute of Medical Science; and Graduate School of Frontier Sciences, The University of Tokyo, Tokyo, Japan. Authors' affiliations: Division of Molecular Therapy; Laboratory of Diagnostic Medicine, Division of Stem Cell Therapy; Department of Hematology/Oncology, Research Hospital; Clinical Laboratory, Research Hospital, Institute of Medical Science; and Graduate School of Frontier Sciences, The University of Tokyo, Tokyo, Japan. Authors' affiliations: Division of Molecular Therapy; Laboratory of Diagnostic Medicine, Division of Stem Cell Therapy; Department of Hematology/Oncology, Research Hospital; Clinical Laboratory, Research Hospital, Institute of Medical Science; and Graduate School of Frontier Sciences, The University of Tokyo, Tokyo, JapanAuthors' affiliations: Division of Molecular Therapy; Laboratory of Diagnostic Medicine, Division of Stem Cell Therapy; Department of Hematology/Oncology, Research Hospital; Clinical Laboratory, Research Hospital, Institute of Medical Science; and Graduate School of Frontier Sciences, The University of Tokyo, Tokyo, Japan. Authors' affiliations: Division of Molecular Therapy; Laboratory of Diagnostic Medicine, Division of Stem Cell Therapy; Department of Hematology/Oncology, Research Hospital; Clinical Laboratory, Research Hospital, Institute of Medical Science; and Graduate School of Frontier Sciences, The University of Tokyo, Tokyo, Japan. Authors' affiliations: Division of Molecular Therapy; Laboratory of Diagnostic Medicine, Division of Stem Cell Therapy; Department of Hematology/Oncology, Research Hospital; Clinical Laboratory, Research Hospital, Institute of Medical Science; and Graduate School of Frontier Sciences, The University of Tokyo, Tokyo, Japan uchimaru@ims.u-tokyo.ac.jp.</t>
  </si>
  <si>
    <t>Department of Pathology and Immunology, 2 Department of Internal Medicine, 3 Department of Molecular Microbiology, and 4 Howard Hughes Medical Institute, Washington University School of Medicine, St. Louis, MO 63110.</t>
  </si>
  <si>
    <t>Department of Environmental and Occupational Health, College of Public Health, University of Arkansas for Medical Sciences, 4301 West Markham Street, #820-11, Little Rock, 72205-7199, AR, USA. Department of Environmental and Occupational Health, College of Public Health, University of Arkansas for Medical Sciences, 4301 West Markham Street, #820-11, Little Rock, 72205-7199, AR, USA. Division of Radiation Health, Department of Pharmaceutical Sciences, University of Arkansas for Medical Sciences, 4301 West Markham Street, #820-11, Little Rock, 72205-7199, AR, USA. Division of Radiation Health, Department of Pharmaceutical Sciences, University of Arkansas for Medical Sciences, 4301 West Markham Street, #820-11, Little Rock, 72205-7199, AR, USA. Division of Radiation Health, Department of Pharmaceutical Sciences, University of Arkansas for Medical Sciences, 4301 West Markham Street, #820-11, Little Rock, 72205-7199, AR, USA. Department of Behavioral Neuroscience, ONPRC, Oregon Health and Science University, 3181 S.W. Sam Jackson Park Rd, Portland, 97239-3098, OR, USA. Department of Behavioral Neuroscience, ONPRC, Oregon Health and Science University, 3181 S.W. Sam Jackson Park Rd, Portland, 97239-3098, OR, USA. Department of Behavioral Neuroscience, ONPRC, Oregon Health and Science University, 3181 S.W. Sam Jackson Park Rd, Portland, 97239-3098, OR, USA Department of Neurology, ONPRC, Oregon Health and Science University, 3181 S.W. Sam Jackson Park Rd, Portland, 97239-3098, OR, USA Division of Cancer Biology and Radiobiology, and Division of Neuroscience, ONPRC, Oregon Health and Science University, 3181 S.W. Sam Jackson Park Rd, Portland, 97239-3098, OR, USA. Department of Environmental and Occupational Health, College of Public Health, University of Arkansas for Medical Sciences, 4301 West Markham Street, #820-11, Little Rock, 72205-7199, AR, USA ikoturbash@uams.edu.</t>
  </si>
  <si>
    <t>Queen Mary University of London, Centre for Cancer Prevention, Wolfson Institute of Preventive Medicine, Barts and The London School of Medicine, London, EC1M 6BQ, United Kingdom. Queen Mary University of London, Centre for Cancer Prevention, Wolfson Institute of Preventive Medicine, Barts and The London School of Medicine, London, EC1M 6BQ, United Kingdom. Queen Mary University of London, Centre for Cancer Prevention, Wolfson Institute of Preventive Medicine, Barts and The London School of Medicine, London, EC1M 6BQ, United Kingdom. Queen Mary University of London, Centre for Cancer Prevention, Wolfson Institute of Preventive Medicine, Barts and The London School of Medicine, London, EC1M 6BQ, United Kingdom. Queen Mary University of London, Centre for Cancer Prevention, Wolfson Institute of Preventive Medicine, Barts and The London School of Medicine, London, EC1M 6BQ, United Kingdom. Electronic address: a.lorincz@qmul.ac.uk.</t>
  </si>
  <si>
    <t>Division of Molecular Pathology, Institute of Medical Science, The University of Tokyo, Tokyo, Japan. Division of Molecular Pathology, Institute of Medical Science, The University of Tokyo, Tokyo, Japan. Division of Molecular Pathology, Institute of Medical Science, The University of Tokyo, Tokyo, Japan. Division of Molecular Pathology, Institute of Medical Science, The University of Tokyo, Tokyo, Japan.</t>
  </si>
  <si>
    <t>Department of Pathology, VU University Medical Center, Amsterdam, The Netherlands.</t>
  </si>
  <si>
    <t>The Key Laboratory of National Education Ministry for Mammalian Reproductive Biology and Biotechnology, Inner Mongolia University, Hohhot, 010070, PR China. Electronic address: lixueling@hotmail.com.</t>
  </si>
  <si>
    <t>Mater Research, Translational Research Institute, Brisbane, Queensland 4102, Australia;</t>
  </si>
  <si>
    <t>Laboratorio de Biologia Cromosomica, Facultad de Medicina, Universidad de Buenos Aires, Buenos Aires, Argentina.</t>
  </si>
  <si>
    <t>The Second Department of Biliary Tract Surgery, Eastern Hepatobiliary Surgery Hospital, The Second Military Medicine University, 225 Changhai Road, Shanghai 200438, China. binyismmu@sohu.com.</t>
  </si>
  <si>
    <t>Max Delbrueck Center for Molecular Medicine, 13125 Berlin, Germany. Max Delbrueck Center for Molecular Medicine, 13125 Berlin, Germany. Max Delbrueck Center for Molecular Medicine, 13125 Berlin, Germany. Max Delbrueck Center for Molecular Medicine, 13125 Berlin, Germany. Genomic Programming of Beta-Cells Laboratory, Institut d'Investigacions Biomediques August Pi I Sunyer (IDIBAPS), 08036 Barcelona, Spain. Oxford Centre for Diabetes, Endocrinology, &amp; Metabolism, University of Oxford, OX3 7LE Oxford, UK. Computational and Systems Biology, Biozentrum, University of Basel, 4056 Basel, Switzerland. Department of Clinical Sciences, Lund University Diabetes Center, Lund University, Malmo University Hospital, SE-205 02 Malmo, Sweden. Max Delbrueck Center for Molecular Medicine, 13125 Berlin, Germany. Max Delbrueck Center for Molecular Medicine, 13125 Berlin, Germany. Max Delbrueck Center for Molecular Medicine, 13125 Berlin, Germany. Max Delbrueck Center for Molecular Medicine, 13125 Berlin, Germany. Department of Genetic Medicine and Development, Faculty of Medicine, University of Geneva, 1211 Geneva, Switzerland. Oxford Centre for Diabetes, Endocrinology, &amp; Metabolism, University of Oxford, OX3 7LE Oxford, UK; NIHR Oxford Biomedical Research Centre, ORH Trust, OCDEM, Churchill Hospital, OX3 7LJ Oxford, UK; Nuffield Department of Surgery, University of Oxford, OX3 9DU Oxford, UK. European Molecular Biology Laboratory, 00015 Monterotondo Scalo, Italy. Department of Clinical Sciences, Lund University Diabetes Center, Lund University, Malmo University Hospital, SE-205 02 Malmo, Sweden. Computational and Systems Biology, Biozentrum, University of Basel, 4056 Basel, Switzerland. Oxford Centre for Diabetes, Endocrinology, &amp; Metabolism, University of Oxford, OX3 7LE Oxford, UK; NIHR Oxford Biomedical Research Centre, ORH Trust, OCDEM, Churchill Hospital, OX3 7LJ Oxford, UK. Genomic Programming of Beta-Cells Laboratory, Institut d'Investigacions Biomediques August Pi I Sunyer (IDIBAPS), 08036 Barcelona, Spain; Department of Medicine, Imperial College London, W12 0NN London, UK. Department of Anatomy and Cell Biology, The Ruth and Bruce Rappaport Faculty of Medicine, The Technion-Israel Institute of Technology, 31096 Haifa, Israel. Institut National de la Sante et de la Recherche Medicale (INSERM), UMR-S 976, 75475 Paris, France; Universite Paris Diderot, Skin Research Center, 75013 Paris, France. Max Delbrueck Center for Molecular Medicine, 13125 Berlin, Germany. Electronic address: matthew.poy@mdc-berlin.de.</t>
  </si>
  <si>
    <t>Department of Neurosurgery, Eulji University Hospital, Seoul, Korea.</t>
  </si>
  <si>
    <t>Department of Pathology, Faculty of Medicine, Kinki University, Osaka, Japan. Department of Pathology, Faculty of Medicine, Kinki University, Osaka, Japan. Department of Pathology, Faculty of Medicine, Kinki University, Osaka, Japan. Department of Pathology, Faculty of Medicine, Kinki University, Osaka, Japan. Department of Pathology, Faculty of Medicine, Kinki University, Osaka, Japan. Department of Pathology, Faculty of Medicine, Kinki University, Osaka, Japan. Department of Pathology, Faculty of Medicine, Kinki University, Osaka, Japan. Department of Pathology, Faculty of Medicine, Kinki University, Osaka, Japan. Department of Pathology, Faculty of Medicine, Kinki University, Osaka, Japan. Department of Pathology, Faculty of Medicine, Kinki University, Osaka, Japan.</t>
  </si>
  <si>
    <t>Department of Surgical Oncology, Research Institute for Radiation Biology and Medicine, Graduate School of Biomedical Sciences, Hiroshima University, , Hiroshima, Japan.</t>
  </si>
  <si>
    <t>Department of Molecular Biophysics and Biochemistry, Yale University, New Haven, Connecticut, 06520-8024.</t>
  </si>
  <si>
    <t>Department of Pathology, VU University Medical Center, Amsterdam, the Netherlands. Department of Pathology, VU University Medical Center, Amsterdam, the Netherlands. Department of Epidemiology and Biostatistics, VU University Medical Center, Amsterdam, the Netherlands. Department of Pathology, VU University Medical Center, Amsterdam, the Netherlands. Department of Pathology, VU University Medical Center, Amsterdam, the Netherlands. Department of Pathology, VU University Medical Center, Amsterdam, the Netherlands. Department of Pathology, VU University Medical Center, Amsterdam, the Netherlands. dam.heideman@vumc.nl.</t>
  </si>
  <si>
    <t>Institute of Tumor Biology, University Medical Center Hamburg-Eppendorf, Hamburg, Germany.</t>
  </si>
  <si>
    <t>Institute of Molecular Medicine, National Tsing Hua University, Hsinchu 30013, Taiwan, ROC. Institute of Molecular Medicine, National Tsing Hua University, Hsinchu 30013, Taiwan, ROC. Institute of Molecular Medicine, National Tsing Hua University, Hsinchu 30013, Taiwan, ROC. Institute of Molecular Medicine, National Tsing Hua University, Hsinchu 30013, Taiwan, ROC. Institute of Molecular Medicine, National Tsing Hua University, Hsinchu 30013, Taiwan, ROC. Institute of Molecular Medicine, National Tsing Hua University, Hsinchu 30013, Taiwan, ROC; Institute of Systems Neuroscience, National Tsing Hua University, Hsinchu 300 30013, Taiwan, ROC. Electronic address: ycchang@life.nthu.edu.tw. Institute of Systems Neuroscience, National Tsing Hua University, Hsinchu 300 30013, Taiwan, ROC; Institute of Molecular and Cellular Biology, National Tsing Hua University, Hsinchu 30013, Taiwan, ROC. Electronic address: wychow@life.nthu.edu.tw.</t>
  </si>
  <si>
    <t>1] The Asher Center, Feinberg School of Medicine, Northwestern University, Chicago, IL, USA [2] Department of Psychiatry and Behavioral Sciences, Feinberg School of Medicine, Northwestern University, Chicago, IL, USA. Department of Psychiatry and Behavioral Sciences, Feinberg School of Medicine, Northwestern University, Chicago, IL, USA. 1] Center for Behavioral Intervention Technologies, Feinberg School of Medicine, Northwestern University, Chicago, IL, USA [2] Department of Preventive Medicine, Feinberg School of Medicine, Northwestern University, Chicago, IL, USA. 1] Department of Preventive Medicine, Feinberg School of Medicine, Northwestern University, Chicago, IL, USA [2] School of Electrical Engineering, Korea University, Seoul, Korea. 1] Center for Behavioral Intervention Technologies, Feinberg School of Medicine, Northwestern University, Chicago, IL, USA [2] Department of Preventive Medicine, Feinberg School of Medicine, Northwestern University, Chicago, IL, USA. 1] Center for Behavioral Intervention Technologies, Feinberg School of Medicine, Northwestern University, Chicago, IL, USA [2] Department of Preventive Medicine, Feinberg School of Medicine, Northwestern University, Chicago, IL, USA. 1] Department of Psychiatry and Behavioral Sciences, Feinberg School of Medicine, Northwestern University, Chicago, IL, USA [2] Center for Behavioral Intervention Technologies, Feinberg School of Medicine, Northwestern University, Chicago, IL, USA [3] Department of Preventive Medicine, Feinberg School of Medicine, Northwestern University, Chicago, IL, USA.</t>
  </si>
  <si>
    <t>Bone and Joint Research Group, Centre for Human Development, Stem Cells and Regeneration, Human Development and Health, Institute of Developmental Sciences, Southampton General Hospital, School of Medicine, University of Southampton, Southampton, UK. Bone and Joint Research Group, Centre for Human Development, Stem Cells and Regeneration, Human Development and Health, Institute of Developmental Sciences, Southampton General Hospital, School of Medicine, University of Southampton, Southampton, UK. Bone and Joint Research Group, Centre for Human Development, Stem Cells and Regeneration, Human Development and Health, Institute of Developmental Sciences, Southampton General Hospital, School of Medicine, University of Southampton, Southampton, UK. Bone and Joint Research Group, Centre for Human Development, Stem Cells and Regeneration, Human Development and Health, Institute of Developmental Sciences, Southampton General Hospital, School of Medicine, University of Southampton, Southampton, UK.</t>
  </si>
  <si>
    <t>Department of Omics Network, National Cancer Center Tokyo, Japan.</t>
  </si>
  <si>
    <t>Bladder Cancer Group, Proteomics Unit, CIC bioGUNE, Derio, Spain; Department of Urology, Central Hospital of Asturias, Oviedo, Spain. Tumor Markers Group, Molecular Pathology Program, Spanish National Cancer Center, Madrid, Spain. Department of Urology, Central Hospital of Asturias, Oviedo, Spain. Department of Pathology, Central Hospital of Asturias, Oviedo, Spain. Department of Urology, Central Hospital of Asturias, Oviedo, Spain. Bladder Cancer Group, Proteomics Unit, CIC bioGUNE, Derio, Spain; Tumor Markers Group, Molecular Pathology Program, Spanish National Cancer Center, Madrid, Spain; Ikerbasque, Basque Foundation for Science, Bilbao, Spain. Electronic address: mscarbayo@cicbiogune.es.</t>
  </si>
  <si>
    <t>Institute of Molecular Life Sciences and Neuroscience Center Zurich, University of Zurich, Winterthurerstrasse 190, 8057 Zurich, Switzerland. Institute of Molecular Life Sciences and Neuroscience Center Zurich, University of Zurich, Winterthurerstrasse 190, 8057 Zurich, Switzerland. Institute of Molecular Life Sciences and Neuroscience Center Zurich, University of Zurich, Winterthurerstrasse 190, 8057 Zurich, Switzerland. Institute of Molecular Life Sciences and Neuroscience Center Zurich, University of Zurich, Winterthurerstrasse 190, 8057 Zurich, Switzerland esther.stoeckli@imls.uzh.ch.</t>
  </si>
  <si>
    <t>Department of Clinical Epidemiology, Leiden University Medical Center, Leiden, The Netherlands. Electronic address: h.g.de_haan@lumc.nl. Department of Clinical Epidemiology, Leiden University Medical Center, Leiden, The Netherlands. Department of Clinical Epidemiology, Leiden University Medical Center, Leiden, The Netherlands; Department of Medical Genetics, University Medical Center Utrecht, Utrecht, The Netherlands. Department of Clinical Epidemiology, Leiden University Medical Center, Leiden, The Netherlands. Department of Medical Statistics and Bioinformatics, Leiden University Medical Center, Leiden, The Netherlands. Department of Human Genetics, University of Utah, Salt Lake City, UT, USA. Scripps Translational Science Institute, Scripps Research Institute, San Diego, CA, USA. Department of Clinical Epidemiology, Leiden University Medical Center, Leiden, The Netherlands. Department of Pathology, University of Vermont, Burlington, VT, USA. Electronic address: edwin.bovill@uvm.edu.</t>
  </si>
  <si>
    <t>Department of Pathology, VU University Medical Center, Amsterdam, The Netherlands. Department of Pathology, VU University Medical Center, Amsterdam, The Netherlands. Department of Pathology, VU University Medical Center, Amsterdam, The Netherlands. Department of Pathology, VU University Medical Center, Amsterdam, The Netherlands. Department of Pathology, VU University Medical Center, Amsterdam, The Netherlands. Department of Gynaecological Oncology, University Medical Centre Groningen, Groningen, The Netherlands. Department of Pathology, VU University Medical Center, Amsterdam, The Netherlands. Department of Pathology, VU University Medical Center, Amsterdam, The Netherlands. Department of Pathology, VU University Medical Center, Amsterdam, The Netherlands.</t>
  </si>
  <si>
    <t>Singapore Immunology Network (SIgN), Agency for Science, Technology and Research (A( *)STAR), 8A Biomedical Grove, IMMUNOS Building #3-4, BIOPOLIS, 138648 Singapore, Singapore; Program in Emerging Infectious Disease, Duke-NUS Graduate Medical School, 8 College Road, 169857 Singapore, Singapore. Program in Emerging Infectious Disease, Duke-NUS Graduate Medical School, 8 College Road, 169857 Singapore, Singapore; Commonwealth Scientific and Industrial Research Organization, Geelong, Victoria, Australia. Singapore Immunology Network (SIgN), Agency for Science, Technology and Research (A( *)STAR), 8A Biomedical Grove, IMMUNOS Building #3-4, BIOPOLIS, 138648 Singapore, Singapore. Electronic address: florent_ginhoux@immunol.a-star.edu.sg.</t>
  </si>
  <si>
    <t>Department of Dermatology, Third Affiliated Hospital, Harbin Medical University, Harbin, Heilongjiang 150081, P.R. China. Department of Thoracic Surgery, Third Affiliated Hospital, Harbin Medical University, Harbin, Heilongjiang 150081, P.R. China. Education Administration Office, Third Affiliated Hospital, Harbin Medical University, Harbin, Heilongjiang 150081, P.R. China. Department of Dermatology, Second Affiliated Hospital, Harbin Medical University, Harbin, Heilongjiang 150086, P.R. China. Department of Oncology, Third Affiliated Hospital, Harbin Medical University, Harbin, Heilongjiang 150081, P.R. China. Department of Dermatology, Second Affiliated Hospital, Harbin Medical University, Harbin, Heilongjiang 150086, P.R. China. Department of Ophthalmology, First Affiliated Hospital, Harbin Medical University, Harbin, Heilongjiang 150081, P.R. China.</t>
  </si>
  <si>
    <t>Institute of Basic Medical Sciences Chinese Academy of Medical Sciences, School of Basic Medicine Peking Union Medical College, Beijing, People's Republic of China. hanqinhanqin@126.com.</t>
  </si>
  <si>
    <t>Department of Otorhinolaryngology - Head and Neck Surgery, University Medical Center Utrecht, Utrecht, The Netherlands; Brain Center Rudolf Magnus, University Medical Center Utrecht, Utrecht, The Netherlands.</t>
  </si>
  <si>
    <t>Orthopaedic Research Laboratories, Department of Orthopaedic Surgery, University of Virginia, Charlottesville, Virginia, United States of America. Orthopaedic Research Laboratories, Department of Orthopaedic Surgery, University of Virginia, Charlottesville, Virginia, United States of America. Orthopaedic Research Laboratories, Department of Orthopaedic Surgery, University of Virginia, Charlottesville, Virginia, United States of America. Orthopaedic Research Laboratories, Department of Orthopaedic Surgery, University of Virginia, Charlottesville, Virginia, United States of America. Orthopaedic Research Laboratories, Department of Orthopaedic Surgery, University of Virginia, Charlottesville, Virginia, United States of America.</t>
  </si>
  <si>
    <t>Department of Neurosurgery, The First Affiliated Hospital of Chinese PLA General Hospital Medical School Beijing 100048, China ; Department of Neurosurgery, 253 Hospital of PLA Huhhot 010051, China. Department of Oncology, 161 Hospital of PLA Jiangan District, Wuhan 430010, Hubei Province, China ; Cancer Center, Chinese PLA General Hospital Medical School Beijing 100853, China. Cancer Center, Chinese PLA General Hospital Medical School Beijing 100853, China. Department of Neurosurgery, The First Affiliated Hospital of Chinese PLA General Hospital Medical School Beijing 100048, China. Department of Neurosurgery, The First Affiliated Hospital of Chinese PLA General Hospital Medical School Beijing 100048, China. Department of Neurosurgery, The First Affiliated Hospital of Chinese PLA General Hospital Medical School Beijing 100048, China.</t>
  </si>
  <si>
    <t>Department of Oncology, 161 Hospital of PLA Wuhan, China. Division of Internal Medicine, Chinese PLA General Hospital Medical School Beijing 100853, China. Institute of Orthopedics, Chinese PLA General Hospital Medical School Beijing 100853, China. Department of Orthopedics, 253 Hospital of PLA Huhhot 010050, China. Institute of Orthopedics, Chinese PLA General Hospital Medical School Beijing 100853, China. Division of Internal Medicine, Chinese PLA General Hospital Medical School Beijing 100853, China. Division of Internal Medicine, Chinese PLA General Hospital Medical School Beijing 100853, China.</t>
  </si>
  <si>
    <t>1Department of Physical Education and Sport Sciences, Ilam Branch, Islamic Azad University, Ilam, Iran; 2Clinical Microbiology Research Center, Ilam University of Medical Sciences, Ilam, Iran; 3Department of Physical Education and Sport Sciences, Tarbiat Modares University, Tehran, Iran; and 4Department of Sport and Exercise Physiology, Faculty of Physical Education, Shahid Beheshti University, Tehran, Iran.</t>
  </si>
  <si>
    <t>Department of Gynecology and Obstetrics and University Hospital, Jessenius Faculty of Medicine in Martin, Comenius University in Bratislava, Slovakia. Department of Gynecology and Obstetrics and University Hospital, Jessenius Faculty of Medicine in Martin, Comenius University in Bratislava, Slovakia. Department of Molecular Biology, Jessenius Faculty of Medicine in Martin, Comenius University in Bratislava, Slovakia. Department of Gynecology and Obstetrics and University Hospital, Jessenius Faculty of Medicine in Martin, Comenius University in Bratislava, Slovakia. Department of Gynecology and Obstetrics and University Hospital, Jessenius Faculty of Medicine in Martin, Comenius University in Bratislava, Slovakia. Department of Gynecology and Obstetrics and University Hospital, Jessenius Faculty of Medicine in Martin, Comenius University in Bratislava, Slovakia. Department of Molecular Biology, Jessenius Faculty of Medicine in Martin, Comenius University in Bratislava, Slovakia.</t>
  </si>
  <si>
    <t>Department of Oral Biochemistry, Institute of Oral Bioscience, BK21 program, School of Dentistry, Chonbuk National University, Jeonju, Korea.</t>
  </si>
  <si>
    <t>Department of Molecular Cell Biology, Samsung Biomedical Research Institute, Sungkyunkwan University School of Medicine, Suwon, Korea.</t>
  </si>
  <si>
    <t>Institute of Cellular Chemistry (4330), Hannover Medical School, Carl-Neuberg-Str. 1, 30625 Hannover, Germany.</t>
  </si>
  <si>
    <t>Division of Molecular and Cellular Biology, Department of Biochemistry and Molecular Biology, Kobe University Graduate School of Medicine, 7-5-1 Kusunoki-cho, Chuo-ku, Kobe, Hyogo 650-0017, Japan.</t>
  </si>
  <si>
    <t>Xinyuan Institute of Medicine and Biotechnology, College of Biological Sciences, Zhejiang Sci-Tech University, Hangzhou 310018, China.</t>
  </si>
  <si>
    <t>Department of Neurosurgery, The First Affiliated Hospital of Soochow University, 188 Shizi Street, Suzhou, Jiangsu Province, 215006, People's Republic of China.</t>
  </si>
  <si>
    <t>Division of Molecular and Cellular Biology, Department of Biochemistry and Molecular Biology, Kobe University Graduate School of Medicine, 7-5-1 Kusunoki-cho, Chuo-ku, Kobe, 650-0017, Japan.</t>
  </si>
  <si>
    <t>Institute for Lung Health, Dept. of Infection, Immunity and Inflammation, University of Leicester, Leicester, UK. em309@le.ac.uk</t>
  </si>
  <si>
    <t>Department of Molecular Biophysics and Biochemistry, Yale University, New Haven, CT 06520, USA.</t>
  </si>
  <si>
    <t>Department of Pathology, Faculty of Medicine, Kinki University, Osaka 589-8511, Japan.</t>
  </si>
  <si>
    <t>School of Health Sciences, Hunter College, City University of New York, New York, New York, USA.</t>
  </si>
  <si>
    <t>Department of Pathology, Faculty of Medicine, Kinki University, 377-2 Ohno-Higashi, Osaka-Sayama, Osaka 589-8511, Japan.</t>
  </si>
  <si>
    <t>Division of Tumor Pathology, Department of Pathology, Asahikawa Medical University, Higashi 2-1-1-1 Midorigaoka, Asahikawa, Hokkaido 078-8510, Japan. nishikwa@asahikawa-med.ac.jp</t>
  </si>
  <si>
    <t>Departments of Immunology, Genetics and Pathology, Uppsala University, Uppsala, Sweden.</t>
  </si>
  <si>
    <t>INSERM UMR991 "Foie, Metabolisme et Cancer," F-35033 Rennes, France.</t>
  </si>
  <si>
    <t>Center for Medical Science, International University of Health and Welfare, Kitakanamaru, Otawara, Tochigi, Japan.</t>
  </si>
  <si>
    <t>Department of Aerospace and Mechanical Engineering, University of Notre Dame, Notre Dame, Indiana, United States of America ; Eck Institute for Global Health, University of Notre Dame, Notre Dame, Indiana, United States of America. Molecular Biology and Biochemistry, Mayo Clinic School of Medicine, Rochester, Minnesota, United States of America. Department of Aerospace and Mechanical Engineering, University of Notre Dame, Notre Dame, Indiana, United States of America ; Eck Institute for Global Health, University of Notre Dame, Notre Dame, Indiana, United States of America.</t>
  </si>
  <si>
    <t>University of Twente, MIRA Institute for Biomedical Technology and Technical Medicine, Department of Tissue Regeneration, Drienerlolaan 5, 7522 NB Enschede, The Netherlands.</t>
  </si>
  <si>
    <t>Department of Molecular Cell Biology, Weizmann Institute of Science, Rehovot 76100, Israel.</t>
  </si>
  <si>
    <t>Research Laboratory of Pediatrics and Nephrology, Hungarian Academy of Sciences, Budapest, Hungary. Department of Histology and Embryology, Wroclaw Medical University, Wroclaw, Poland. Institut fur Pathologie, Charite - Universitatsmedizin Berlin, Berlin, Germany. Research Laboratory of Pediatrics and Nephrology, Hungarian Academy of Sciences, Budapest, Hungary.</t>
  </si>
  <si>
    <t>Department of Internal Medicine, National Defense Medical College, Tokorozawa, Saitama, Japan.</t>
  </si>
  <si>
    <t>Prince Henry's Institute, Monash Medical Centre, Clayton, Victoria, Australia, 3168.</t>
  </si>
  <si>
    <t>The People's Hospital of Zhengzhou University, Zhengzhou, 450003, China. zhangxj321660@yahoo.com.cn</t>
  </si>
  <si>
    <t>School of Pharmacy, Aichi Gakuin University, 1-100 Kusumoto-cho, Chikusa-ku, Nagoya 464-8650, Japan.</t>
  </si>
  <si>
    <t>School of Life Sciences, University of Science and Technology of China, Hefei, Anhui 230026, China.</t>
  </si>
  <si>
    <t>Environmental Epigenetics Laboratory, Department of Environmental Medicine, School of Medicine, Zhejiang University, Hangzhou, Zhejiang, China.</t>
  </si>
  <si>
    <t>Department of Psychiatry and Institute for Human Genetics, University of California, San Francisco, San Francisco, CA, USA.</t>
  </si>
  <si>
    <t>Department of Dermatology, the First Affiliated Hospital of Xinxiang Medical University, No. 88, Health Road, Weihui, Henan, 453100, China.</t>
  </si>
  <si>
    <t>Maastricht University Medical Centre, GROW-School for Oncology and Developmental Biology, Department of Obstetrics and Gynaecology, PO Box 616, 6200MD Maastricht, The Netherlands. r.litjens@maastrichtuniversity.nl</t>
  </si>
  <si>
    <t>KAN Research Institute, Kobe 650-0047, Japan.</t>
  </si>
  <si>
    <t>School of Biological Sciences, The University of Hong Kong, Hong Kong, PR China.</t>
  </si>
  <si>
    <t>Department of Anatomical Sciences and Neurobiology, University of Louisville School of Medicine, Louisville, Kentucky, USA.</t>
  </si>
  <si>
    <t>Institute for Lung Health, Department of Infection, Immunity and Inflammation, University of Leicester, Leicester, UK.</t>
  </si>
  <si>
    <t>Department of Pathology, VU University Medical Center, Amsterdam, The Netherlands. r.steenbergen@vumc.nl</t>
  </si>
  <si>
    <t>Xinyuan Institute of Medicine and Biotechnology, School of Life Sciences, Zhejiang Sci-Tech University, No. 2 Road Xiasha District, Hangzhou 310018, China.</t>
  </si>
  <si>
    <t>Division of Molecular Pathology, Institute of Medical Science, The University of Tokyo, Tokyo, Japan.</t>
  </si>
  <si>
    <t>ImClone Systems, Eli Lilly and Company, New York, NY, USA. selda.samakoglu@imclone.com</t>
  </si>
  <si>
    <t>Department of Microbiology, National Taiwan University College of Medicine, Taipei, Taiwan.</t>
  </si>
  <si>
    <t>Molecular Diagnostics Program, Human Biology and Public Health Sciences, Fred Hutchinson Cancer Research Center, 1100 Fairview Avenue North, Seattle, WA 98109, USA.</t>
  </si>
  <si>
    <t>Division of Tumor and Cellular Biochemistry, Department of Medical Sciences, Faculty of Medicine, University of Miyazaki, Miyazaki, Japan.</t>
  </si>
  <si>
    <t>Center for Medical Science, International University of Health and Welfare, Kitakanemaru, Ohtawara, Tochigi, Japan.</t>
  </si>
  <si>
    <t>Department of Obstetrics and Gynecology, University Medical Center Groningen, University of Groningen, PO Box 30 001, 9700RB Groningen, The Netherlands.</t>
  </si>
  <si>
    <t>Department of Life Sciences, Graduate School of Arts and Sciences, The University of Tokyo, Tokyo, Japan.</t>
  </si>
  <si>
    <t>Cancer Research UK Cambridge Research Institute, Cambridge CB2 0RE, United Kingdom.</t>
  </si>
  <si>
    <t>Department of Gynecology and Obstetrics, Southwest Hospital, 3rd Military Medical University, Chongqing, China.</t>
  </si>
  <si>
    <t>Department of Biochemistry and Molecular Genetics, University of Illinois, College of Medicine, Chicago, Illinois 60607, USA.</t>
  </si>
  <si>
    <t>Department of Histology and Embryology, Graduate School of Medical Science, Kanazawa University, 13-1 Takara-machi, Kanazawa, Ishikawa 920-8640, Japan.</t>
  </si>
  <si>
    <t>Division of Pharmacotherapy and Experimental Therapeutics, University of North Carolina at Chapel Hill, Genetic Medicine Building, 120 Mason Farm Road, Chapel Hill, NC 27599, USA.</t>
  </si>
  <si>
    <t>Department of Pediatrics, University Hospital of Geneva, Switzerland. fabienne.gumypause@unige.ch</t>
  </si>
  <si>
    <t>Division of Molecular Pathology, Institute of Medical Science, The University of Tokyo, 4-6-1, Shirokanedai, Minato-ku, 108-8639, Tokyo, Japan.</t>
  </si>
  <si>
    <t>Department of Infection, Immunity and Inflammation, Institute for Lung Health, Clinical Sciences Wing, Glenfield Hospital, University of Leicester, Leicester LE3 9QP, UK. em9@le.ac.uk</t>
  </si>
  <si>
    <t>Division of Molecular Pathology, Institute of Medical Science, Graduate School of Medicine, The University of Tokyo, Tokyo, Japan.</t>
  </si>
  <si>
    <t>Division of Molecular Pathology; Institute of Medical Science; University of Tokyo; Tokyo, Japan; Department of Pathology; Faculty of Medicine; Kinki University; Osaka, Japan. Division of Molecular Pathology; Institute of Medical Science; University of Tokyo; Tokyo, Japan. Division of Molecular Pathology; Institute of Medical Science; University of Tokyo; Tokyo, Japan. Division of Molecular Pathology; Institute of Medical Science; University of Tokyo; Tokyo, Japan; Department of Pathology; Faculty of Medicine; Kinki University; Osaka, Japan. Department of Pathology; Faculty of Medicine; Kinki University; Osaka, Japan. Division of Molecular Pathology; Institute of Medical Science; University of Tokyo; Tokyo, Japan. Department of Pathology; Faculty of Medicine; Kinki University; Osaka, Japan; Department of Molecular Genetics; Research Institute for Microbial Diseases; Osaka University; Osaka, Japan. Department of Community Health and Gerontological Nursing; Faculty of Medicine; Oita University; Oita, Japan. Division of Molecular Pathology; Institute of Medical Science; University of Tokyo; Tokyo, Japan.</t>
  </si>
  <si>
    <t>Institute of Cellular Chemistry, Hannover Medical School, 30625 Hannover, Germany. Institute of Cellular Chemistry, Hannover Medical School, 30625 Hannover, Germany. Institute of Biochemistry, Faculty of Medicine, University of Giessen, 35392 Giessen, Germany. Institute of Cellular Chemistry, Hannover Medical School, 30625 Hannover, Germany. Institute of Biochemistry, Faculty of Medicine, University of Giessen, 35392 Giessen, Germany. Institute of Biochemistry, Faculty of Medicine, University of Giessen, 35392 Giessen, Germany. Institute of Biochemistry, Faculty of Medicine, University of Giessen, 35392 Giessen, Germany. Institute of Cellular Chemistry, Hannover Medical School, 30625 Hannover, Germany. Electronic address: muehlenhoff.martina@mh-hannover.de.</t>
  </si>
  <si>
    <t>Department of Otorhinolaryngology, First Affiliated Hospital of Xinxiang Medical College, No 88 JianKang Road, Weihui, Henan 453100, China. lu_baocai@126.com</t>
  </si>
  <si>
    <t>Department of Hepatobiliary Surgery, Xijing Hospital, the Fourth Military Medical University, No. 17 Changle West Road, Xi'an, 710032, China.</t>
  </si>
  <si>
    <t>Department of Dermatology, Third Affiliated Hospital dDepartment of Dermatology, First Affiliated Hospital, Harbin Medical University, Harbin, People's Republic of China.</t>
  </si>
  <si>
    <t>Metastasis Susceptibility Section, Laboratory of Cancer Biology and Genetics, National Cancer Institute, National Institutes of Health, Bethesda, Maryland, United States of America.</t>
  </si>
  <si>
    <t>Department of Human Genetics, McGill University, Montreal, PQ, Canada</t>
  </si>
  <si>
    <t>Department of Pathology, University of Vermont College of Medicine, 89 Beaumont Avenue, Burlington, VT 05405, USA.</t>
  </si>
  <si>
    <t>ER2 UPMC, Universite Pierre et Marie Curie, Paris 6, France. marcos.ballester@tnn.aphp.fr</t>
  </si>
  <si>
    <t>Department of Pediatrics, Jichi Medical University, Tochigi, Japan.</t>
  </si>
  <si>
    <t>Department of Thoracic Surgery, The Third Affiliated Hospital of Harbin Medical University, Harbin, 150081, People's Republic of China.</t>
  </si>
  <si>
    <t>Division of Tumor and Cellular Biochemistry, Department of Medical Sciences, Faculty of Medicine, University of Miyazaki, Japan.</t>
  </si>
  <si>
    <t>Toxicology and Environmental Hygiene, Fraunhofer Institute for Toxicology and Experimental Medicine, Hannover, Germany. reamon-buettner@item.fraunhofer.de</t>
  </si>
  <si>
    <t>Experimental Cancer Genetics, The Wellcome Trust Sanger Institute, Hinxton, Cambridge, CB10 1HH, UK. lvdw@sanger.ac.uk</t>
  </si>
  <si>
    <t>Division of Neuroscience, Oregon National Primate Research Center, Oregon Health &amp; Science University, Beaverton, Oregon, USA.</t>
  </si>
  <si>
    <t>Department of Oncology, Zhongnan Hospital, Wuhan University, Wuhan 430070, PR China.</t>
  </si>
  <si>
    <t>Department of Molecular Pathology, Shinshu University Graduate School of Medicine, Asahi, Matsumoto, Japan.</t>
  </si>
  <si>
    <t>Department of Ophthalmology and Visual Sciences, Washington University School of Medicine, St. Louis, Missouri, USA.</t>
  </si>
  <si>
    <t>Schepens Eye Research Institute, Boston, MA 02114, USA.</t>
  </si>
  <si>
    <t>Department of Oncology, Affiliated Hospital of Guangdong Medical College, Zhanjiang, China. qilianl@yahoo.com</t>
  </si>
  <si>
    <t>Department of Pediatrics, Albert Einstein College of Medicine, Bronx, NY, USA.</t>
  </si>
  <si>
    <t>Structural Genomics Consortium, Department of Medical Biochemistry and Biophysics, Karolinska Institutet, SE-17177 Stockholm, Sweden.</t>
  </si>
  <si>
    <t>Department of Hygiene Toxicology, Preventive Medical College, Third Military Medical University, Key Laboratory of Medical Protection for Electromagnetic Radiation, Ministry of Education of China, Chongqing 400038, P.R. China.</t>
  </si>
  <si>
    <t>Department of Pulmonary Diseases, VU University Medical Center, PO Box 7057, 1007 MB Amsterdam, The Netherlands.</t>
  </si>
  <si>
    <t>Pediatric Oncology/Hematology, Erasmus MC/Sophia Children's Hospital, Rotterdam, The Netherlands.</t>
  </si>
  <si>
    <t>Division of Molecular and Life Sciences, Hanyang University, Ansan 426-791, Republic of Korea.</t>
  </si>
  <si>
    <t>Department of Gynecology, First Affiliated Hospital, Sun Yat-Sen University, Guangzhou, China.</t>
  </si>
  <si>
    <t>Department of Gastroenterology, Nanfang Hospital, Southern Medical University, Guangzhou, China.</t>
  </si>
  <si>
    <t>Department of Pathology, VU University Medical Center, Amsterdam, the Netherlands.</t>
  </si>
  <si>
    <t>Key Laboratory of Combined Multi-organ Transplantation, Ministry of Public Health, Hangzhou, PR China.</t>
  </si>
  <si>
    <t>MRC Centre for Developmental Neurobiology, King's College London, Guy's Hospital Campus, London SE1 1UL, UK.</t>
  </si>
  <si>
    <t>Department of Oncogene Regulation, Chittaranjan National Cancer Institute, 37, S.P. Mukherjee Road, Kolkata 700026, India.</t>
  </si>
  <si>
    <t>Department of Gastroenterology, Tongji Hospital, Tongji Medical College, Huazhong University of Science and Technology, Wuhan, 430030, China. Department of Gastroenterology, the First Hospital of Yichang &amp; the People's Hospital of Sanxia University, Yichang, 443000, China. Department of Gastroenterology, Tongji Hospital, Tongji Medical College, Huazhong University of Science and Technology, Wuhan, 430030, China. Department of Gastroenterology, Tongji Hospital, Tongji Medical College, Huazhong University of Science and Technology, Wuhan, 430030, China. Department of Gastroenterology, Tongji Hospital, Tongji Medical College, Huazhong University of Science and Technology, Wuhan, 430030, China. Department of Gastroenterology, Tongji Hospital, Tongji Medical College, Huazhong University of Science and Technology, Wuhan, 430030, China. Department of Gastroenterology, Tongji Hospital, Tongji Medical College, Huazhong University of Science and Technology, Wuhan, 430030, China. Department of Gastroenterology, Tongji Hospital, Tongji Medical College, Huazhong University of Science and Technology, Wuhan, 430030, China. zhaoqiu@medmail.com.cn.</t>
  </si>
  <si>
    <t>Division of Molecular Pathology, Institute of Medical Science, The University of Tokyo, Minato-ku, Tokyo 108-8639, Japan.</t>
  </si>
  <si>
    <t>Immune Synapse Research Center, School of Life Sciences, Gwangju Institute of Science and Technology, Gwangju 500-712, South Korea.</t>
  </si>
  <si>
    <t>Department of Molecular Biophysics and Biochemistry, Yale University, New Haven, CT, USA.</t>
  </si>
  <si>
    <t>Division of Molecular Pathology, Institute of Medical Science, The University of Tokyo, Shirokanedai, Minato-ku, Japan.</t>
  </si>
  <si>
    <t>Division of Molecular and Cellular Biology, Department of Biochemistry, and Molecular Biology, Kobe University Graduate School of Medicine, Kobe 650-0017, Hyogo, Japan.</t>
  </si>
  <si>
    <t>Department of Immunology, Shanghai Medical College, Key Laboratory of Molecular Medicine of Ministry of Education, Fudan University, China.</t>
  </si>
  <si>
    <t>Department of Surgery, University of Miami Miller School of Medicine, Miami, FL, USA.</t>
  </si>
  <si>
    <t>Faculty of Medicine/Dr Sardjito Hospital, Universitas Gadjah Mada,Yogyakarta, Indonesia.</t>
  </si>
  <si>
    <t>Division of Neuroscience, Oregon National Primate Research Center, Beaverton, Oregon 97006, USA.</t>
  </si>
  <si>
    <t>Department of Anatomy and Developmental Biology, Graduate School of Medicine, Chiba University, Japan. mmaekawa@faculty.chiba-u.jp</t>
  </si>
  <si>
    <t>Department of Molecular Sciences, University of Tennessee Health Science Center, 858 Madison Avenue, Memphis, TN 38163, USA. rhori@utmem.edu</t>
  </si>
  <si>
    <t>Fred Hutchinson Cancer Research Center, Seattle, Washington 98109-1024, USA.</t>
  </si>
  <si>
    <t>Departamento de Biomedicina Molecular, Centro de Investigacion y de Estudios Avanzados (CINVESTAV), Mexico, D.F., Mexico.</t>
  </si>
  <si>
    <t>Department of Molecular Genetics, Institute of Pathology, Faculty of Medicine, University of Ljubljana, Ljubljana, Slovenia.</t>
  </si>
  <si>
    <t>Division of Biochemistry and Molecular Carcinogenesis, Chiba Cancer Center Research Institute, Chiba, Japan.</t>
  </si>
  <si>
    <t>Department of Anatomy and Molecular Histology, Interdisciplinary Graduate School of Medicine and Engineering, University of Yamanashi, 1110 Shimokato, Chuo-City, Yamanashi 409-3898, Japan. nobuot@yamanashi.ac.jp</t>
  </si>
  <si>
    <t>Department of Gynecologic Oncology, University Medical Center Groningen, University of Groningen, Groningen, The Netherlands.</t>
  </si>
  <si>
    <t>Division of Differentiation and Development, National Institute of Neuroscience, Kodaira, Tokyo, Japan.</t>
  </si>
  <si>
    <t>Genetics Division, National Cancer Center Research Institute, Tokyo 104-0045, Japan; Tumor Suppression and Functional Genomics Project, National Cancer Center Research Institute, Tokyo 104-0045, Japan. Electronic address: mamasuda@ncc.go.jp. Tumor Suppression and Functional Genomics Project, National Cancer Center Research Institute, Tokyo 104-0045, Japan; Division of Molecular Pathology, Department of Cancer Biology, Institute of Medical Science, University of Tokyo, Tokyo 108-8639, Japan. Genetics Division, National Cancer Center Research Institute, Tokyo 104-0045, Japan. Division of Molecular Pathology, Department of Cancer Biology, Institute of Medical Science, University of Tokyo, Tokyo 108-8639, Japan. Department of Pathology, Nagasaki University Graduate School of Biomedical Sciences, Nagasaki 852-8523, Japan. Department of Molecular Medicine and Hematology, Nagasaki University Graduate School of Biomedical Sciences, Nagasaki 852-8523, Japan. Department of Laboratory Medicine, Nagasaki University Graduate School of Biomedical Sciences, Nagasaki 852-8523, Japan. Department of Molecular Virology, Graduate School of Medicine, Tokyo Medical and Dental University, Tokyo 113-8510, Japan. Department of Virology and Preventive Medicine, Gunma University Graduate School of Medicine, Maebashi 371-8511, Japan. Genetics Division, National Cancer Center Research Institute, Tokyo 104-0045, Japan. Laboratory of Tumor Cell Biology, Department of Medical Genome Sciences, Graduate School of Frontier Sciences, University of Tokyo, Tokyo 108-8639, Japan. Department of Microbiology and Molecular Genetics, College of Medicine, University of California, Irvine, California 92697. Tumor Suppression and Functional Genomics Project, National Cancer Center Research Institute, Tokyo 104-0045, Japan; Division of Molecular Pathology, Department of Cancer Biology, Institute of Medical Science, University of Tokyo, Tokyo 108-8639, Japan. Electronic address: ymurakam@ims.u-tokyo.ac.jp.</t>
  </si>
  <si>
    <t>Virologie et Immunologie Moleculaires UR892, Institut National de Recherche Agronomique, Domaine de Vilvert, Jouy-en-Josas, France.</t>
  </si>
  <si>
    <t>Department of Thoracic Surgery, the Second Affiliated Hospital of Zhengzhou University, Zhengzhou 450014, China.</t>
  </si>
  <si>
    <t>Cancer Research UK Institute for Cancer Studies, University of Birmingham, Birmingham, UK.</t>
  </si>
  <si>
    <t>Department of Physiology, Jichi Medical University, 3311-1 Yakushiji, Shimotsuke-shi, Tochigi-ken 329-0498, Japan.</t>
  </si>
  <si>
    <t>Department of Dermatology, Third Affiliated Hospital, Harbin, PR China. youyan1202@126.com</t>
  </si>
  <si>
    <t>Department of Respiratory Medicine, Beijing Hospital Ministry of Health, Beijing 100730, China. qzf301@sohu.com</t>
  </si>
  <si>
    <t>Inflammatory Bowel and Immunobiology Research Institute, Cedars-Sinai Medical Center, Los Angeles, CA 90048, USA. mcgovernd@cshs.org</t>
  </si>
  <si>
    <t>Institute of Biochemistry, Faculty of Medicine, University of Giessen, D-35392 Giessen, Germany.</t>
  </si>
  <si>
    <t>Department of Cancer Prevention, Institute for Cancer Research, Norwegian Radium Hospital, Rikshospitalet HE, Oslo, Norway.</t>
  </si>
  <si>
    <t>Division of Cancer Epidemiology and Genetics, National Cancer Institute, 6120 Executive Blvd, Room 5012, Rockville, MD 20854-7234, USA. wentzenn@mail.nih.gov</t>
  </si>
  <si>
    <t>Johns Hopkins Singapore, Singapore.</t>
  </si>
  <si>
    <t>Cancer Research UK Medical Oncology Centre, Barts and the London School of Medicine, Queen Mary College, London, UK. kajsa.paulsson@med.lu.se</t>
  </si>
  <si>
    <t>Departments of Pathology and Mathematics, VU University Medical Center, Amsterdam, the Netherlands, and Department of Obstetrics and Gynaecology, Erasmus University Medical Center, Rotterdam, the Netherlands.</t>
  </si>
  <si>
    <t>Division of Molecular and Cellular Biology, Department of Biochemistry, Kobe University Graduate School of Medicine, Kobe 650-0017, Hyogo, Japan.</t>
  </si>
  <si>
    <t>Department of Anatomy and Molecular Histology, Interdisciplinary Graduate School of Medicine and Engineering, University of Yamanashi, Chuo, Yamanashi 409-3898, Japan.</t>
  </si>
  <si>
    <t>Department of Histology and Embryology, Graduate School of Medical Science, Kanazawa University, 13-1 Takara-machi, Kanazawa, 920-8640, Japan. twaka@basic.m.kanazawa-u.ac.jp</t>
  </si>
  <si>
    <t>Department of Surgery, School of Medicine, Fujita Health University, Toyoake, Aichi 470-1192, Japan.</t>
  </si>
  <si>
    <t>Department of Clinical Psychology and Psychotherapy, Psychological Institute, University of Zurich, Zurich, Switzerland.</t>
  </si>
  <si>
    <t>Division of Molecular Pathology, Department of Cancer Biology, Institute of Medical Science, The University of Tokyo, 4-6-1, Shirokanedai, Minato-ku, Tokyo 108-8639, Japan.</t>
  </si>
  <si>
    <t>Department of Molecular Cell Biology, The Weizmann Institute of Science, Rehovot 76100, Israel.</t>
  </si>
  <si>
    <t>Institute of Neuroscience, University of Oregon, Eugene, OR 97403, USA.</t>
  </si>
  <si>
    <t>Department of Gynecological Oncology, Institute for Women's Health, University College London, London WC1E 6DH, United Kingdom.</t>
  </si>
  <si>
    <t>Division of Molecular Pathology, Institute of Medical Science, The University of Tokyo, Tokyo 108-8639, Japan.</t>
  </si>
  <si>
    <t>DSMZ-German Collection of Microorganisms and Cell Cultures, Braunschweig, Germany. sro07@dsmz.de</t>
  </si>
  <si>
    <t>Department of Neuroscience, Karolinska Institutet, SE-171 77 Stockholm, Sweden. johan.zelano@ki.se</t>
  </si>
  <si>
    <t>Division of Development and Differentiation, National Institute of Neuroscience, 4-1-1 Ogawahigashi-machi, Kodaira, Tokyo 187-8502, Japan. momoi@ncnp.go.jp</t>
  </si>
  <si>
    <t>Cancer Research UK Cambridge Research Institute, Li Ka Shing Centre, Cambridge, UK.</t>
  </si>
  <si>
    <t>Department of Biochemistry and Molecular Biology, University of Texas Medical Branch, Galveston, Texas, USA.</t>
  </si>
  <si>
    <t>Departamento de Biomedicina Molecular, Centro de Investigacion y de Estudios Avanzados (CINVESTAV), Mexico DF, Mexico.</t>
  </si>
  <si>
    <t>Department of Human Genetics, University of Utah, Salt Lake City, USA.</t>
  </si>
  <si>
    <t>Center for Medical Genetics, Ghent University Hospital, Ghent, Belgium. Evi_Michels@yahoo.com</t>
  </si>
  <si>
    <t>Department of Biology and Center for Cancer Research, Hong Kong University of Science and Technology, Clear Water Bay, Kowloon, Hong Kong (SAR), People's Republic of China.</t>
  </si>
  <si>
    <t>Department of Pediatric Oncology and Hematology, Children's Hospital, University of Cologne, Cologne, Germany.</t>
  </si>
  <si>
    <t>Department of Pathology, Unit of Molecular Pathology, VU University Medical Center, Amsterdam, The Netherlands.</t>
  </si>
  <si>
    <t>Division of Pathology, Graduate School of Medicine, Kobe University, Kobe, Japan. aito@ims.u-tokyo.ac.jp</t>
  </si>
  <si>
    <t>Division of Molecular Pathology, Institute of Medical Science, The University of Tokyo, 4-6-1, Shirokanedai, Minato-ku, Tokyo 108-8639, Japan.</t>
  </si>
  <si>
    <t>Division of Pathology, Kobe University Graduate School of Medicine, Kobe, Japan.</t>
  </si>
  <si>
    <t>Division of Pathology, Graduate School of Medicine, Kobe University, Kusunoki-cho 7-5-1, Chuo-ku, Kobe 650-0017, Japan. aito@ims.u-tokyo.ac.jp</t>
  </si>
  <si>
    <t>Department of Infection, Immunity and Inflammation, Institute for Lung Health, University of Leicester Medical School, United Kingdom.</t>
  </si>
  <si>
    <t>Department of Molecular Biophysics and Biochemistry, Yale University, New Haven, Connecticut 06520, USA.</t>
  </si>
  <si>
    <t>Biomedical Research Center, Department of Surgery, Navarra Health Service, Pamplona, Spain.</t>
  </si>
  <si>
    <t>Division of Development and Differentiation, Department of Human Inherited Metabolic Disease, National Institute of Neuroscience, NCNP, 4-1-1 Ogawahigashi-machi, Kodaira, Tokyo 187-8502, Japan.</t>
  </si>
  <si>
    <t>Division of Biochemistry, Chiba Cancer Center Research Institute, Chiba, Japan.</t>
  </si>
  <si>
    <t>School of Pharmacy, Aichi Gakuin University, 1-100 Kusumoto-cho, Chikusa-ku, Nagoya 464-8650, Japan. mamoru@dpc.agu.ac.jp</t>
  </si>
  <si>
    <t>Molecular Medicine and Medical Biotechnology, Fraunhofer Institute of Toxicology and Experimental Medicine, Hannover, Germany.</t>
  </si>
  <si>
    <t>Department of Molecular Virology, Graduate School, Tokyo Medical and Dental University, 1-5-45 Yushima, Bunkyo-ku, Tokyo 113-8519, Japan.</t>
  </si>
  <si>
    <t>Department of Pediatrics, Jichi Medical University, 3311-1 Yakushiji, Shimotsukeshi, Tochigi 329-0498, Japan.</t>
  </si>
  <si>
    <t>Laboratory of Cancer Biology and Bioinformatics, Department of Life Science, Faculty of Science and Engineering, Kinki University, 3-4-1 Kowakae, Higashiosaka, Osaka 577-8502, Japan.</t>
  </si>
  <si>
    <t>Division of Surgical Pathology, Kobe University Graduate School of Medicine, Hyogo 650-0017, Japan. akito@med.kobe-u.ac.jp</t>
  </si>
  <si>
    <t>Clinical Division of Oncology, Department of Medicine I, Medical University of Vienna, Wahringer Gurtel 18-20, 1090, Vienna, Austria.</t>
  </si>
  <si>
    <t>Department of Biomedical Informatics, Division of Surgical Pathology, Kobe University Graduate School of Medicine, Kobe, Japan.</t>
  </si>
  <si>
    <t>Department of Histology and Embryology, Graduate School of Medical Science, Kanazawa University, 13-1 Takara-machi, Kanazawa 920-8640, Japan. twaka@basic.m.kanazawa-u.ac.jp</t>
  </si>
  <si>
    <t>Division of Surgical Pathology, Kobe University Graduate School of Medicine, Kobe, Hyogo, Japan. akito@med.kobe-u.ac.jp</t>
  </si>
  <si>
    <t>Laboratory of Cancer Biology and Bioinformatics, Department of Life Science, Faculty of Science and Engineering, Kinki University, Osaka 577-8502, Japan. ttujiuch@life.kindai.ac.jp</t>
  </si>
  <si>
    <t>Division of Clinical Immunology, Tongji Hospital, Tongji Medical College, Huazhong University of Science and Technology, Wuhan 430030, China.</t>
  </si>
  <si>
    <t>Department of Molecular Cell Biology, The Weizmann Institute of Science, POB 26, Rehovot 76100, Israel.</t>
  </si>
  <si>
    <t>Department of Cell Biology and Neurology, Smilow Neuroscience Program, New York University School of Medicine, New York, NY 10016, USA.</t>
  </si>
  <si>
    <t>Department of Biochemistry, University of Geneva, 30 Quai Ernest Ansermet, Sciences II, 1211 Geneva 4, Switzerland. francois.pellissier@biochem.unige.ch</t>
  </si>
  <si>
    <t>Howard Hughes Medical Institute, Department of Brain and Cognitive Sciences, Massachusetts Institute of Technology, Cambridge, MA 02139, USA.</t>
  </si>
  <si>
    <t>National Institute of Neuroscience, National Center of Neurology and Psychiatry, Oawahigashi-machi 4-1-1, Kodaira, Tokyo 187-8502, Japan.</t>
  </si>
  <si>
    <t>Division of Clinical Immunology, Huazhong University of Science and Technology, Wuhan, China. yi_ran@sina.com</t>
  </si>
  <si>
    <t>Wellcome Trust Sanger Institute, Wellcome Trust Genome Campus, Hinxton, Cambridge CB10 1SA, United Kingdom.</t>
  </si>
  <si>
    <t>Tumor Suppression and Functional Genomics Project, National Cancer Center Research Institute, Chuo-ku, Tokyo, Japan.</t>
  </si>
  <si>
    <t>Department of Molecular Biomedicine, CINVESTAV Ave IPN # 2508 07360. Mexico D.F., 11340 Mexico.</t>
  </si>
  <si>
    <t>Division of Differentiation and Development, Department of Inherited Metabolic Disorder, National Institute of Neuroscience, NCNP, Ogawahigashi-machi 4-1-1, Kodaira, Tokyo 187-8502, Japan.</t>
  </si>
  <si>
    <t>Department of Infection, Immunity and Inflammation, Institute for Lung Health, University of Leicester Medical School, Leicester, United Kingdom.</t>
  </si>
  <si>
    <t>Tumor Suppression and Functional Genomics Project, National Cancer Center Research Institute, Tokyo, Japan.</t>
  </si>
  <si>
    <t>Laboratory of Cancer Biology and Bioinformatics, Department of Life Science, Faculty of Science and Engineering, Kinki University, Higashiosaka, Osaka, Japan.</t>
  </si>
  <si>
    <t>Tumor Suppression and Functional Genomics Project, National Cancer Center Research Institute, 5-1-1 Tsukiji, Chuo-ku, Tokyo 104-0045, Japan.</t>
  </si>
  <si>
    <t>Department of Neurology, Washington University School of Medicine, St Louis, MO 63141, USA.</t>
  </si>
  <si>
    <t>Department of Pathology and Immunology, Washington University School of Medicine, St Louis, MO, USA. afuchs@wustl.edu</t>
  </si>
  <si>
    <t>Division of Surgical Pathology, Kobe University Graduate School of Medicine, Japan. akito@med.kobe-u.ac.jp</t>
  </si>
  <si>
    <t>Department of Obstetrics and Gynecology, First Hospital of Lanzhou University, Lanzhou, China.</t>
  </si>
  <si>
    <t>Department of Biology and Center for Cancer Research, Hong Kong University of Science and Technology, Kowloon, Hong Kong (SAR), People's Republic of China.</t>
  </si>
  <si>
    <t>Department of Neurology, Washington University School of Medicine, Box 8111; 660 S. Euclid Avenue, St. Louis, MO 63110, USA.</t>
  </si>
  <si>
    <t>Clinical Division of Oncology, Department of Medicine I, University Hospital, Wahringer Gurtel 18-20, A-1090 Vienna, Austria.</t>
  </si>
  <si>
    <t>Department of Pathology and Applied Neurobiology, Graduate School of Medical Science, Kyoto Prefectural University of Medicine, Kawaramachi Hirokoji, Kamigyo-ku, Kyoto 602-8566, Japan.</t>
  </si>
  <si>
    <t>Department of Molecular Biology and Biochemistry, Osaka University Graduate School of Medicine/Faculty of Medicine, Suita 565-0871, Osaka, Japan.</t>
  </si>
  <si>
    <t>Washington University School of Medicine, 660 S. Euclid, St Louis, MO 63110, USA.</t>
  </si>
  <si>
    <t>Department of Molecular Sciences, Amgen Inc., 1201 Amgen Court, Seattle, WA 98119-3105, USA.</t>
  </si>
  <si>
    <t>Department of Biochemistry, Miyazaki Medical College, University of Miyazaki, Kiyotake, Miyazaki, Japan.</t>
  </si>
  <si>
    <t>Division of Development and Differentiation, National Institute of Neuroscience, NCNP, Kodaira, Tokyo 187-8502, Japan.</t>
  </si>
  <si>
    <t>Department of Pathology, Osaka University Medical School/Graduate School of Frontier Bioscience, Suita, Osaka, Japan.</t>
  </si>
  <si>
    <t>Division of Gynecologic Oncology, Department of Obstetrics and Gynecology, Washington University School of Medicine, St. Louis, MO 63110, USA.</t>
  </si>
  <si>
    <t>Graduate School of Pharmaceutical Sciences, Nagoya City University, Japan.</t>
  </si>
  <si>
    <t>National Laboratory of Medical Molecular Biology, Institute of Basic Medical Sciences, Chinese Academy of Medical Sciences and Peking Union Medical College, National Human Genome Center, Beijing 100005, China.</t>
  </si>
  <si>
    <t>Tumor Suppression &amp; Functional Genomics Project, National Cancer Center Research Institute.</t>
  </si>
  <si>
    <t>Department of Physiology, Johns Hopkins University School of Medicine, Baltimore, MD 21205-2185, USA. tsussan@jhmi.edu</t>
  </si>
  <si>
    <t>Department of Human Pathology, Graduate School of Medicine, University of Tokyo, 7-3-1, Hongo, Bunkyo-ku, Tokyo 113-0033, Japan. akiteru@m.u-tokyo.ac.jp</t>
  </si>
  <si>
    <t>Tumor Suppression and Functional Genomics Project, National Cancer Center Research Institute, 5-1-1, Tsukiji, Tokyo 104-0045, Japan. ymurakam@gan2.ncc.go.jp</t>
  </si>
  <si>
    <t>Graduate School of Pharmaceutical Sciences, Nagoya City University,Tanabe-dori, Nagoya, Japan. furuno@dpc.aichi-gakuin.ac.jp</t>
  </si>
  <si>
    <t>Department of Pathology and Laboratory Medicine, The Johns Hopkins Medical Institutions, Baltimore, MD 21287, USA.</t>
  </si>
  <si>
    <t>Cancer Research Institute, Central South University, Changsha, Hunan 410078, China.</t>
  </si>
  <si>
    <t>Laboratory for Cell Signaling, RIKEN Research Center for Allergy and Immunology, Yokohama, Kanagawa 230-0045, Japan.</t>
  </si>
  <si>
    <t>Developmental Research Laboratories, Shionogi &amp; Co., Futaba-cho 3-1-1, Toyonaka, Osaka 561-0825, Japan.</t>
  </si>
  <si>
    <t>Department of Pathology, Medical School/Graduate School of Frontier Bioscience, Osaka University, 2-2 Yamada-oka, Suita, Osaka 565-0871, Japan.</t>
  </si>
  <si>
    <t>Northern Institute for Cancer Research, The Medical School, University of Newcastle, Newcastle-upon-Tyne NE2 4HH, UK.</t>
  </si>
  <si>
    <t>Department of Pathology, Unit of Molecular Pathology, Vrije Universiteit Medical Center, Amsterdam, The Netherlands. r.steenbergen@vumc.nl</t>
  </si>
  <si>
    <t>Department of Hematology, General Hospital of PLA, Beijing 100853, China.</t>
  </si>
  <si>
    <t>Department of Pathology, Osaka University Medical School/Graduate School of Frontier Bioscience, Osaka 565-0871, Japan. akito@med.kobe-u.ac.jp</t>
  </si>
  <si>
    <t>Department of Pathology, Room C2, Osaka University Medical School, Yamada-oka 2-2, Suita 565-0871, Japan. morii@patho.med.osaka-u.ac.jp.</t>
  </si>
  <si>
    <t>Department of Biology, Hong Kong University of Science and Technology, Clear Water Bay, Kowloon, Hong Kong (SAR), People's Republic of China.</t>
  </si>
  <si>
    <t>Department of Pathology, Graduate School of Medicine, Osaka University, Suita 565-0871, Japan.</t>
  </si>
  <si>
    <t>partment of Neurology, Washington University School of Medicine, St. Louis, MO 63110, USA.</t>
  </si>
  <si>
    <t>Department of Cell Biology, Neurobiology and Anatomy, University of Cincinnati College of Medicine, University of Cincinnati, Cincinnati, Ohio, USA.</t>
  </si>
  <si>
    <t>Department of Pathology, Osaka University Medical School, Suita, Osaka, Japan. aito@patho.med.osaka-u.ac.jp</t>
  </si>
  <si>
    <t>MRC Centre for Developmental Neurobiology, New Hunt's House, Guy's Campus, King's College, SE1 1UL, London, UK.</t>
  </si>
  <si>
    <t>Department of Histology and Embryology, Graduate School of Medical Science, Kanazawa University, Japan. twaka@basic.m.kanazawa-u.ac.jp</t>
  </si>
  <si>
    <t>Zentrum Physiologie und Pathophysiologie, Georg-August Universitat, 37073 Gottingen, Germany. mmissle1@gwdg.de</t>
  </si>
  <si>
    <t>Division of Development and Differentiation, National Institute of Neuroscience, NCNP, 187-8502, Kodaira, Tokyo, Japan.</t>
  </si>
  <si>
    <t>Department of Biochemistry, McMaster University, 1200 Main Street West, Hamilton, Ontario, Canada L8N 3Z5.</t>
  </si>
  <si>
    <t>Tumor Suppression &amp; Functional Genomics Project, University of Tokyo, School of Medicine, Tokyo, Japan.</t>
  </si>
  <si>
    <t>Department of Cardiothoracic Surgery, Kobe University Medical School, Kobe, Hyogo, Japan.</t>
  </si>
  <si>
    <t>Department of Internal Medicine, Osaka University Medical School, Yamada-oka, Suita, Osaka, Japan.</t>
  </si>
  <si>
    <t>Tumor Suppression &amp; Functional Genomics Project, National Cancer Center Research Institute, 5-1-1, Tsukiji, Chuo-ku, Tokyo 104-0045, Japan.</t>
  </si>
  <si>
    <t>Department of Surgery and Surgical Basic Science, Graduate School of Medicine, Kyoto University, 54 Shogoin Kawara-cho, Sakyo-ku, Kyoto 606-8507, Japan.</t>
  </si>
  <si>
    <t>Department of Anatomical and Cellular Pathology, The Chinese University of Hong Kong, Hong Kong, China.</t>
  </si>
  <si>
    <t>Tumor Suppression and Functional Genomics Project, National Cancer Center Research Institute, Tsukiji 5-1-1, Tokyo 104-0045, Chuo, Japan.</t>
  </si>
  <si>
    <t>Department of Pathology, Yamagata University School of Medicine, Yamagata 990-9585, Japan.</t>
  </si>
  <si>
    <t>Department of Anatomical and Cellular Pathology and Institute of Molecular Oncology, The Chinese University of Hong Kong, Prince of Wales Hospital, Shatin, New Territories, Hong Kong, PR, China. kwlo@cuhk.edu.hk</t>
  </si>
  <si>
    <t>Department of Surgery, Hamon Center for Therapeutic Oncology Research, University of Texas Southwestern Medical Center, 6000 Harry Hines Blvd, Dallas, TX 75390-8593, USA. Jason.Fleming@UTSouthwestern.edu</t>
  </si>
  <si>
    <t>Department of Pathology, The Johns Hopkins Medical Institutions, Baltimore, Maryland 21205, USA.</t>
  </si>
  <si>
    <t>Tumor Suppression and Functional Genomics Project, National Cancer Center Research Institute, Japan. ymurakam@gan2.ncc.go.jp</t>
  </si>
  <si>
    <t>Tumor Suppression &amp; Functional Genomics Project, National Cancer Center Research Institute, Tsukiji 5-1-1, Chuo-ku, Tokyo 104-0045, Japan.</t>
  </si>
  <si>
    <t>Tumor Suppression &amp; Functional Genomics Project, National Cancer Center Research Institute, 5-1-1 Tsukuji, Chuo-ku, Tokyo 104-0045, Japan.</t>
  </si>
  <si>
    <t>Center for Basic Neuroscience, University of Texas Southwestern Medical Center, Dallas, TX 75390, USA. Thomas.Biederer@UTSouthwestern.edu</t>
  </si>
  <si>
    <t>https://www.ncbi.nlm.nih.gov/pubmed/34098017/</t>
  </si>
  <si>
    <t>https://www.ncbi.nlm.nih.gov/pubmed/33663040/</t>
  </si>
  <si>
    <t>https://www.ncbi.nlm.nih.gov/pubmed/32054656/</t>
  </si>
  <si>
    <t>https://www.ncbi.nlm.nih.gov/pubmed/34074324/</t>
  </si>
  <si>
    <t>https://www.ncbi.nlm.nih.gov/pubmed/33059953/</t>
  </si>
  <si>
    <t>https://www.ncbi.nlm.nih.gov/pubmed/33205911/</t>
  </si>
  <si>
    <t>https://www.ncbi.nlm.nih.gov/pubmed/33246612/</t>
  </si>
  <si>
    <t>https://www.ncbi.nlm.nih.gov/pubmed/33325094/</t>
  </si>
  <si>
    <t>https://www.ncbi.nlm.nih.gov/pubmed/33397712/</t>
  </si>
  <si>
    <t>https://www.ncbi.nlm.nih.gov/pubmed/33441308/</t>
  </si>
  <si>
    <t>https://www.ncbi.nlm.nih.gov/pubmed/33473154/</t>
  </si>
  <si>
    <t>https://www.ncbi.nlm.nih.gov/pubmed/33298314/</t>
  </si>
  <si>
    <t>https://www.ncbi.nlm.nih.gov/pubmed/33664787/</t>
  </si>
  <si>
    <t>https://www.ncbi.nlm.nih.gov/pubmed/33889941/</t>
  </si>
  <si>
    <t>https://www.ncbi.nlm.nih.gov/pubmed/33910952/</t>
  </si>
  <si>
    <t>https://www.ncbi.nlm.nih.gov/pubmed/33948387/</t>
  </si>
  <si>
    <t>https://www.ncbi.nlm.nih.gov/pubmed/33968044/</t>
  </si>
  <si>
    <t>https://www.ncbi.nlm.nih.gov/pubmed/33985772/</t>
  </si>
  <si>
    <t>https://www.ncbi.nlm.nih.gov/pubmed/33718129/</t>
  </si>
  <si>
    <t>https://www.ncbi.nlm.nih.gov/pubmed/33994118/</t>
  </si>
  <si>
    <t>https://www.ncbi.nlm.nih.gov/pubmed/34064472/</t>
  </si>
  <si>
    <t>https://www.ncbi.nlm.nih.gov/pubmed/32195182/</t>
  </si>
  <si>
    <t>https://www.ncbi.nlm.nih.gov/pubmed/32393644/</t>
  </si>
  <si>
    <t>https://www.ncbi.nlm.nih.gov/pubmed/32391874/</t>
  </si>
  <si>
    <t>https://www.ncbi.nlm.nih.gov/pubmed/32369565/</t>
  </si>
  <si>
    <t>https://www.ncbi.nlm.nih.gov/pubmed/32311274/</t>
  </si>
  <si>
    <t>https://www.ncbi.nlm.nih.gov/pubmed/32300914/</t>
  </si>
  <si>
    <t>https://www.ncbi.nlm.nih.gov/pubmed/31857111/</t>
  </si>
  <si>
    <t>https://www.ncbi.nlm.nih.gov/pubmed/32108449/</t>
  </si>
  <si>
    <t>https://www.ncbi.nlm.nih.gov/pubmed/31865146/</t>
  </si>
  <si>
    <t>https://www.ncbi.nlm.nih.gov/pubmed/31857109/</t>
  </si>
  <si>
    <t>https://www.ncbi.nlm.nih.gov/pubmed/31788832/</t>
  </si>
  <si>
    <t>https://www.ncbi.nlm.nih.gov/pubmed/32527032/</t>
  </si>
  <si>
    <t>https://www.ncbi.nlm.nih.gov/pubmed/31635798/</t>
  </si>
  <si>
    <t>https://www.ncbi.nlm.nih.gov/pubmed/32403908/</t>
  </si>
  <si>
    <t>https://www.ncbi.nlm.nih.gov/pubmed/32544712/</t>
  </si>
  <si>
    <t>https://www.ncbi.nlm.nih.gov/pubmed/32535046/</t>
  </si>
  <si>
    <t>https://www.ncbi.nlm.nih.gov/pubmed/32922197/</t>
  </si>
  <si>
    <t>https://www.ncbi.nlm.nih.gov/pubmed/33419290/</t>
  </si>
  <si>
    <t>https://www.ncbi.nlm.nih.gov/pubmed/33233764/</t>
  </si>
  <si>
    <t>https://www.ncbi.nlm.nih.gov/pubmed/33162975/</t>
  </si>
  <si>
    <t>https://www.ncbi.nlm.nih.gov/pubmed/33000202/</t>
  </si>
  <si>
    <t>https://www.ncbi.nlm.nih.gov/pubmed/32931071/</t>
  </si>
  <si>
    <t>https://www.ncbi.nlm.nih.gov/pubmed/32929607/</t>
  </si>
  <si>
    <t>https://www.ncbi.nlm.nih.gov/pubmed/32937138/</t>
  </si>
  <si>
    <t>https://www.ncbi.nlm.nih.gov/pubmed/32802035/</t>
  </si>
  <si>
    <t>https://www.ncbi.nlm.nih.gov/pubmed/32782670/</t>
  </si>
  <si>
    <t>https://www.ncbi.nlm.nih.gov/pubmed/32747613/</t>
  </si>
  <si>
    <t>https://www.ncbi.nlm.nih.gov/pubmed/32656636/</t>
  </si>
  <si>
    <t>https://www.ncbi.nlm.nih.gov/pubmed/32616310/</t>
  </si>
  <si>
    <t>https://www.ncbi.nlm.nih.gov/pubmed/32566025/</t>
  </si>
  <si>
    <t>https://www.ncbi.nlm.nih.gov/pubmed/30791148/</t>
  </si>
  <si>
    <t>https://www.ncbi.nlm.nih.gov/pubmed/30945386/</t>
  </si>
  <si>
    <t>https://www.ncbi.nlm.nih.gov/pubmed/30921768/</t>
  </si>
  <si>
    <t>https://www.ncbi.nlm.nih.gov/pubmed/30911007/</t>
  </si>
  <si>
    <t>https://www.ncbi.nlm.nih.gov/pubmed/30901380/</t>
  </si>
  <si>
    <t>https://www.ncbi.nlm.nih.gov/pubmed/30862694/</t>
  </si>
  <si>
    <t>https://www.ncbi.nlm.nih.gov/pubmed/30837480/</t>
  </si>
  <si>
    <t>https://www.ncbi.nlm.nih.gov/pubmed/30793382/</t>
  </si>
  <si>
    <t>https://www.ncbi.nlm.nih.gov/pubmed/30423170/</t>
  </si>
  <si>
    <t>https://www.ncbi.nlm.nih.gov/pubmed/30719104/</t>
  </si>
  <si>
    <t>https://www.ncbi.nlm.nih.gov/pubmed/30665099/</t>
  </si>
  <si>
    <t>https://www.ncbi.nlm.nih.gov/pubmed/30655848/</t>
  </si>
  <si>
    <t>https://www.ncbi.nlm.nih.gov/pubmed/30625321/</t>
  </si>
  <si>
    <t>https://www.ncbi.nlm.nih.gov/pubmed/30608989/</t>
  </si>
  <si>
    <t>https://www.ncbi.nlm.nih.gov/pubmed/30536474/</t>
  </si>
  <si>
    <t>https://www.ncbi.nlm.nih.gov/pubmed/31067838/</t>
  </si>
  <si>
    <t>https://www.ncbi.nlm.nih.gov/pubmed/30303535/</t>
  </si>
  <si>
    <t>https://www.ncbi.nlm.nih.gov/pubmed/30988755/</t>
  </si>
  <si>
    <t>https://www.ncbi.nlm.nih.gov/pubmed/31049956/</t>
  </si>
  <si>
    <t>https://www.ncbi.nlm.nih.gov/pubmed/31683569/</t>
  </si>
  <si>
    <t>https://www.ncbi.nlm.nih.gov/pubmed/31455042/</t>
  </si>
  <si>
    <t>https://www.ncbi.nlm.nih.gov/pubmed/31993418/</t>
  </si>
  <si>
    <t>https://www.ncbi.nlm.nih.gov/pubmed/31819525/</t>
  </si>
  <si>
    <t>https://www.ncbi.nlm.nih.gov/pubmed/31642546/</t>
  </si>
  <si>
    <t>https://www.ncbi.nlm.nih.gov/pubmed/31069869/</t>
  </si>
  <si>
    <t>https://www.ncbi.nlm.nih.gov/pubmed/31616473/</t>
  </si>
  <si>
    <t>https://www.ncbi.nlm.nih.gov/pubmed/31579252/</t>
  </si>
  <si>
    <t>https://www.ncbi.nlm.nih.gov/pubmed/31515833/</t>
  </si>
  <si>
    <t>https://www.ncbi.nlm.nih.gov/pubmed/31616037/</t>
  </si>
  <si>
    <t>https://www.ncbi.nlm.nih.gov/pubmed/31410570/</t>
  </si>
  <si>
    <t>https://www.ncbi.nlm.nih.gov/pubmed/31389606/</t>
  </si>
  <si>
    <t>https://www.ncbi.nlm.nih.gov/pubmed/31334110/</t>
  </si>
  <si>
    <t>https://www.ncbi.nlm.nih.gov/pubmed/31316980/</t>
  </si>
  <si>
    <t>https://www.ncbi.nlm.nih.gov/pubmed/31275114/</t>
  </si>
  <si>
    <t>https://www.ncbi.nlm.nih.gov/pubmed/31171015/</t>
  </si>
  <si>
    <t>https://www.ncbi.nlm.nih.gov/pubmed/31118799/</t>
  </si>
  <si>
    <t>https://www.ncbi.nlm.nih.gov/pubmed/31074057/</t>
  </si>
  <si>
    <t>https://www.ncbi.nlm.nih.gov/pubmed/29479029/</t>
  </si>
  <si>
    <t>https://www.ncbi.nlm.nih.gov/pubmed/29698475/</t>
  </si>
  <si>
    <t>https://www.ncbi.nlm.nih.gov/pubmed/29633590/</t>
  </si>
  <si>
    <t>https://www.ncbi.nlm.nih.gov/pubmed/29627007/</t>
  </si>
  <si>
    <t>https://www.ncbi.nlm.nih.gov/pubmed/29600938/</t>
  </si>
  <si>
    <t>https://www.ncbi.nlm.nih.gov/pubmed/29581358/</t>
  </si>
  <si>
    <t>https://www.ncbi.nlm.nih.gov/pubmed/29555549/</t>
  </si>
  <si>
    <t>https://www.ncbi.nlm.nih.gov/pubmed/29554876/</t>
  </si>
  <si>
    <t>https://www.ncbi.nlm.nih.gov/pubmed/29896272/</t>
  </si>
  <si>
    <t>https://www.ncbi.nlm.nih.gov/pubmed/29434950/</t>
  </si>
  <si>
    <t>https://www.ncbi.nlm.nih.gov/pubmed/29433077/</t>
  </si>
  <si>
    <t>https://www.ncbi.nlm.nih.gov/pubmed/29391198/</t>
  </si>
  <si>
    <t>https://www.ncbi.nlm.nih.gov/pubmed/29324443/</t>
  </si>
  <si>
    <t>https://www.ncbi.nlm.nih.gov/pubmed/29322795/</t>
  </si>
  <si>
    <t>https://www.ncbi.nlm.nih.gov/pubmed/29194616/</t>
  </si>
  <si>
    <t>https://www.ncbi.nlm.nih.gov/pubmed/29760652/</t>
  </si>
  <si>
    <t>https://www.ncbi.nlm.nih.gov/pubmed/29134237/</t>
  </si>
  <si>
    <t>https://www.ncbi.nlm.nih.gov/pubmed/29070574/</t>
  </si>
  <si>
    <t>https://www.ncbi.nlm.nih.gov/pubmed/29734164/</t>
  </si>
  <si>
    <t>https://www.ncbi.nlm.nih.gov/pubmed/29928911/</t>
  </si>
  <si>
    <t>https://www.ncbi.nlm.nih.gov/pubmed/29796015/</t>
  </si>
  <si>
    <t>https://www.ncbi.nlm.nih.gov/pubmed/30135508/</t>
  </si>
  <si>
    <t>https://www.ncbi.nlm.nih.gov/pubmed/30546453/</t>
  </si>
  <si>
    <t>https://www.ncbi.nlm.nih.gov/pubmed/30460232/</t>
  </si>
  <si>
    <t>https://www.ncbi.nlm.nih.gov/pubmed/30312702/</t>
  </si>
  <si>
    <t>https://www.ncbi.nlm.nih.gov/pubmed/30267217/</t>
  </si>
  <si>
    <t>https://www.ncbi.nlm.nih.gov/pubmed/30172480/</t>
  </si>
  <si>
    <t>https://www.ncbi.nlm.nih.gov/pubmed/30172410/</t>
  </si>
  <si>
    <t>https://www.ncbi.nlm.nih.gov/pubmed/29892598/</t>
  </si>
  <si>
    <t>https://www.ncbi.nlm.nih.gov/pubmed/30153287/</t>
  </si>
  <si>
    <t>https://www.ncbi.nlm.nih.gov/pubmed/30158925/</t>
  </si>
  <si>
    <t>https://www.ncbi.nlm.nih.gov/pubmed/30131958/</t>
  </si>
  <si>
    <t>https://www.ncbi.nlm.nih.gov/pubmed/30013657/</t>
  </si>
  <si>
    <t>https://www.ncbi.nlm.nih.gov/pubmed/29973708/</t>
  </si>
  <si>
    <t>https://www.ncbi.nlm.nih.gov/pubmed/29944883/</t>
  </si>
  <si>
    <t>https://www.ncbi.nlm.nih.gov/pubmed/29921422/</t>
  </si>
  <si>
    <t>https://www.ncbi.nlm.nih.gov/pubmed/29908814/</t>
  </si>
  <si>
    <t>https://www.ncbi.nlm.nih.gov/pubmed/29904913/</t>
  </si>
  <si>
    <t>https://www.ncbi.nlm.nih.gov/pubmed/28069272/</t>
  </si>
  <si>
    <t>https://www.ncbi.nlm.nih.gov/pubmed/28335740/</t>
  </si>
  <si>
    <t>https://www.ncbi.nlm.nih.gov/pubmed/28281552/</t>
  </si>
  <si>
    <t>https://www.ncbi.nlm.nih.gov/pubmed/28263992/</t>
  </si>
  <si>
    <t>https://www.ncbi.nlm.nih.gov/pubmed/28240513/</t>
  </si>
  <si>
    <t>https://www.ncbi.nlm.nih.gov/pubmed/28129380/</t>
  </si>
  <si>
    <t>https://www.ncbi.nlm.nih.gov/pubmed/28084684/</t>
  </si>
  <si>
    <t>https://www.ncbi.nlm.nih.gov/pubmed/28414795/</t>
  </si>
  <si>
    <t>https://www.ncbi.nlm.nih.gov/pubmed/28061383/</t>
  </si>
  <si>
    <t>https://www.ncbi.nlm.nih.gov/pubmed/27899382/</t>
  </si>
  <si>
    <t>https://www.ncbi.nlm.nih.gov/pubmed/27754579/</t>
  </si>
  <si>
    <t>https://www.ncbi.nlm.nih.gov/pubmed/27722927/</t>
  </si>
  <si>
    <t>https://www.ncbi.nlm.nih.gov/pubmed/27534376/</t>
  </si>
  <si>
    <t>https://www.ncbi.nlm.nih.gov/pubmed/27473321/</t>
  </si>
  <si>
    <t>https://www.ncbi.nlm.nih.gov/pubmed/28393893/</t>
  </si>
  <si>
    <t>https://www.ncbi.nlm.nih.gov/pubmed/28637314/</t>
  </si>
  <si>
    <t>https://www.ncbi.nlm.nih.gov/pubmed/28420814/</t>
  </si>
  <si>
    <t>https://www.ncbi.nlm.nih.gov/pubmed/28692545/</t>
  </si>
  <si>
    <t>https://www.ncbi.nlm.nih.gov/pubmed/28940014/</t>
  </si>
  <si>
    <t>https://www.ncbi.nlm.nih.gov/pubmed/28904340/</t>
  </si>
  <si>
    <t>https://www.ncbi.nlm.nih.gov/pubmed/28843749/</t>
  </si>
  <si>
    <t>https://www.ncbi.nlm.nih.gov/pubmed/28724766/</t>
  </si>
  <si>
    <t>https://www.ncbi.nlm.nih.gov/pubmed/28698142/</t>
  </si>
  <si>
    <t>https://www.ncbi.nlm.nih.gov/pubmed/28778448/</t>
  </si>
  <si>
    <t>https://www.ncbi.nlm.nih.gov/pubmed/28500655/</t>
  </si>
  <si>
    <t>https://www.ncbi.nlm.nih.gov/pubmed/28651491/</t>
  </si>
  <si>
    <t>https://www.ncbi.nlm.nih.gov/pubmed/29228687/</t>
  </si>
  <si>
    <t>https://www.ncbi.nlm.nih.gov/pubmed/28628102/</t>
  </si>
  <si>
    <t>https://www.ncbi.nlm.nih.gov/pubmed/28514904/</t>
  </si>
  <si>
    <t>https://www.ncbi.nlm.nih.gov/pubmed/28510248/</t>
  </si>
  <si>
    <t>https://www.ncbi.nlm.nih.gov/pubmed/29070520/</t>
  </si>
  <si>
    <t>https://www.ncbi.nlm.nih.gov/pubmed/26867147/</t>
  </si>
  <si>
    <t>https://www.ncbi.nlm.nih.gov/pubmed/27072493/</t>
  </si>
  <si>
    <t>https://www.ncbi.nlm.nih.gov/pubmed/27055844/</t>
  </si>
  <si>
    <t>https://www.ncbi.nlm.nih.gov/pubmed/27053173/</t>
  </si>
  <si>
    <t>https://www.ncbi.nlm.nih.gov/pubmed/27035095/</t>
  </si>
  <si>
    <t>https://www.ncbi.nlm.nih.gov/pubmed/26909604/</t>
  </si>
  <si>
    <t>https://www.ncbi.nlm.nih.gov/pubmed/26894268/</t>
  </si>
  <si>
    <t>https://www.ncbi.nlm.nih.gov/pubmed/26880895/</t>
  </si>
  <si>
    <t>https://www.ncbi.nlm.nih.gov/pubmed/26608913/</t>
  </si>
  <si>
    <t>https://www.ncbi.nlm.nih.gov/pubmed/26772392/</t>
  </si>
  <si>
    <t>https://www.ncbi.nlm.nih.gov/pubmed/26768780/</t>
  </si>
  <si>
    <t>https://www.ncbi.nlm.nih.gov/pubmed/27105228/</t>
  </si>
  <si>
    <t>https://www.ncbi.nlm.nih.gov/pubmed/26552048/</t>
  </si>
  <si>
    <t>https://www.ncbi.nlm.nih.gov/pubmed/26463893/</t>
  </si>
  <si>
    <t>https://www.ncbi.nlm.nih.gov/pubmed/26332750/</t>
  </si>
  <si>
    <t>https://www.ncbi.nlm.nih.gov/pubmed/26219541/</t>
  </si>
  <si>
    <t>https://www.ncbi.nlm.nih.gov/pubmed/27097888/</t>
  </si>
  <si>
    <t>https://www.ncbi.nlm.nih.gov/pubmed/27215229/</t>
  </si>
  <si>
    <t>https://www.ncbi.nlm.nih.gov/pubmed/27146728/</t>
  </si>
  <si>
    <t>https://www.ncbi.nlm.nih.gov/pubmed/27430395/</t>
  </si>
  <si>
    <t>https://www.ncbi.nlm.nih.gov/pubmed/28105160/</t>
  </si>
  <si>
    <t>https://www.ncbi.nlm.nih.gov/pubmed/27893842/</t>
  </si>
  <si>
    <t>https://www.ncbi.nlm.nih.gov/pubmed/27851947/</t>
  </si>
  <si>
    <t>https://www.ncbi.nlm.nih.gov/pubmed/27837108/</t>
  </si>
  <si>
    <t>https://www.ncbi.nlm.nih.gov/pubmed/27756895/</t>
  </si>
  <si>
    <t>https://www.ncbi.nlm.nih.gov/pubmed/27722841/</t>
  </si>
  <si>
    <t>https://www.ncbi.nlm.nih.gov/pubmed/27572307/</t>
  </si>
  <si>
    <t>https://www.ncbi.nlm.nih.gov/pubmed/27806357/</t>
  </si>
  <si>
    <t>https://www.ncbi.nlm.nih.gov/pubmed/27424798/</t>
  </si>
  <si>
    <t>https://www.ncbi.nlm.nih.gov/pubmed/27262873/</t>
  </si>
  <si>
    <t>https://www.ncbi.nlm.nih.gov/pubmed/27298105/</t>
  </si>
  <si>
    <t>https://www.ncbi.nlm.nih.gov/pubmed/27356479/</t>
  </si>
  <si>
    <t>https://www.ncbi.nlm.nih.gov/pubmed/27354342/</t>
  </si>
  <si>
    <t>https://www.ncbi.nlm.nih.gov/pubmed/27413156/</t>
  </si>
  <si>
    <t>https://www.ncbi.nlm.nih.gov/pubmed/27316557/</t>
  </si>
  <si>
    <t>https://www.ncbi.nlm.nih.gov/pubmed/25667975/</t>
  </si>
  <si>
    <t>https://www.ncbi.nlm.nih.gov/pubmed/25780926/</t>
  </si>
  <si>
    <t>https://www.ncbi.nlm.nih.gov/pubmed/25774694/</t>
  </si>
  <si>
    <t>https://www.ncbi.nlm.nih.gov/pubmed/25752299/</t>
  </si>
  <si>
    <t>https://www.ncbi.nlm.nih.gov/pubmed/25703103/</t>
  </si>
  <si>
    <t>https://www.ncbi.nlm.nih.gov/pubmed/25647412/</t>
  </si>
  <si>
    <t>https://www.ncbi.nlm.nih.gov/pubmed/25580631/</t>
  </si>
  <si>
    <t>https://www.ncbi.nlm.nih.gov/pubmed/25569158/</t>
  </si>
  <si>
    <t>https://www.ncbi.nlm.nih.gov/pubmed/25491945/</t>
  </si>
  <si>
    <t>https://www.ncbi.nlm.nih.gov/pubmed/25967950/</t>
  </si>
  <si>
    <t>https://www.ncbi.nlm.nih.gov/pubmed/25466611/</t>
  </si>
  <si>
    <t>https://www.ncbi.nlm.nih.gov/pubmed/25410055/</t>
  </si>
  <si>
    <t>https://www.ncbi.nlm.nih.gov/pubmed/25863442/</t>
  </si>
  <si>
    <t>https://www.ncbi.nlm.nih.gov/pubmed/25845528/</t>
  </si>
  <si>
    <t>https://www.ncbi.nlm.nih.gov/pubmed/25970246/</t>
  </si>
  <si>
    <t>https://www.ncbi.nlm.nih.gov/pubmed/26463026/</t>
  </si>
  <si>
    <t>https://www.ncbi.nlm.nih.gov/pubmed/26687224/</t>
  </si>
  <si>
    <t>https://www.ncbi.nlm.nih.gov/pubmed/26636084/</t>
  </si>
  <si>
    <t>https://www.ncbi.nlm.nih.gov/pubmed/26517242/</t>
  </si>
  <si>
    <t>https://www.ncbi.nlm.nih.gov/pubmed/26464628/</t>
  </si>
  <si>
    <t>https://www.ncbi.nlm.nih.gov/pubmed/26093302/</t>
  </si>
  <si>
    <t>https://www.ncbi.nlm.nih.gov/pubmed/26473640/</t>
  </si>
  <si>
    <t>https://www.ncbi.nlm.nih.gov/pubmed/26283638/</t>
  </si>
  <si>
    <t>https://www.ncbi.nlm.nih.gov/pubmed/26259600/</t>
  </si>
  <si>
    <t>https://www.ncbi.nlm.nih.gov/pubmed/26231557/</t>
  </si>
  <si>
    <t>https://www.ncbi.nlm.nih.gov/pubmed/26222708/</t>
  </si>
  <si>
    <t>https://www.ncbi.nlm.nih.gov/pubmed/26222671/</t>
  </si>
  <si>
    <t>https://www.ncbi.nlm.nih.gov/pubmed/24465823/</t>
  </si>
  <si>
    <t>https://www.ncbi.nlm.nih.gov/pubmed/24727323/</t>
  </si>
  <si>
    <t>https://www.ncbi.nlm.nih.gov/pubmed/24687959/</t>
  </si>
  <si>
    <t>https://www.ncbi.nlm.nih.gov/pubmed/24585548/</t>
  </si>
  <si>
    <t>https://www.ncbi.nlm.nih.gov/pubmed/24508839/</t>
  </si>
  <si>
    <t>https://www.ncbi.nlm.nih.gov/pubmed/24503895/</t>
  </si>
  <si>
    <t>https://www.ncbi.nlm.nih.gov/pubmed/24474183/</t>
  </si>
  <si>
    <t>https://www.ncbi.nlm.nih.gov/pubmed/24120394/</t>
  </si>
  <si>
    <t>https://www.ncbi.nlm.nih.gov/pubmed/24453245/</t>
  </si>
  <si>
    <t>https://www.ncbi.nlm.nih.gov/pubmed/24451984/</t>
  </si>
  <si>
    <t>https://www.ncbi.nlm.nih.gov/pubmed/24445397/</t>
  </si>
  <si>
    <t>https://www.ncbi.nlm.nih.gov/pubmed/24361012/</t>
  </si>
  <si>
    <t>https://www.ncbi.nlm.nih.gov/pubmed/24297765/</t>
  </si>
  <si>
    <t>https://www.ncbi.nlm.nih.gov/pubmed/24964098/</t>
  </si>
  <si>
    <t>https://www.ncbi.nlm.nih.gov/pubmed/24092566/</t>
  </si>
  <si>
    <t>https://www.ncbi.nlm.nih.gov/pubmed/23982969/</t>
  </si>
  <si>
    <t>https://www.ncbi.nlm.nih.gov/pubmed/24962840/</t>
  </si>
  <si>
    <t>https://www.ncbi.nlm.nih.gov/pubmed/24833255/</t>
  </si>
  <si>
    <t>https://www.ncbi.nlm.nih.gov/pubmed/24983517/</t>
  </si>
  <si>
    <t>https://www.ncbi.nlm.nih.gov/pubmed/25226551/</t>
  </si>
  <si>
    <t>https://www.ncbi.nlm.nih.gov/pubmed/25383172/</t>
  </si>
  <si>
    <t>https://www.ncbi.nlm.nih.gov/pubmed/25364765/</t>
  </si>
  <si>
    <t>https://www.ncbi.nlm.nih.gov/pubmed/24998186/</t>
  </si>
  <si>
    <t>https://www.ncbi.nlm.nih.gov/pubmed/25335893/</t>
  </si>
  <si>
    <t>https://www.ncbi.nlm.nih.gov/pubmed/25306186/</t>
  </si>
  <si>
    <t>https://www.ncbi.nlm.nih.gov/pubmed/25281766/</t>
  </si>
  <si>
    <t>https://www.ncbi.nlm.nih.gov/pubmed/25268382/</t>
  </si>
  <si>
    <t>https://www.ncbi.nlm.nih.gov/pubmed/25262488/</t>
  </si>
  <si>
    <t>https://www.ncbi.nlm.nih.gov/pubmed/25215547/</t>
  </si>
  <si>
    <t>https://www.ncbi.nlm.nih.gov/pubmed/25159494/</t>
  </si>
  <si>
    <t>https://www.ncbi.nlm.nih.gov/pubmed/25065733/</t>
  </si>
  <si>
    <t>https://www.ncbi.nlm.nih.gov/pubmed/25048464/</t>
  </si>
  <si>
    <t>https://www.ncbi.nlm.nih.gov/pubmed/25031725/</t>
  </si>
  <si>
    <t>https://www.ncbi.nlm.nih.gov/pubmed/25031695/</t>
  </si>
  <si>
    <t>https://www.ncbi.nlm.nih.gov/pubmed/25028994/</t>
  </si>
  <si>
    <t>https://www.ncbi.nlm.nih.gov/pubmed/25617886/</t>
  </si>
  <si>
    <t>https://www.ncbi.nlm.nih.gov/pubmed/23402504/</t>
  </si>
  <si>
    <t>https://www.ncbi.nlm.nih.gov/pubmed/23310950/</t>
  </si>
  <si>
    <t>https://www.ncbi.nlm.nih.gov/pubmed/23354723/</t>
  </si>
  <si>
    <t>https://www.ncbi.nlm.nih.gov/pubmed/23504322/</t>
  </si>
  <si>
    <t>https://www.ncbi.nlm.nih.gov/pubmed/23456988/</t>
  </si>
  <si>
    <t>https://www.ncbi.nlm.nih.gov/pubmed/23503473/</t>
  </si>
  <si>
    <t>https://www.ncbi.nlm.nih.gov/pubmed/23179183/</t>
  </si>
  <si>
    <t>https://www.ncbi.nlm.nih.gov/pubmed/23301758/</t>
  </si>
  <si>
    <t>https://www.ncbi.nlm.nih.gov/pubmed/23063768/</t>
  </si>
  <si>
    <t>https://www.ncbi.nlm.nih.gov/pubmed/23169347/</t>
  </si>
  <si>
    <t>https://www.ncbi.nlm.nih.gov/pubmed/23142238/</t>
  </si>
  <si>
    <t>https://www.ncbi.nlm.nih.gov/pubmed/23109359/</t>
  </si>
  <si>
    <t>https://www.ncbi.nlm.nih.gov/pubmed/23106683/</t>
  </si>
  <si>
    <t>https://www.ncbi.nlm.nih.gov/pubmed/23097189/</t>
  </si>
  <si>
    <t>https://www.ncbi.nlm.nih.gov/pubmed/23032747/</t>
  </si>
  <si>
    <t>https://www.ncbi.nlm.nih.gov/pubmed/23530148/</t>
  </si>
  <si>
    <t>https://www.ncbi.nlm.nih.gov/pubmed/23505055/</t>
  </si>
  <si>
    <t>https://www.ncbi.nlm.nih.gov/pubmed/24376809/</t>
  </si>
  <si>
    <t>https://www.ncbi.nlm.nih.gov/pubmed/23541110/</t>
  </si>
  <si>
    <t>https://www.ncbi.nlm.nih.gov/pubmed/23825401/</t>
  </si>
  <si>
    <t>https://www.ncbi.nlm.nih.gov/pubmed/24367507/</t>
  </si>
  <si>
    <t>https://www.ncbi.nlm.nih.gov/pubmed/24251701/</t>
  </si>
  <si>
    <t>https://www.ncbi.nlm.nih.gov/pubmed/23952987/</t>
  </si>
  <si>
    <t>https://www.ncbi.nlm.nih.gov/pubmed/23907434/</t>
  </si>
  <si>
    <t>https://www.ncbi.nlm.nih.gov/pubmed/23899526/</t>
  </si>
  <si>
    <t>https://www.ncbi.nlm.nih.gov/pubmed/23871486/</t>
  </si>
  <si>
    <t>https://www.ncbi.nlm.nih.gov/pubmed/23838140/</t>
  </si>
  <si>
    <t>https://www.ncbi.nlm.nih.gov/pubmed/23575222/</t>
  </si>
  <si>
    <t>https://www.ncbi.nlm.nih.gov/pubmed/23812766/</t>
  </si>
  <si>
    <t>https://www.ncbi.nlm.nih.gov/pubmed/23777477/</t>
  </si>
  <si>
    <t>https://www.ncbi.nlm.nih.gov/pubmed/23769722/</t>
  </si>
  <si>
    <t>https://www.ncbi.nlm.nih.gov/pubmed/23741316/</t>
  </si>
  <si>
    <t>https://www.ncbi.nlm.nih.gov/pubmed/23700466/</t>
  </si>
  <si>
    <t>https://www.ncbi.nlm.nih.gov/pubmed/23620770/</t>
  </si>
  <si>
    <t>https://www.ncbi.nlm.nih.gov/pubmed/23176198/</t>
  </si>
  <si>
    <t>https://www.ncbi.nlm.nih.gov/pubmed/22237452/</t>
  </si>
  <si>
    <t>https://www.ncbi.nlm.nih.gov/pubmed/22429880/</t>
  </si>
  <si>
    <t>https://www.ncbi.nlm.nih.gov/pubmed/22399498/</t>
  </si>
  <si>
    <t>https://www.ncbi.nlm.nih.gov/pubmed/22392644/</t>
  </si>
  <si>
    <t>https://www.ncbi.nlm.nih.gov/pubmed/22389404/</t>
  </si>
  <si>
    <t>https://www.ncbi.nlm.nih.gov/pubmed/22289924/</t>
  </si>
  <si>
    <t>https://www.ncbi.nlm.nih.gov/pubmed/22272290/</t>
  </si>
  <si>
    <t>https://www.ncbi.nlm.nih.gov/pubmed/22266550/</t>
  </si>
  <si>
    <t>https://www.ncbi.nlm.nih.gov/pubmed/22172944/</t>
  </si>
  <si>
    <t>https://www.ncbi.nlm.nih.gov/pubmed/22210910/</t>
  </si>
  <si>
    <t>https://www.ncbi.nlm.nih.gov/pubmed/22207107/</t>
  </si>
  <si>
    <t>https://www.ncbi.nlm.nih.gov/pubmed/22184126/</t>
  </si>
  <si>
    <t>https://www.ncbi.nlm.nih.gov/pubmed/22489104/</t>
  </si>
  <si>
    <t>https://www.ncbi.nlm.nih.gov/pubmed/22113448/</t>
  </si>
  <si>
    <t>https://www.ncbi.nlm.nih.gov/pubmed/22045684/</t>
  </si>
  <si>
    <t>https://www.ncbi.nlm.nih.gov/pubmed/23209303/</t>
  </si>
  <si>
    <t>https://www.ncbi.nlm.nih.gov/pubmed/21526423/</t>
  </si>
  <si>
    <t>https://www.ncbi.nlm.nih.gov/pubmed/22438059/</t>
  </si>
  <si>
    <t>https://www.ncbi.nlm.nih.gov/pubmed/21544807/</t>
  </si>
  <si>
    <t>https://www.ncbi.nlm.nih.gov/pubmed/22513384/</t>
  </si>
  <si>
    <t>https://www.ncbi.nlm.nih.gov/pubmed/22908220/</t>
  </si>
  <si>
    <t>https://www.ncbi.nlm.nih.gov/pubmed/23136087/</t>
  </si>
  <si>
    <t>https://www.ncbi.nlm.nih.gov/pubmed/22528944/</t>
  </si>
  <si>
    <t>https://www.ncbi.nlm.nih.gov/pubmed/23047161/</t>
  </si>
  <si>
    <t>https://www.ncbi.nlm.nih.gov/pubmed/23028344/</t>
  </si>
  <si>
    <t>https://www.ncbi.nlm.nih.gov/pubmed/22954495/</t>
  </si>
  <si>
    <t>https://www.ncbi.nlm.nih.gov/pubmed/22940845/</t>
  </si>
  <si>
    <t>https://www.ncbi.nlm.nih.gov/pubmed/22926846/</t>
  </si>
  <si>
    <t>https://www.ncbi.nlm.nih.gov/pubmed/22994563/</t>
  </si>
  <si>
    <t>https://www.ncbi.nlm.nih.gov/pubmed/22851235/</t>
  </si>
  <si>
    <t>https://www.ncbi.nlm.nih.gov/pubmed/22706526/</t>
  </si>
  <si>
    <t>https://www.ncbi.nlm.nih.gov/pubmed/22703826/</t>
  </si>
  <si>
    <t>https://www.ncbi.nlm.nih.gov/pubmed/22701659/</t>
  </si>
  <si>
    <t>https://www.ncbi.nlm.nih.gov/pubmed/22553910/</t>
  </si>
  <si>
    <t>https://www.ncbi.nlm.nih.gov/pubmed/22558465/</t>
  </si>
  <si>
    <t>https://www.ncbi.nlm.nih.gov/pubmed/22825485/</t>
  </si>
  <si>
    <t>https://www.ncbi.nlm.nih.gov/pubmed/22572886/</t>
  </si>
  <si>
    <t>https://www.ncbi.nlm.nih.gov/pubmed/21217103/</t>
  </si>
  <si>
    <t>https://www.ncbi.nlm.nih.gov/pubmed/21372006/</t>
  </si>
  <si>
    <t>https://www.ncbi.nlm.nih.gov/pubmed/21329006/</t>
  </si>
  <si>
    <t>https://www.ncbi.nlm.nih.gov/pubmed/21306759/</t>
  </si>
  <si>
    <t>https://www.ncbi.nlm.nih.gov/pubmed/21131357/</t>
  </si>
  <si>
    <t>https://www.ncbi.nlm.nih.gov/pubmed/21190187/</t>
  </si>
  <si>
    <t>https://www.ncbi.nlm.nih.gov/pubmed/21163286/</t>
  </si>
  <si>
    <t>https://www.ncbi.nlm.nih.gov/pubmed/21067843/</t>
  </si>
  <si>
    <t>https://www.ncbi.nlm.nih.gov/pubmed/21045196/</t>
  </si>
  <si>
    <t>https://www.ncbi.nlm.nih.gov/pubmed/20871982/</t>
  </si>
  <si>
    <t>https://www.ncbi.nlm.nih.gov/pubmed/21436696/</t>
  </si>
  <si>
    <t>https://www.ncbi.nlm.nih.gov/pubmed/20340131/</t>
  </si>
  <si>
    <t>https://www.ncbi.nlm.nih.gov/pubmed/21389098/</t>
  </si>
  <si>
    <t>https://www.ncbi.nlm.nih.gov/pubmed/21271221/</t>
  </si>
  <si>
    <t>https://www.ncbi.nlm.nih.gov/pubmed/21456004/</t>
  </si>
  <si>
    <t>https://www.ncbi.nlm.nih.gov/pubmed/21643982/</t>
  </si>
  <si>
    <t>https://www.ncbi.nlm.nih.gov/pubmed/22173495/</t>
  </si>
  <si>
    <t>https://www.ncbi.nlm.nih.gov/pubmed/21482734/</t>
  </si>
  <si>
    <t>https://www.ncbi.nlm.nih.gov/pubmed/22084409/</t>
  </si>
  <si>
    <t>https://www.ncbi.nlm.nih.gov/pubmed/21926970/</t>
  </si>
  <si>
    <t>https://www.ncbi.nlm.nih.gov/pubmed/21672091/</t>
  </si>
  <si>
    <t>https://www.ncbi.nlm.nih.gov/pubmed/21880726/</t>
  </si>
  <si>
    <t>https://www.ncbi.nlm.nih.gov/pubmed/21572449/</t>
  </si>
  <si>
    <t>https://www.ncbi.nlm.nih.gov/pubmed/21557779/</t>
  </si>
  <si>
    <t>https://www.ncbi.nlm.nih.gov/pubmed/21535891/</t>
  </si>
  <si>
    <t>https://www.ncbi.nlm.nih.gov/pubmed/21486931/</t>
  </si>
  <si>
    <t>https://www.ncbi.nlm.nih.gov/pubmed/21486398/</t>
  </si>
  <si>
    <t>https://www.ncbi.nlm.nih.gov/pubmed/20368284/</t>
  </si>
  <si>
    <t>https://www.ncbi.nlm.nih.gov/pubmed/19653122/</t>
  </si>
  <si>
    <t>https://www.ncbi.nlm.nih.gov/pubmed/19777566/</t>
  </si>
  <si>
    <t>https://www.ncbi.nlm.nih.gov/pubmed/19799932/</t>
  </si>
  <si>
    <t>https://www.ncbi.nlm.nih.gov/pubmed/19995226/</t>
  </si>
  <si>
    <t>https://www.ncbi.nlm.nih.gov/pubmed/20190806/</t>
  </si>
  <si>
    <t>https://www.ncbi.nlm.nih.gov/pubmed/20200204/</t>
  </si>
  <si>
    <t>https://www.ncbi.nlm.nih.gov/pubmed/20208141/</t>
  </si>
  <si>
    <t>https://www.ncbi.nlm.nih.gov/pubmed/21145003/</t>
  </si>
  <si>
    <t>https://www.ncbi.nlm.nih.gov/pubmed/21364653/</t>
  </si>
  <si>
    <t>https://www.ncbi.nlm.nih.gov/pubmed/20215110/</t>
  </si>
  <si>
    <t>https://www.ncbi.nlm.nih.gov/pubmed/20368431/</t>
  </si>
  <si>
    <t>https://www.ncbi.nlm.nih.gov/pubmed/20702727/</t>
  </si>
  <si>
    <t>https://www.ncbi.nlm.nih.gov/pubmed/21081044/</t>
  </si>
  <si>
    <t>https://www.ncbi.nlm.nih.gov/pubmed/20709797/</t>
  </si>
  <si>
    <t>https://www.ncbi.nlm.nih.gov/pubmed/20450890/</t>
  </si>
  <si>
    <t>https://www.ncbi.nlm.nih.gov/pubmed/20375924/</t>
  </si>
  <si>
    <t>https://www.ncbi.nlm.nih.gov/pubmed/20677643/</t>
  </si>
  <si>
    <t>https://www.ncbi.nlm.nih.gov/pubmed/20570966/</t>
  </si>
  <si>
    <t>https://www.ncbi.nlm.nih.gov/pubmed/20479255/</t>
  </si>
  <si>
    <t>https://www.ncbi.nlm.nih.gov/pubmed/19041365/</t>
  </si>
  <si>
    <t>https://www.ncbi.nlm.nih.gov/pubmed/19054549/</t>
  </si>
  <si>
    <t>https://www.ncbi.nlm.nih.gov/pubmed/19115211/</t>
  </si>
  <si>
    <t>https://www.ncbi.nlm.nih.gov/pubmed/19120349/</t>
  </si>
  <si>
    <t>https://www.ncbi.nlm.nih.gov/pubmed/19147580/</t>
  </si>
  <si>
    <t>https://www.ncbi.nlm.nih.gov/pubmed/19561085/</t>
  </si>
  <si>
    <t>https://www.ncbi.nlm.nih.gov/pubmed/19321127/</t>
  </si>
  <si>
    <t>https://www.ncbi.nlm.nih.gov/pubmed/19337787/</t>
  </si>
  <si>
    <t>https://www.ncbi.nlm.nih.gov/pubmed/19371721/</t>
  </si>
  <si>
    <t>https://www.ncbi.nlm.nih.gov/pubmed/19118820/</t>
  </si>
  <si>
    <t>https://www.ncbi.nlm.nih.gov/pubmed/19435791/</t>
  </si>
  <si>
    <t>https://www.ncbi.nlm.nih.gov/pubmed/19565570/</t>
  </si>
  <si>
    <t>https://www.ncbi.nlm.nih.gov/pubmed/19796685/</t>
  </si>
  <si>
    <t>https://www.ncbi.nlm.nih.gov/pubmed/19609949/</t>
  </si>
  <si>
    <t>https://www.ncbi.nlm.nih.gov/pubmed/19854157/</t>
  </si>
  <si>
    <t>https://www.ncbi.nlm.nih.gov/pubmed/19835597/</t>
  </si>
  <si>
    <t>https://www.ncbi.nlm.nih.gov/pubmed/19827159/</t>
  </si>
  <si>
    <t>https://www.ncbi.nlm.nih.gov/pubmed/20001973/</t>
  </si>
  <si>
    <t>https://www.ncbi.nlm.nih.gov/pubmed/19783739/</t>
  </si>
  <si>
    <t>https://www.ncbi.nlm.nih.gov/pubmed/19720035/</t>
  </si>
  <si>
    <t>https://www.ncbi.nlm.nih.gov/pubmed/19695707/</t>
  </si>
  <si>
    <t>https://www.ncbi.nlm.nih.gov/pubmed/19643986/</t>
  </si>
  <si>
    <t>https://www.ncbi.nlm.nih.gov/pubmed/18559103/</t>
  </si>
  <si>
    <t>https://www.ncbi.nlm.nih.gov/pubmed/18027848/</t>
  </si>
  <si>
    <t>https://www.ncbi.nlm.nih.gov/pubmed/18084322/</t>
  </si>
  <si>
    <t>https://www.ncbi.nlm.nih.gov/pubmed/18219112/</t>
  </si>
  <si>
    <t>https://www.ncbi.nlm.nih.gov/pubmed/18332875/</t>
  </si>
  <si>
    <t>https://www.ncbi.nlm.nih.gov/pubmed/18341027/</t>
  </si>
  <si>
    <t>https://www.ncbi.nlm.nih.gov/pubmed/18471525/</t>
  </si>
  <si>
    <t>https://www.ncbi.nlm.nih.gov/pubmed/18498117/</t>
  </si>
  <si>
    <t>https://www.ncbi.nlm.nih.gov/pubmed/18552455/</t>
  </si>
  <si>
    <t>https://www.ncbi.nlm.nih.gov/pubmed/18684968/</t>
  </si>
  <si>
    <t>https://www.ncbi.nlm.nih.gov/pubmed/18615557/</t>
  </si>
  <si>
    <t>https://www.ncbi.nlm.nih.gov/pubmed/18701415/</t>
  </si>
  <si>
    <t>https://www.ncbi.nlm.nih.gov/pubmed/18718504/</t>
  </si>
  <si>
    <t>https://www.ncbi.nlm.nih.gov/pubmed/18726896/</t>
  </si>
  <si>
    <t>https://www.ncbi.nlm.nih.gov/pubmed/18761812/</t>
  </si>
  <si>
    <t>https://www.ncbi.nlm.nih.gov/pubmed/18794147/</t>
  </si>
  <si>
    <t>https://www.ncbi.nlm.nih.gov/pubmed/18922876/</t>
  </si>
  <si>
    <t>https://www.ncbi.nlm.nih.gov/pubmed/18957284/</t>
  </si>
  <si>
    <t>https://www.ncbi.nlm.nih.gov/pubmed/17492651/</t>
  </si>
  <si>
    <t>https://www.ncbi.nlm.nih.gov/pubmed/17187758/</t>
  </si>
  <si>
    <t>https://www.ncbi.nlm.nih.gov/pubmed/17250899/</t>
  </si>
  <si>
    <t>https://www.ncbi.nlm.nih.gov/pubmed/17260099/</t>
  </si>
  <si>
    <t>https://www.ncbi.nlm.nih.gov/pubmed/17300670/</t>
  </si>
  <si>
    <t>https://www.ncbi.nlm.nih.gov/pubmed/17314315/</t>
  </si>
  <si>
    <t>https://www.ncbi.nlm.nih.gov/pubmed/17326163/</t>
  </si>
  <si>
    <t>https://www.ncbi.nlm.nih.gov/pubmed/17428255/</t>
  </si>
  <si>
    <t>https://www.ncbi.nlm.nih.gov/pubmed/17669239/</t>
  </si>
  <si>
    <t>https://www.ncbi.nlm.nih.gov/pubmed/17558405/</t>
  </si>
  <si>
    <t>https://www.ncbi.nlm.nih.gov/pubmed/17724124/</t>
  </si>
  <si>
    <t>https://www.ncbi.nlm.nih.gov/pubmed/17967169/</t>
  </si>
  <si>
    <t>https://www.ncbi.nlm.nih.gov/pubmed/17971771/</t>
  </si>
  <si>
    <t>https://www.ncbi.nlm.nih.gov/pubmed/18003830/</t>
  </si>
  <si>
    <t>https://www.ncbi.nlm.nih.gov/pubmed/18054859/</t>
  </si>
  <si>
    <t>https://www.ncbi.nlm.nih.gov/pubmed/18055550/</t>
  </si>
  <si>
    <t>https://www.ncbi.nlm.nih.gov/pubmed/18060629/</t>
  </si>
  <si>
    <t>https://www.ncbi.nlm.nih.gov/pubmed/16611999/</t>
  </si>
  <si>
    <t>https://www.ncbi.nlm.nih.gov/pubmed/16261159/</t>
  </si>
  <si>
    <t>https://www.ncbi.nlm.nih.gov/pubmed/16300832/</t>
  </si>
  <si>
    <t>https://www.ncbi.nlm.nih.gov/pubmed/16362994/</t>
  </si>
  <si>
    <t>https://www.ncbi.nlm.nih.gov/pubmed/16382161/</t>
  </si>
  <si>
    <t>https://www.ncbi.nlm.nih.gov/pubmed/16394014/</t>
  </si>
  <si>
    <t>https://www.ncbi.nlm.nih.gov/pubmed/16534787/</t>
  </si>
  <si>
    <t>https://www.ncbi.nlm.nih.gov/pubmed/16814249/</t>
  </si>
  <si>
    <t>https://www.ncbi.nlm.nih.gov/pubmed/16612000/</t>
  </si>
  <si>
    <t>https://www.ncbi.nlm.nih.gov/pubmed/16837733/</t>
  </si>
  <si>
    <t>https://www.ncbi.nlm.nih.gov/pubmed/16904340/</t>
  </si>
  <si>
    <t>https://www.ncbi.nlm.nih.gov/pubmed/16936456/</t>
  </si>
  <si>
    <t>https://www.ncbi.nlm.nih.gov/pubmed/17009984/</t>
  </si>
  <si>
    <t>https://www.ncbi.nlm.nih.gov/pubmed/17018592/</t>
  </si>
  <si>
    <t>https://www.ncbi.nlm.nih.gov/pubmed/17130425/</t>
  </si>
  <si>
    <t>https://www.ncbi.nlm.nih.gov/pubmed/16205641/</t>
  </si>
  <si>
    <t>https://www.ncbi.nlm.nih.gov/pubmed/15862624/</t>
  </si>
  <si>
    <t>https://www.ncbi.nlm.nih.gov/pubmed/15741237/</t>
  </si>
  <si>
    <t>https://www.ncbi.nlm.nih.gov/pubmed/15811952/</t>
  </si>
  <si>
    <t>https://www.ncbi.nlm.nih.gov/pubmed/15781451/</t>
  </si>
  <si>
    <t>https://www.ncbi.nlm.nih.gov/pubmed/15471956/</t>
  </si>
  <si>
    <t>https://www.ncbi.nlm.nih.gov/pubmed/15707673/</t>
  </si>
  <si>
    <t>https://www.ncbi.nlm.nih.gov/pubmed/15654360/</t>
  </si>
  <si>
    <t>https://www.ncbi.nlm.nih.gov/pubmed/15589594/</t>
  </si>
  <si>
    <t>https://www.ncbi.nlm.nih.gov/pubmed/15905536/</t>
  </si>
  <si>
    <t>https://www.ncbi.nlm.nih.gov/pubmed/15893517/</t>
  </si>
  <si>
    <t>https://www.ncbi.nlm.nih.gov/pubmed/16416833/</t>
  </si>
  <si>
    <t>https://www.ncbi.nlm.nih.gov/pubmed/16083501/</t>
  </si>
  <si>
    <t>https://www.ncbi.nlm.nih.gov/pubmed/16108829/</t>
  </si>
  <si>
    <t>https://www.ncbi.nlm.nih.gov/pubmed/16128739/</t>
  </si>
  <si>
    <t>https://www.ncbi.nlm.nih.gov/pubmed/16141688/</t>
  </si>
  <si>
    <t>https://www.ncbi.nlm.nih.gov/pubmed/16166431/</t>
  </si>
  <si>
    <t>https://www.ncbi.nlm.nih.gov/pubmed/16223734/</t>
  </si>
  <si>
    <t>https://www.ncbi.nlm.nih.gov/pubmed/16229803/</t>
  </si>
  <si>
    <t>https://www.ncbi.nlm.nih.gov/pubmed/16091383/</t>
  </si>
  <si>
    <t>https://www.ncbi.nlm.nih.gov/pubmed/16605125/</t>
  </si>
  <si>
    <t>https://www.ncbi.nlm.nih.gov/pubmed/15184876/</t>
  </si>
  <si>
    <t>https://www.ncbi.nlm.nih.gov/pubmed/14688019/</t>
  </si>
  <si>
    <t>https://www.ncbi.nlm.nih.gov/pubmed/14970278/</t>
  </si>
  <si>
    <t>https://www.ncbi.nlm.nih.gov/pubmed/15157316/</t>
  </si>
  <si>
    <t>https://www.ncbi.nlm.nih.gov/pubmed/15158462/</t>
  </si>
  <si>
    <t>https://www.ncbi.nlm.nih.gov/pubmed/15277223/</t>
  </si>
  <si>
    <t>https://www.ncbi.nlm.nih.gov/pubmed/15382043/</t>
  </si>
  <si>
    <t>https://www.ncbi.nlm.nih.gov/pubmed/15474495/</t>
  </si>
  <si>
    <t>https://www.ncbi.nlm.nih.gov/pubmed/15535129/</t>
  </si>
  <si>
    <t>https://www.ncbi.nlm.nih.gov/pubmed/15554385/</t>
  </si>
  <si>
    <t>https://www.ncbi.nlm.nih.gov/pubmed/12920246/</t>
  </si>
  <si>
    <t>https://www.ncbi.nlm.nih.gov/pubmed/12456501/</t>
  </si>
  <si>
    <t>https://www.ncbi.nlm.nih.gov/pubmed/12526761/</t>
  </si>
  <si>
    <t>https://www.ncbi.nlm.nih.gov/pubmed/12606335/</t>
  </si>
  <si>
    <t>https://www.ncbi.nlm.nih.gov/pubmed/12689765/</t>
  </si>
  <si>
    <t>https://www.ncbi.nlm.nih.gov/pubmed/12799182/</t>
  </si>
  <si>
    <t>https://www.ncbi.nlm.nih.gov/pubmed/12826663/</t>
  </si>
  <si>
    <t>https://www.ncbi.nlm.nih.gov/pubmed/14633730/</t>
  </si>
  <si>
    <t>https://www.ncbi.nlm.nih.gov/pubmed/12925956/</t>
  </si>
  <si>
    <t>https://www.ncbi.nlm.nih.gov/pubmed/12942568/</t>
  </si>
  <si>
    <t>https://www.ncbi.nlm.nih.gov/pubmed/12973698/</t>
  </si>
  <si>
    <t>https://www.ncbi.nlm.nih.gov/pubmed/13679854/</t>
  </si>
  <si>
    <t>https://www.ncbi.nlm.nih.gov/pubmed/14559819/</t>
  </si>
  <si>
    <t>https://www.ncbi.nlm.nih.gov/pubmed/14639656/</t>
  </si>
  <si>
    <t>https://www.ncbi.nlm.nih.gov/pubmed/14659875/</t>
  </si>
  <si>
    <t>https://www.ncbi.nlm.nih.gov/pubmed/12716461/</t>
  </si>
  <si>
    <t>https://www.ncbi.nlm.nih.gov/pubmed/12450731/</t>
  </si>
  <si>
    <t>https://www.ncbi.nlm.nih.gov/pubmed/12432282/</t>
  </si>
  <si>
    <t>https://www.ncbi.nlm.nih.gov/pubmed/12432281/</t>
  </si>
  <si>
    <t>https://www.ncbi.nlm.nih.gov/pubmed/12362275/</t>
  </si>
  <si>
    <t>https://www.ncbi.nlm.nih.gov/pubmed/12242005/</t>
  </si>
  <si>
    <t>https://www.ncbi.nlm.nih.gov/pubmed/12234973/</t>
  </si>
  <si>
    <t>https://www.ncbi.nlm.nih.gov/pubmed/12202822/</t>
  </si>
  <si>
    <t>['Adult', 'Aged', 'Cell Adhesion Molecule-1/*biosynthesis', 'Cystadenocarcinoma, Serous/pathology', 'Cystadenoma, Serous/pathology', 'Female', 'Humans', 'Immunohistochemistry', 'Lymphatic Metastasis/pathology', 'Middle Aged', 'Neoplasm Staging', 'Ovarian Neoplasms/*pathology', 'Receptor, ErbB-2/*biosynthesis', 'STAT3 Transcription Factor/*biosynthesis']</t>
  </si>
  <si>
    <t>['Adult', 'Biomarkers', 'Cell Adhesion Molecule-1/genetics', '*Human T-lymphotropic virus 1', 'Humans', '*Leukemia-Lymphoma, Adult T-Cell/diagnosis', '*Lymphoma']</t>
  </si>
  <si>
    <t>['Androgen Antagonists/pharmacology/*therapeutic use', 'Annexin A1/biosynthesis/genetics/*metabolism', 'Cell Line, Tumor', 'Cell Movement/drug effects', 'Humans', 'Male', 'Neoplasm Metastasis', 'PC-3 Cells', 'Phenylthiohydantoin/analogs &amp; derivatives/pharmacology', 'Prostatic Neoplasms/*drug therapy/genetics/*metabolism/pathology', 'RNA, Messenger/genetics/metabolism', 'Receptors, Androgen/biosynthesis/genetics/*metabolism', 'Signal Transduction', 'Up-Regulation']</t>
  </si>
  <si>
    <t>['Animals', 'Animals, Newborn/immunology', 'Antioxidants/metabolism', 'Body Constitution', 'Cattle/*immunology', 'Cattle Diseases/*immunology', 'Choline/metabolism', 'Female', '*Immunity, Innate', 'Inflammation/immunology/*veterinary', 'Interleukin-1beta/*immunology', 'Lipopolysaccharides/*immunology', 'Methionine/metabolism', 'Neutrophils/immunology', 'Oxidative Stress', 'Pregnancy', 'RNA, Messenger/*metabolism', 'Retrospective Studies']</t>
  </si>
  <si>
    <t>['Animals', 'Axons/*metabolism', 'Cell Adhesion Molecule-1/*deficiency/genetics', 'Cell Adhesion Molecules/*deficiency/genetics', 'Cell Communication/*physiology', 'Immunoglobulins/*deficiency/genetics', 'Mice', 'Mice, Knockout', 'Nerve Fibers, Myelinated/*metabolism', 'Neuroglia/*metabolism', 'Peripheral Nerves/metabolism']</t>
  </si>
  <si>
    <t>['Animals', 'Cell Adhesion Molecule-1/genetics/*metabolism', 'Cell Line, Tumor', 'Cell Membrane/metabolism', 'Cytoskeletal Proteins/*metabolism', 'Female', 'Lung Neoplasms/*metabolism/pathology', 'Membrane Proteins/*metabolism', 'Mice, Inbred BALB C', 'Mice, Nude', 'Mutation', 'Small Cell Lung Carcinoma/*metabolism/pathology']</t>
  </si>
  <si>
    <t>['Aged', 'Disease Progression', 'Female', 'Human T-lymphotropic virus 1', 'Humans', '*Leukemia-Lymphoma, Adult T-Cell/diagnosis/epidemiology/pathology', 'Male', '*Paraparesis, Tropical Spastic/diagnosis/epidemiology/mortality/pathology', 'Prognosis', 'Prospective Studies']</t>
  </si>
  <si>
    <t>['Administration, Oral', 'Adult', 'Aged', 'Animals', 'Antineoplastic Agents/*administration &amp; dosage', 'Cell Transformation, Viral/drug effects/genetics', 'Cells, Cultured', 'DNA Methylation/*drug effects/genetics', 'Demethylation/drug effects', 'Drugs, Investigational/therapeutic use', 'Female', 'Gene Expression Regulation, Leukemic/drug effects', 'HTLV-I Infections/complications/*drug therapy/genetics', 'Human T-lymphotropic virus 1/drug effects/physiology', 'Humans', 'Leukemia-Lymphoma, Adult T-Cell/*drug therapy/genetics', 'Mice', 'Mice, Inbred BALB C', 'Mice, Knockout', 'Molecular Targeted Therapy/methods', 'Pyridines/*administration &amp; dosage', 'Xenograft Model Antitumor Assays', 'Young Adult']</t>
  </si>
  <si>
    <t>['Activating Transcription Factor 4/genetics/metabolism', 'Adult', 'Cell Adhesion Molecule-1', 'Endoplasmic Reticulum Stress', '*Human T-lymphotropic virus 1', 'Humans', '*Leukemia-Lymphoma, Adult T-Cell', 'Leukocytes, Mononuclear/metabolism', 'Unfolded Protein Response']</t>
  </si>
  <si>
    <t>['Adult', 'Aged', 'Alphapapillomavirus/metabolism/pathogenicity', 'Biomarkers, Tumor/genetics', 'Cell Adhesion Molecule-1/*genetics/metabolism', 'Cervical Intraepithelial Neoplasia/*genetics/metabolism/virology', '*DNA Methylation', 'Female', 'Humans', 'Inflammation/genetics/metabolism', 'Middle Aged', 'Myelin and Lymphocyte-Associated Proteolipid Proteins/*genetics/metabolism', 'Papillomavirus Infections/genetics', 'Promoter Regions, Genetic', 'Uterine Cervical Neoplasms/*genetics/metabolism/virology', 'Vaginal Smears']</t>
  </si>
  <si>
    <t>['Animals', 'Antibodies, Monoclonal/biosynthesis/chemistry', 'Binding Sites', 'Cell Adhesion Molecule-1/*genetics/immunology/metabolism', 'Cell-Free System/*chemistry', 'Cloning, Molecular', 'Escherichia coli/genetics/metabolism', 'Female', 'Gene Expression', 'Genetic Vectors/chemistry/metabolism', 'Humans', 'Hybridomas/chemistry', 'Immunoglobulin Domains/*genetics', 'Immunoglobulins/*genetics/immunology/metabolism', 'Jurkat Cells', 'Mice', 'Mice, Inbred BALB C', 'Protein Binding', 'Recombinant Proteins/genetics/immunology/metabolism']</t>
  </si>
  <si>
    <t>['Cell Adhesion Molecule-1', 'Humans', 'Mast Cells', '*Mycosis Fungoides', '*Skin Neoplasms']</t>
  </si>
  <si>
    <t>['Animals', 'Bacteria/metabolism', 'Cell Adhesion Molecule-1/*metabolism', 'Membrane Proteins/*metabolism', 'PDZ Domains/*physiology', 'Synaptosomes/*metabolism']</t>
  </si>
  <si>
    <t>['Cell Adhesion Molecule-1/genetics/*metabolism', 'Cell Line, Tumor', 'Cell Movement/physiology', 'Cell Proliferation/physiology', 'Down-Regulation', 'Epithelial Cells', 'Female', 'Gene Expression Regulation, Neoplastic/drug effects', 'Gene Silencing', 'Humans', 'Ovarian Neoplasms/genetics/*metabolism', 'Phosphatidylinositol 3-Kinases/genetics/*metabolism', 'Proto-Oncogene Proteins c-akt/genetics/metabolism', 'RNA, Messenger', 'TOR Serine-Threonine Kinases/genetics/*metabolism', 'Transcriptome']</t>
  </si>
  <si>
    <t>['Cell Adhesion Molecule-1', 'Humans', '*Mycosis Fungoides/diagnosis', '*Sezary Syndrome/diagnosis', '*Skin Neoplasms/diagnosis']</t>
  </si>
  <si>
    <t>['Case-Control Studies', 'Chromosome Mapping/statistics &amp; numerical data', '*DNA Mutational Analysis', 'Female', 'Genetic Predisposition to Disease/*genetics', 'Humans', 'Male', 'Middle Aged', 'Restless Legs Syndrome/*genetics']</t>
  </si>
  <si>
    <t>['Animals', 'Apoptosis/genetics', 'Caco-2 Cells', 'Cell Adhesion Molecule-1/genetics/*metabolism', 'Cell Adhesion Molecules/genetics/*metabolism', 'Cell Culture Techniques/instrumentation/methods', 'Cell Line', 'Cell Survival', 'Epithelial Cells/*cytology/metabolism', 'Gene Knockdown Techniques', 'Humans', 'Immunoglobulins/genetics/*metabolism', 'Pulmonary Alveoli/cytology', 'Rats']</t>
  </si>
  <si>
    <t>['Animals', 'Camelus/*metabolism', 'Cell Adhesion Molecule-1/*biosynthesis', 'Equidae/*metabolism', 'Gene Expression Regulation/*physiology', 'Male', 'Mice', 'Species Specificity', 'Testis/*metabolism']</t>
  </si>
  <si>
    <t>['Adult', 'Anorexia Nervosa/*diagnosis/*genetics', 'Cell Adhesion Molecule-1/*genetics', 'Cohort Studies', 'Female', 'Genetic Predisposition to Disease/genetics', 'Genetic Variation/*genetics', 'Genome-Wide Association Study/methods', 'Humans', 'Linkage Disequilibrium/genetics', 'Male', 'Polymorphism, Single Nucleotide/*genetics', 'Young Adult']</t>
  </si>
  <si>
    <t>['Adolescent', 'Adult', 'Animals', 'Apoptosis', 'Case-Control Studies', 'Cell Adhesion', 'Cell Adhesion Molecule-1/*genetics/*metabolism', 'Cell Proliferation', 'Cells, Cultured', 'Cohort Studies', 'Estrous Cycle', 'Female', 'Gonadotropin-Releasing Hormone', 'Humans', 'Hypogonadism/genetics/metabolism/*pathology', 'Hypothalamus/metabolism', 'Male', 'Mice', 'Mice, Inbred C57BL', 'Mice, Knockout', '*Mutation', 'Phenotype', 'Prognosis', '*Puberty', '*Sexual Maturation', 'Young Adult']</t>
  </si>
  <si>
    <t>['Biomarkers, Tumor/*genetics', 'Cell Adhesion/genetics', 'Cell Adhesion Molecule-1/*genetics', 'Gene Expression Regulation, Neoplastic/genetics', 'Humans', 'Melanoma/*genetics/pathology', 'Skin Neoplasms/*genetics/pathology']</t>
  </si>
  <si>
    <t>['Animals', 'Antibodies/immunology', 'Antibodies, Blocking/*metabolism', 'CD4-Positive T-Lymphocytes/immunology', 'Cell Adhesion Molecule-1/*metabolism', 'Cells, Cultured', 'Epitopes/*immunology', 'Immunoglobulins/*immunology', 'Lymphocyte Activation', 'Mice', 'Mice, Inbred C57BL', 'Protein Binding', 'Rabbits']</t>
  </si>
  <si>
    <t>['Animals', 'Antigens, Differentiation/*immunology', 'Bone Marrow/*immunology', 'Cell Differentiation/*immunology', 'Cytokines/immunology', 'Dendritic Cells/cytology/*immunology', 'Hematopoietic Stem Cells/cytology/*immunology', 'Swine']</t>
  </si>
  <si>
    <t>['Cell Adhesion Molecule-1/genetics/*metabolism', 'Cell Line, Tumor', 'Cell Movement/genetics', 'Cell Proliferation/genetics', 'Cell Survival/genetics', 'Disease Progression', 'Down-Regulation/*genetics', 'Epithelial-Mesenchymal Transition/*genetics', '*Gene Expression Regulation, Neoplastic', 'Humans', 'Melanoma/*metabolism/pathology', 'MicroRNAs/genetics/*metabolism', 'NF-kappa B/metabolism', 'Neoplasm Invasiveness/genetics', 'Signal Transduction/genetics', 'Skin Neoplasms/*metabolism/pathology', 'Transfection']</t>
  </si>
  <si>
    <t>['Animals', 'Calcitonin Gene-Related Peptide/metabolism', 'Cell Adhesion Molecules/*metabolism', '*Central Nervous System Sensitization', 'Cyclic AMP-Dependent Protein Kinases/antagonists &amp; inhibitors/metabolism', 'GABA-B Receptor Agonists/pharmacology', 'GABA-B Receptor Antagonists/pharmacology', 'Glutamic Acid/metabolism', 'Immunoglobulins/*metabolism', 'Interneurons/drug effects/*metabolism/physiology', 'Male', 'Migraine Disorders/*metabolism/physiopathology', 'Neural Inhibition', 'Protein Kinase Inhibitors/pharmacology', 'Rats', 'Rats, Wistar', 'Receptors, GABA-B/*metabolism', '*Signal Transduction', 'Vesicular Glutamate Transport Protein 2/metabolism', 'gamma-Aminobutyric Acid/metabolism']</t>
  </si>
  <si>
    <t>['Animals', 'Animals, Newborn', 'Bone Density/*genetics', 'Calcification, Physiologic/genetics', 'Cell Differentiation/genetics', '*Gene Expression Regulation', '*Gene Regulatory Networks', '*Genome-Wide Association Study', 'Humans', 'Mice, Knockout', 'Osteoblasts/cytology/metabolism', 'Transcription, Genetic', 'Transcriptome/genetics']</t>
  </si>
  <si>
    <t>['Animals', 'Antibodies, Monoclonal/pharmacology/*therapeutic use', 'Antibody-Dependent Cell Cytotoxicity/drug effects', 'Cell Adhesion Molecule-1/*genetics/*immunology/metabolism', 'Cell Surface Display Techniques', 'Drug Development/*methods', 'Gene Expression/*drug effects', 'Human Umbilical Vein Endothelial Cells', 'Humans', 'Immunoglobulin G/pharmacology/*therapeutic use', 'Leukemia-Lymphoma, Adult T-Cell/*drug therapy/*genetics/pathology', 'Male', 'Mice, Inbred C57BL', 'Tumor Cells, Cultured']</t>
  </si>
  <si>
    <t>['Animals', 'CSK Tyrosine-Protein Kinase/*metabolism', 'Carcinogenesis/*metabolism', 'Cell Adhesion Molecule-1/*metabolism', 'Colonic Neoplasms/*metabolism', 'Enzyme Activation', 'Female', 'Membrane Microdomains/*metabolism', 'Membrane Proteins/*metabolism', 'Mice, Inbred BALB C', 'Mice, Inbred C57BL', 'Phosphoproteins/*metabolism']</t>
  </si>
  <si>
    <t>['Antigens, CD/genetics/immunology', 'Bone Marrow/*immunology/pathology', 'CD8-Positive T-Lymphocytes/immunology/pathology', 'Cell Adhesion Molecule-1/*genetics/immunology', 'Cell Differentiation', 'Child', 'Coculture Techniques', 'Cytotoxicity, Immunologic', 'Extracellular Matrix Proteins/*genetics/immunology', 'Gene Expression Regulation', 'Humans', 'Immunologic Surveillance', 'Immunophenotyping', 'Interleukin-10/genetics/immunology', 'K562 Cells', 'Killer Cells, Natural/*immunology/pathology', 'Lymphocyte Activation', 'Mesenchymal Stem Cells/immunology/pathology', 'Molecular Chaperones/*genetics/immunology', 'Precursor Cell Lymphoblastic Leukemia-Lymphoma/*genetics/immunology/pathology', 'Primary Cell Culture', 'Transforming Growth Factor beta1/genetics/immunology', 'Tumor Microenvironment/genetics/*immunology']</t>
  </si>
  <si>
    <t>['Adult', 'Biomarkers, Tumor/blood', 'Cell Adhesion Molecule-1/*blood', 'DNA Methylation', 'Female', 'Fibrin Fibrinogen Degradation Products/*analysis', 'Humans', 'Middle Aged', 'Neoplasm Metastasis/*diagnosis', 'Promoter Regions, Genetic', 'Sensitivity and Specificity', 'Uterine Cervical Neoplasms/*blood/pathology']</t>
  </si>
  <si>
    <t>['Adult', 'Aged', 'Aged, 80 and over', 'Biomarkers, Tumor/*genetics', 'Breast Neoplasms/*genetics/metabolism/pathology', 'Breast Neoplasms, Male/*genetics/metabolism/pathology', 'Carcinoma, Ductal, Breast/genetics/metabolism/pathology', 'Carcinoma, Intraductal, Noninfiltrating/*genetics/metabolism/pathology', 'Carcinoma, Lobular/genetics/metabolism/pathology', '*DNA Methylation', 'Female', 'Follow-Up Studies', '*Gene Expression Regulation, Neoplastic', 'Humans', 'Inflammatory Breast Neoplasms/genetics/metabolism/pathology', 'Male', 'Middle Aged', 'Prognosis', 'Promoter Regions, Genetic', 'Receptor, ErbB-2/metabolism', 'Receptors, Estrogen/metabolism', 'Receptors, Progesterone/metabolism']</t>
  </si>
  <si>
    <t>['Biomarkers, Tumor', 'Cell Adhesion Molecule-1/genetics/*metabolism', 'Cell Line, Tumor', 'Epithelial-Mesenchymal Transition/genetics', 'Gene Expression Regulation, Neoplastic', 'Humans', 'Melanoma/*metabolism/*pathology', 'Membrane Potential, Mitochondrial/genetics', 'Neoplasm Invasiveness/genetics', 'Nuclear Proteins/genetics/*metabolism', 'Prognosis', 'Progression-Free Survival', 'Promoter Regions, Genetic', 'Skin Neoplasms/*metabolism/*pathology', 'Tissue Array Analysis', 'Transfection', 'Twist-Related Protein 1/genetics/*metabolism']</t>
  </si>
  <si>
    <t>['Antibodies, Monoclonal, Humanized/administration &amp; dosage/*therapeutic use', 'Biomarkers', 'Cell Adhesion Molecule-1/immunology', 'Colitis, Ulcerative/drug therapy/*genetics/pathology', 'Colon/pathology', 'Dose-Response Relationship, Drug', 'Double-Blind Method', 'Gene Expression Profiling', 'Humans', 'Proteomics', 'Treatment Outcome']</t>
  </si>
  <si>
    <t>['Adult', 'Animals', 'Cell Adhesion/drug effects', 'Cell Adhesion Molecule-1/metabolism', 'Cell Line, Tumor', 'Cell Proliferation/drug effects', 'Female', 'Gene Amplification', 'Humans', 'Leukemia-Lymphoma, Adult T-Cell/*drug therapy/genetics/metabolism/pathology', 'Mice', 'Mice, Inbred NOD', 'Mice, SCID', 'Primary Cell Culture', 'Protein Kinase Inhibitors/*pharmacology', 'Pyrazoles/*pharmacology', 'Pyrroles/*pharmacology', 'RNA, Small Interfering/genetics', 'Survival Rate', 'Xenograft Model Antitumor Assays', 'p21-Activated Kinases/*antagonists &amp; inhibitors/genetics']</t>
  </si>
  <si>
    <t>['Adaptor Proteins, Signal Transducing/genetics/*metabolism', '*Autophagy', 'Binding Sites', 'Cell Adhesion Molecule-1/genetics/*metabolism', 'Cell Line, Tumor', 'Down-Regulation', 'Gene Products, tax/metabolism', 'Human T-lymphotropic virus 1/pathogenicity', 'Humans', 'Jurkat Cells', 'Leukemia-Lymphoma, Adult T-Cell/metabolism/*pathology', 'Lysosomes/metabolism', 'NF-kappa B/*metabolism', 'Promoter Regions, Genetic', 'Signal Transduction', 'Transcriptional Activation', 'Up-Regulation']</t>
  </si>
  <si>
    <t>['Adolescent', 'Adult', 'Cell Adhesion Molecule-1/*metabolism', 'Condylomata Acuminata/*metabolism/pathology', 'Female', 'Genes, Tumor Suppressor', 'Humans', 'Immunohistochemistry', 'Male', 'Middle Aged', 'Neoplasm Recurrence, Local', 'Papillomavirus Infections/metabolism', 'Proto-Oncogenes', 'Tumor Suppressor Proteins', 'Wnt1 Protein/*metabolism', 'Young Adult']</t>
  </si>
  <si>
    <t>['Adult', 'Aged', 'Aged, 80 and over', 'DNA Methylation', '*Epigenesis, Genetic', 'Female', 'Gene Expression Regulation', '*Gene Expression Regulation, Neoplastic', '*Genes, Tumor Suppressor', 'Humans', 'Middle Aged', 'Neoplasm Invasiveness/genetics/pathology', 'Neuroendocrine Tumors/*genetics/pathology', 'Pituitary Gland/pathology', 'Pituitary Neoplasms/*genetics/pathology', 'Promoter Regions, Genetic/genetics', 'Tumor Burden/genetics', 'Young Adult']</t>
  </si>
  <si>
    <t>['Animals', 'Antigens, CD/genetics/metabolism', 'Cell Adhesion Molecule-1/genetics/metabolism', 'Dendritic Cells/*virology', 'Gene Expression Regulation/immunology', 'Interleukin-12/genetics/metabolism', 'Lectins, C-Type/genetics/metabolism', 'Major Histocompatibility Complex', 'Minor Histocompatibility Antigens/genetics/metabolism', 'Palatine Tonsil/*cytology', 'Porcine Reproductive and Respiratory Syndrome/metabolism/*virology', 'Porcine respiratory and reproductive syndrome virus/*physiology', 'RNA, Messenger/genetics/metabolism', 'Receptors, Cell Surface/genetics/metabolism', 'Swine', 'fms-Like Tyrosine Kinase 3/genetics/metabolism']</t>
  </si>
  <si>
    <t>['Animals', 'Cell Adhesion Molecule-1/*metabolism', 'Cells, Cultured', 'Female', 'Interneurons/metabolism/physiology', 'Male', 'Mice', 'Mice, Inbred C57BL', 'Neurogenesis', '*Neuronal Plasticity', 'Parvalbumins/genetics/metabolism', 'Rats', 'Rats, Sprague-Dawley', 'Synapses/*metabolism/physiology', 'Thalamus/growth &amp; development/metabolism/physiology', 'Visual Cortex/cytology/growth &amp; development/*metabolism/physiology']</t>
  </si>
  <si>
    <t>['Adult', 'Biomarkers, Tumor/genetics', 'Cell Adhesion Molecule-1/genetics', 'Cell Line, Tumor', 'Cytokines/genetics', '*DNA Methylation', 'Female', 'Genotype', 'Humans', 'Middle Aged', 'Myelin and Lymphocyte-Associated Proteolipid Proteins/genetics', 'Papillomaviridae/classification/genetics/pathogenicity', 'Papillomavirus Infections/*complications/*genetics/pathology', 'Risk Factors', 'Uterine Cervical Neoplasms/*etiology/*genetics/virology']</t>
  </si>
  <si>
    <t>['Carcinoma, Squamous Cell/*genetics/pathology/psychology', 'Case-Control Studies', 'Female', 'Gene Ontology', 'Gingiva/pathology', 'Humans', 'Male', 'Mouth Mucosa/pathology', 'Mouth Neoplasms/*genetics/pathology/psychology', 'Signal Transduction', 'Tobacco Use/*genetics/*pathology', '*Tobacco, Smokeless', 'Transcriptome']</t>
  </si>
  <si>
    <t>['Adolescent', 'Adult', 'Aged', 'Biomarkers, Tumor/*genetics', 'Cell Adhesion Molecule-1/*genetics', '*DNA Methylation', 'Female', 'Humans', 'MicroRNAs/*genetics', 'Middle Aged', 'Myelin and Lymphocyte-Associated Proteolipid Proteins/*genetics', 'Promoter Regions, Genetic', 'Squamous Intraepithelial Lesions of the Cervix/*genetics/pathology']</t>
  </si>
  <si>
    <t>['Adult', 'Age Factors', 'Aged', 'Aged, 80 and over', 'Basic-Leucine Zipper Transcription Factors/genetics', 'Cell Adhesion Molecule-1/genetics', 'Cohort Studies', '*Down-Regulation', 'Gene Expression Profiling', 'Gene Expression Regulation, Neoplastic', 'Gene Regulatory Networks', 'Humans', 'Interleukin-17/*genetics', 'Leukemia-Lymphoma, Adult T-Cell/*genetics', 'Middle Aged', 'Nuclear Receptor Subfamily 1, Group F, Member 3/*genetics', 'Proliferating Cell Nuclear Antigen/genetics', 'Retroviridae Proteins/genetics', '*Signal Transduction', 'Young Adult']</t>
  </si>
  <si>
    <t>['Animals', 'Base Sequence', 'Carcinogenesis/genetics/pathology', 'Cell Adhesion Molecule-1/genetics/*metabolism', 'Cell Line, Tumor', 'Cell Movement/genetics', 'Down-Regulation/*genetics', 'Female', 'Gene Expression Regulation, Neoplastic', 'Humans', 'Mice, Inbred BALB C', 'Mice, Nude', 'MicroRNAs/*genetics/metabolism', 'Microvessels/pathology', 'Models, Biological', 'Neoplasm Invasiveness', 'Neovascularization, Pathologic/*genetics', 'Protein Binding', 'Proto-Oncogene Proteins c-akt/*metabolism', '*Signal Transduction', 'Up-Regulation/genetics', 'Uterine Cervical Neoplasms/*blood supply/*genetics/pathology']</t>
  </si>
  <si>
    <t>['Animals', 'Antigens, CD/blood', 'Antigens, Differentiation, Myelomonocytic/blood', 'Cell Adhesion Molecule-1/blood', 'Coronavirus Infections/immunology/*veterinary', 'Cytokines/blood', 'Dendritic Cells/*immunology/virology', 'Interleukin-10/blood', 'Interleukin-12/blood', 'Interleukin-4/blood', 'Leukocytes, Mononuclear/immunology/virology', 'Monocytes/immunology/virology', 'Porcine Reproductive and Respiratory Syndrome/*immunology', 'Porcine epidemic diarrhea virus', 'Porcine respiratory and reproductive syndrome virus', 'Primary Cell Culture', 'Receptors, Cell Surface/blood', 'Spleen/cytology/immunology/virology', 'Swine', 'T-Lymphocyte Subsets/immunology/virology', '*T-Lymphocytes/immunology/virology']</t>
  </si>
  <si>
    <t>['Adult', 'Aged', 'CD4-Positive T-Lymphocytes/*immunology', 'Carrier State/*immunology', 'Cell Adhesion Molecule-1/*analysis', 'Disease Progression', 'Female', 'HTLV-I Infections/drug therapy/*immunology', 'Humans', 'Leukemia-Lymphoma, Adult T-Cell/drug therapy/*immunology', 'Male', 'Middle Aged']</t>
  </si>
  <si>
    <t>['Adult', 'Aged', 'Aged, 80 and over', 'Animals', 'Cell Adhesion Molecule-1/*metabolism', 'Cell Cycle Proteins', 'Cell Line, Tumor', 'Cell Membrane/*metabolism', 'Female', 'Gene Expression Regulation, Neoplastic', 'Humans', 'Lung Neoplasms/metabolism/*pathology', 'Male', 'Mice', 'Middle Aged', 'NIH 3T3 Cells', 'Neoplasm Grading', 'Nuclear Proteins/*metabolism', 'Phosphorylation', 'Prognosis', 'Protein-Serine-Threonine Kinases/*metabolism', '*Signal Transduction', 'Tissue Array Analysis', 'Transcription Factors/*metabolism', 'Tumor Suppressor Proteins/*metabolism']</t>
  </si>
  <si>
    <t>['Aged', 'Aged, 80 and over', 'Cell Adhesion Molecule-1/*biosynthesis/genetics', 'Cell Line, Tumor', 'Female', 'Humans', 'Lymphoma, T-Cell, Cutaneous/genetics/*metabolism', 'Male', 'Middle Aged', 'Sezary Syndrome/genetics/*metabolism/pathology', 'Skin Neoplasms/genetics/*metabolism']</t>
  </si>
  <si>
    <t>['Adult', 'Aged', 'Aged, 80 and over', 'Cervical Intraepithelial Neoplasia/*diagnosis/*genetics', 'DNA Methylation/*genetics', 'Female', 'Genome, Human/genetics', 'Human papillomavirus 16/genetics', 'Human papillomavirus 18/genetics', 'Humans', 'Middle Aged', 'Neoplasm Grading', 'Papillomavirus Infections/diagnosis/genetics', 'Sensitivity and Specificity', 'Triage/*methods', 'Uterine Cervical Neoplasms/*diagnosis/*genetics', 'Young Adult']</t>
  </si>
  <si>
    <t>['Animals', 'Cells, Cultured', 'Guanylate Kinases/*analysis/deficiency/metabolism', 'Lipid-Linked Proteins/*analysis/deficiency/metabolism', 'Male', 'Membrane Proteins', 'Mice', 'Mice, Inbred C57BL', 'Mice, Knockout', 'Seminiferous Tubules/*chemistry/metabolism', 'Vesicular Transport Proteins/*analysis/metabolism']</t>
  </si>
  <si>
    <t>['Biomarkers, Tumor/*genetics', '*Down-Regulation', 'Female', 'Gene Expression Regulation, Neoplastic', 'Humans', 'Male', 'Neoplasm Staging', 'Prognosis', 'RNA, Long Noncoding/*genetics', 'Regression Analysis', 'Stomach Neoplasms/genetics/mortality/*pathology', 'Survival Analysis']</t>
  </si>
  <si>
    <t>['Animals', 'Biomarkers, Tumor', 'Cell Adhesion Molecule-1/*genetics', 'Cell Line, Tumor', 'Cell Proliferation', 'Cell Transformation, Neoplastic/*genetics/metabolism', '*DNA Methylation', 'Disease Models, Animal', 'Gene Expression Profiling', 'Gene Expression Regulation, Neoplastic', 'Gene Silencing', 'Heterografts', 'Homeodomain Proteins/*genetics', 'Humans', 'Liver Neoplasms/genetics/metabolism/pathology', 'Mice', 'Models, Biological', 'Neoplastic Stem Cells/metabolism', '*Promoter Regions, Genetic', 'RNA, Long Noncoding/*genetics', 'STAT3 Transcription Factor/*metabolism', '*Signal Transduction']</t>
  </si>
  <si>
    <t>['Adult', 'Aged', 'Aged, 80 and over', 'Cell Adhesion Molecule-1/genetics', 'Cervix Uteri/pathology/virology', '*Cytodiagnosis', 'DNA Methylation/*genetics', 'Female', 'Genotyping Techniques', 'Humans', 'MicroRNAs/genetics', 'Middle Aged', 'Papanicolaou Test', 'Papillomaviridae/pathogenicity', 'Squamous Intraepithelial Lesions/*diagnosis/genetics/pathology/virology', 'Squamous Intraepithelial Lesions of the Cervix/*diagnosis/genetics/pathology/virology', 'Tumor Suppressor Proteins/genetics', 'Vaginal Smears', 'Young Adult']</t>
  </si>
  <si>
    <t>['Cell Line, Tumor', 'Chromosome Banding', 'Comparative Genomic Hybridization', 'DNA Methylation', '*Epigenesis, Genetic', 'Humans', 'In Situ Hybridization, Fluorescence', 'Karyotyping', '*Lymphatic Metastasis', 'Male', 'Middle Aged', 'Tongue Neoplasms/*genetics/*pathology']</t>
  </si>
  <si>
    <t>['Cell Adhesion Molecule-1/genetics/*metabolism', 'Herpesvirus 8, Human/pathogenicity', 'Humans', 'Lymphoma, Primary Effusion/genetics/*metabolism/virology', 'NF-kappa B/genetics/*metabolism', 'Receptors, Chemokine/genetics/*metabolism', 'Sarcoma, Kaposi/genetics/*metabolism/virology', 'Tumor Cells, Cultured', 'Viral Proteins/genetics/*metabolism']</t>
  </si>
  <si>
    <t>['Adult', 'Biological Transport', 'Cell Adhesion Molecule-1/chemistry/*genetics/metabolism', 'Cytoplasm/metabolism', 'Family', 'Female', 'Genetic Predisposition to Disease', 'HeLa Cells', 'Humans', 'Male', 'Molecular Weight', '*Mutation', 'Neuromyelitis Optica/*genetics/metabolism', 'Prospective Studies']</t>
  </si>
  <si>
    <t>['Basic-Leucine Zipper Transcription Factors/genetics/*metabolism', 'Case-Control Studies', 'Forkhead Transcription Factors/metabolism', 'Gene Products, tax/genetics/*metabolism', 'Humans', 'Immunohistochemistry', 'In Situ Hybridization', 'Jurkat Cells', 'Real-Time Polymerase Chain Reaction', 'Retroviridae Proteins/genetics/*metabolism', 'Salivary Glands/immunology/*metabolism', "Sjogren's Syndrome/diagnosis/genetics/immunology/*metabolism", 'Transcription Factor RelA/metabolism']</t>
  </si>
  <si>
    <t>['Adenocarcinoma/*immunology', 'Aged', 'CD8-Positive T-Lymphocytes/*immunology', 'Colorectal Neoplasms/*immunology', 'Female', 'Humans', 'Immunity, Mucosal/immunology', 'Immunologic Surveillance/immunology', 'Intestinal Mucosa/immunology', 'Male', 'Middle Aged', 'Programmed Cell Death 1 Receptor', 'T-Lymphocytes, Regulatory/*immunology', 'Tumor Escape/*immunology']</t>
  </si>
  <si>
    <t>['Animals', 'Animals, Newborn', 'Antigen Presentation', 'Antigens, CD/metabolism', 'Cell Differentiation', 'Cell Separation', 'Cells, Cultured', 'Dendritic Cells/*immunology', 'Flow Cytometry', 'Interleukin-12/*metabolism', 'Lipoproteins/immunology', 'Oligodeoxyribonucleotides/immunology', 'Swine/*physiology', 'Toll-Like Receptor 2/*metabolism', 'Toll-Like Receptor 9/*metabolism']</t>
  </si>
  <si>
    <t>['Adolescent', 'Amino Acid Transport Systems, Basic/genetics', 'Aminopeptidases/genetics', 'Autism Spectrum Disorder/diagnosis/genetics', 'Child', 'Child, Preschool', 'Cohort Studies', 'DNA Copy Number Variations', 'Developmental Disabilities/*diagnosis/*genetics', 'Diagnostic Tests, Routine', 'Dipeptidyl-Peptidases and Tripeptidyl-Peptidases/genetics', 'Female', 'Homozygote', 'Humans', 'Infant', 'Intellectual Disability/diagnosis/genetics', 'Male', 'Microarray Analysis', 'Mitochondrial Membrane Transport Proteins', 'NADH Dehydrogenase/genetics', 'Neurodevelopmental Disorders/diagnosis/genetics', 'Phenotype', 'Polymorphism, Single Nucleotide', 'Potassium Channels, Voltage-Gated/genetics', 'Sequence Analysis, DNA', 'Serine Proteases/genetics', 'Shaker Superfamily of Potassium Channels', '*Whole Exome Sequencing', 'Young Adult']</t>
  </si>
  <si>
    <t>['Animals', 'Dendritic Cells/*cytology/immunology', 'Lymph Nodes/*cytology/immunology', 'Palatine Tonsil/*cytology/immunology', 'Spleen/*cytology/immunology', 'Swine/*immunology']</t>
  </si>
  <si>
    <t>['Aged', 'Aged, 80 and over', 'Cell Adhesion Molecule-1/genetics/*metabolism', 'Female', 'Humans', 'Immunohistochemistry', 'Male', 'Middle Aged', 'Mycosis Fungoides/*diagnosis/mortality/pathology', 'Neoplasm Staging', 'Prognosis', 'Skin Neoplasms/*diagnosis/mortality/pathology', 'Survival Analysis', 'T-Lymphocytes/*pathology', 'Up-Regulation']</t>
  </si>
  <si>
    <t>['A549 Cells', 'Animals', 'Carcinoma, Lewis Lung/genetics/*immunology/pathology', 'Cell Adhesion Molecule-1/genetics/immunology', 'Epithelial-Mesenchymal Transition/genetics/*immunology', 'Female', 'Humans', '*Immunity, Cellular', '*Immunologic Surveillance', 'Killer Cells, Natural/*immunology/pathology', 'Lung Neoplasms/genetics/*immunology/pathology', 'Male', 'Mice', 'Mice, Knockout', 'Neoplasm Proteins/genetics/immunology', 'Tumor Microenvironment/*immunology']</t>
  </si>
  <si>
    <t>['Aged', 'Carcinoma/*genetics', '*DNA Methylation', 'Female', 'Humans', 'In Situ Hybridization, Fluorescence', 'Male', 'MicroRNAs/*genetics', 'Middle Aged', 'Neoplasm Proteins/*genetics', 'Nose Neoplasms/*genetics', 'Nuclear Proteins/*genetics']</t>
  </si>
  <si>
    <t>['Adult Germline Stem Cells/metabolism', 'Animals', 'Gene Expression Regulation, Developmental/genetics', 'Male', 'Mesenchymal Stem Cells/cytology/*metabolism', 'Mice', 'Sequence Analysis, RNA/methods', 'Single-Cell Analysis/methods', 'Spermatogenesis/genetics', 'Spermatogonia/*metabolism', 'Transcription Factors/*genetics', '*Transcription, Genetic']</t>
  </si>
  <si>
    <t>['Animals', 'Body Weight/physiology', 'Bone Density/genetics/physiology', 'Bone and Bones/*metabolism', 'Cell Adhesion Molecule-1/*deficiency', 'Cell Adhesion Molecules, Neuronal/*metabolism', 'Energy Metabolism/genetics', 'Homeostasis/genetics', 'Leptin/*metabolism', 'Mice', 'Neurons/*metabolism', 'Obesity/genetics/metabolism']</t>
  </si>
  <si>
    <t>['Aged', 'Aged, 80 and over', 'Animals', '*Apoptosis', 'Biomarkers/blood', 'Blood Urea Nitrogen', 'Cell Adhesion Molecule-1/genetics/*metabolism', 'Cell Line', 'Creatinine/blood', 'Diabetic Nephropathies/genetics/*metabolism/pathology', 'Disease Progression', 'Down-Regulation', 'Epithelial Cells/*metabolism/pathology', 'Female', 'Humans', 'Kidney Tubules/*metabolism/pathology', 'Male', 'Middle Aged', 'Nephrosclerosis/genetics/*metabolism/pathology', 'Peptide Fragments/*metabolism', 'Proto-Oncogene Proteins c-bcl-2/metabolism', 'Rabbits', 'Renal Insufficiency, Chronic/genetics/*metabolism/pathology', 'Signal Transduction']</t>
  </si>
  <si>
    <t>['Carcinoma, Hepatocellular/*genetics/pathology', 'Cell Adhesion Molecule-1/*genetics', 'Cell Line, Tumor', 'Cell Movement', 'Cell Proliferation', 'Disease Progression', 'Female', '*Gene Expression Regulation, Neoplastic', 'Humans', 'Liver Neoplasms/*genetics/pathology', 'Male', 'MicroRNAs/*genetics', 'Middle Aged', 'Neoplasm Invasiveness/*genetics/pathology']</t>
  </si>
  <si>
    <t>['Adult', 'Aged', 'Aged, 80 and over', 'Biomarkers, Tumor/*analysis', 'Cell Adhesion Molecule-1/*analysis/biosynthesis/genetics', 'Dermatitis/metabolism', 'Early Diagnosis', 'Female', 'Gene Expression Regulation, Neoplastic', 'Humans', 'Japan/epidemiology', 'Lymphocytes/metabolism/pathology', 'Middle Aged', 'Mycosis Fungoides/*chemistry/diagnosis/genetics/pathology', 'Neoplasm Proteins/*analysis/biosynthesis/genetics', 'Neoplasm Staging', 'RNA, Messenger/biosynthesis', 'RNA, Neoplasm/biosynthesis', 'Retrospective Studies']</t>
  </si>
  <si>
    <t>['Animals', 'COS Cells', 'Carrier Proteins/*biosynthesis/genetics', 'Cell Adhesion Molecule-1/*biosynthesis/genetics', 'Chickens', 'Chlorocebus aethiops', 'Deafness/genetics/*metabolism/pathology', 'Ear, Inner/*metabolism/pathology', 'Evoked Potentials, Auditory, Brain Stem/physiology', 'HEK293 Cells', 'Humans', 'Mice', 'Mice, Knockout', 'Yeasts']</t>
  </si>
  <si>
    <t>['Adult', 'Biomarkers, Tumor/*analysis', 'Cell Adhesion Molecule-1/genetics', 'Cervical Intraepithelial Neoplasia/*genetics/pathology/virology', 'DNA Methylation', 'Disease Progression', 'Female', 'Humans', 'Membrane Glycoproteins/genetics', 'MicroRNAs/genetics', 'Middle Aged', 'Oncogene Proteins, Viral/analysis', 'Papillomavirus Infections/complications', 'Receptors, Interleukin-1/genetics', 'Uterine Cervical Neoplasms/*genetics/pathology/virology']</t>
  </si>
  <si>
    <t>['Adult', 'Aged', 'Aged, 80 and over', 'Biomarkers, Tumor/metabolism', 'Carcinoma, Signet Ring Cell/genetics/*metabolism', 'Cell Adhesion Molecule-1/genetics/*physiology', 'Cell Adhesion Molecules', 'Cell Line, Tumor', 'Epithelial Cells/*metabolism/physiology', 'Female', 'Gastrectomy', 'Gastric Mucosa/metabolism', 'Humans', 'Immunohistochemistry', 'Male', 'Middle Aged', 'Peritoneum/metabolism', 'Stomach Neoplasms/pathology']</t>
  </si>
  <si>
    <t>['Aged', 'Carcinoma, Squamous Cell/*drug therapy/*genetics', 'Carrier Proteins/genetics', 'Cell Adhesion Molecule-1/genetics', 'Drug Resistance, Neoplasm', 'Female', 'Gene Expression Profiling', 'Genetic Markers', 'Humans', '*Induction Chemotherapy', 'Laryngeal Neoplasms/*drug therapy/*genetics', 'Male', 'Membrane Proteins/genetics', 'Microarray Analysis', 'Middle Aged', 'Nerve Tissue Proteins/genetics', 'RNA, Complementary/metabolism']</t>
  </si>
  <si>
    <t>['Adult', 'Case-Control Studies', 'Cell Adhesion Molecule-1/genetics', '*DNA Methylation', 'Death-Associated Protein Kinases/genetics', 'Female', 'Humans', 'Myelin and Lymphocyte-Associated Proteolipid Proteins/genetics', 'Neoplasm Grading', 'Papillomaviridae/*genetics', 'Papillomavirus Infections/genetics/pathology/virology', 'Uterine Cervical Neoplasms/*genetics/pathology/*virology']</t>
  </si>
  <si>
    <t>['Animals', 'Biomarkers/blood', 'Cattle/immunology/*physiology', 'Choline/*pharmacology', 'Diet/veterinary', '*Dietary Supplements', 'Female', 'Gene Expression Regulation', 'Inflammation/veterinary', 'Methionine/*pharmacology', 'Neutrophils/immunology', 'Oxidative Stress', 'Parturition', 'Pregnancy', 'Random Allocation', 'Rumen/metabolism']</t>
  </si>
  <si>
    <t>['Bone Neoplasms/*genetics', 'Cell Adhesion Molecule-1/*genetics', '*Gene Expression Regulation, Neoplastic', 'Humans', 'MicroRNAs/*genetics', 'Osteosarcoma/*genetics/metabolism/*pathology', 'Protein Interaction Mapping']</t>
  </si>
  <si>
    <t>['Animals', 'Antigen Presentation/immunology', 'Biomarkers', 'Cells, Cultured', 'Cytokines/metabolism', 'Gene Expression', 'Histocompatibility Antigens Class II/genetics/immunology', 'Immunophenotyping', 'Lymphocytes/immunology/metabolism', 'Myeloid Cells/*metabolism', 'Palatine Tonsil/*cytology', '*Phenotype', 'Swine', 'T-Lymphocyte Subsets/immunology/metabolism', 'Toll-Like Receptors/genetics/metabolism']</t>
  </si>
  <si>
    <t>['Animals', 'B-Lymphocytes/drug effects/immunology', 'Glucans/pharmacology', 'Humans', 'Immunity/*drug effects/genetics', '*Immunosuppression', 'Immunosuppressive Agents/*pharmacology', 'Lentinan/pharmacology', 'Mice', 'Orthoptera/chemistry', 'Polysaccharides/chemistry/pharmacology', 'T-Lymphocytes/*drug effects/immunology']</t>
  </si>
  <si>
    <t>['Actinin/*immunology', 'Amino Acid Sequence', 'Antibodies, Monoclonal/chemistry/genetics/*immunology', 'Cell Adhesion Molecule-1/*immunology', 'Cell Line', 'Cross Reactions', 'Hep G2 Cells', 'Humans', 'Immunoglobulin Variable Region/chemistry/genetics/immunology', 'Immunoprecipitation']</t>
  </si>
  <si>
    <t>['Brain Neoplasms/genetics/metabolism/*pathology', 'Case-Control Studies', 'Cell Adhesion Molecule-1/*genetics/metabolism', 'Cell Communication', 'Cell Line, Tumor', 'Cell Movement', 'Cell Proliferation/*genetics', 'China', 'Disease Progression', 'Exosomes/*physiology', 'Glioblastoma/metabolism/*pathology/*secondary', 'Glioma/genetics/*pathology', 'Humans', 'Luciferases/metabolism', 'MicroRNAs/*metabolism', 'Neoplasm Invasiveness', 'RNA, Messenger/metabolism', 'STAT3 Transcription Factor/metabolism']</t>
  </si>
  <si>
    <t>['Animals', '*Cattle', 'Diet', 'Female', 'Inflammation', 'Liver', 'Methionine/*administration &amp; dosage', 'MicroRNAs/metabolism', 'Milk', 'Neutrophils/*immunology', 'Pregnancy', 'Pregnancy, Animal/*immunology', 'RNA, Messenger/metabolism']</t>
  </si>
  <si>
    <t>['Animals', 'Apoptosis/genetics', 'Cell Adhesion Molecule-1/*genetics', 'Chickens', 'Endothelial Cells/metabolism/pathology', 'MicroRNAs/*genetics/metabolism', 'Selenium/deficiency/*metabolism', 'Tight Junctions/*genetics/pathology', 'Veins/cytology/metabolism']</t>
  </si>
  <si>
    <t>['Adult', 'Aged', 'Biomarkers, Tumor/genetics/metabolism', 'Carcinoma/*genetics/metabolism/pathology', '*DNA Methylation', 'Female', 'High-Throughput Nucleotide Sequencing', 'Humans', 'Immunohistochemistry', 'Male', 'Maxillary Sinus Neoplasms/*genetics/metabolism/pathology', 'Middle Aged', 'Neoplasm Staging', 'SMARCB1 Protein/*genetics/metabolism', 'Tumor Suppressor Proteins/*genetics/metabolism']</t>
  </si>
  <si>
    <t>['Adult', 'Animals', 'Animals, Newborn', 'Atrial Fibrillation/genetics/*metabolism/pathology/physiopathology', 'Cell Adhesion Molecule-1', 'Cell Adhesion Molecules/genetics/*metabolism', '*Cell Proliferation', 'Cells, Cultured', 'Disease Models, Animal', 'Female', 'Fibroblasts/*metabolism/pathology', 'Fibrosis', 'Gene Expression Regulation', 'Humans', 'Immunoglobulins/genetics/*metabolism', 'Male', 'MicroRNAs/genetics/*metabolism', 'Middle Aged', 'Myocardium/*metabolism/pathology', 'Rats, Sprague-Dawley', 'STAT3 Transcription Factor/genetics/*metabolism', 'Signal Transduction', 'Time Factors', 'Transfection', '*Ventricular Remodeling']</t>
  </si>
  <si>
    <t>['Biomarkers, Tumor/*metabolism', 'Carcinoma, Non-Small-Cell Lung/*diagnosis/metabolism/pathology', 'Cell Adhesion Molecule-1/metabolism', 'Enhancer of Zeste Homolog 2 Protein/metabolism', 'Glucose Transporter Type 1/metabolism', 'Humans', 'Immunohistochemistry', 'Intracellular Signaling Peptides and Proteins/metabolism', 'Lung Neoplasms/*diagnosis/metabolism/pathology', 'Nuclear Proteins/metabolism', 'Prognosis', 'Thyroid Nuclear Factor 1/metabolism', 'Tissue Array Analysis']</t>
  </si>
  <si>
    <t>['Adult', 'Cervix Uteri/*virology', '*DNA Methylation', 'Female', '*Genotype', 'Humans', 'Mass Screening', 'Middle Aged', 'Papillomaviridae/classification/*genetics', 'Papillomavirus Infections/epidemiology/*genetics/*virology', 'Uterine Cervical Neoplasms/epidemiology/etiology']</t>
  </si>
  <si>
    <t>['Animals', 'CD8-Positive T-Lymphocytes/immunology/metabolism', 'Cattle', 'Cattle Diseases/*blood/genetics/immunology', 'Cell Lineage/genetics', 'Chemokines, C/blood/*genetics', 'Dendritic Cells/drug effects/immunology', 'Humans', 'Killer Cells, Natural/metabolism', 'Lymphocyte Activation/genetics', 'Receptors, Chemokine/*genetics', 'Receptors, G-Protein-Coupled/blood/*genetics', 'Vaccines/*therapeutic use']</t>
  </si>
  <si>
    <t>['ADAM Proteins/metabolism', 'Animals', 'Cell Adhesion Molecule-1', 'Cell Adhesion Molecules/metabolism', 'Cell Differentiation/physiology', 'Cell Membrane/metabolism', 'Cell-Derived Microparticles/*metabolism/physiology', 'Cells, Cultured', 'Glycoproteins/*metabolism', 'Humans', 'Immunoglobulins/metabolism', 'Membrane Proteins/*metabolism', 'Metalloproteases/metabolism', 'Neurons/*cytology/metabolism', 'Proteomics', 'Signal Transduction']</t>
  </si>
  <si>
    <t>['Animals', 'Bone Resorption/genetics/*metabolism/pathology', 'Cell Adhesion Molecule-1', 'Cell Adhesion Molecules/*biosynthesis/deficiency/genetics/metabolism', 'Cell Differentiation', 'Epigenesis, Genetic', 'Feedback, Physiological', 'Gene Expression', 'Histones/genetics/metabolism', 'Immunoglobulins/*biosynthesis/deficiency/genetics', 'Macrophages/cytology/metabolism', 'Male', 'Methylation', 'Mice', 'Mice, Inbred C57BL', 'Mice, Knockout', 'NFATC Transcription Factors/*metabolism', 'Osteoclasts/cytology/metabolism', 'Promoter Regions, Genetic', 'RANK Ligand/metabolism']</t>
  </si>
  <si>
    <t>['Aged', 'Aged, 80 and over', 'Albumins/cerebrospinal fluid', 'Amyloid beta-Peptides/metabolism', 'Apolipoproteins E/genetics', 'Blood-Brain Barrier/*physiopathology', '*Capillary Permeability', 'Cell Adhesion Molecule-1', 'Cell Adhesion Molecules/cerebrospinal fluid', 'Cohort Studies', 'Dementia/*etiology', 'Diabetes Mellitus/blood/cerebrospinal fluid/*etiology', 'Female', 'Genotype', 'Humans', 'Immunoglobulins/cerebrospinal fluid', 'Male', 'Middle Aged', 'Serum Albumin', 'Vascular Endothelial Growth Factor A/cerebrospinal fluid']</t>
  </si>
  <si>
    <t>['Animals', 'Cell Line, Tumor', 'Disease Models, Animal', 'Gene Expression Profiling', 'Heterografts', 'Immunoblotting', 'Magnetic Resonance Imaging', 'Male', 'Mice', 'Mice, Inbred NOD', 'Mice, SCID', 'Neoplasm Invasiveness/*genetics/*pathology', 'Neuroblastoma/*genetics/*pathology', 'Oligonucleotide Array Sequence Analysis', '*Transcriptome', 'X-Ray Microtomography']</t>
  </si>
  <si>
    <t>['Adult', '*Apoptosis/genetics', 'Carrier Proteins/genetics/*metabolism', 'Cell Line, Tumor', 'Cell Movement/genetics', 'Cell Proliferation/genetics', 'Gene Expression Regulation, Neoplastic', 'Gene Knockdown Techniques', 'Humans', 'Intracellular Signaling Peptides and Proteins', 'Male', 'Neoplasms, Germ Cell and Embryonal/*metabolism/*pathology', 'Oncogenes/genetics', 'Prognosis', 'Testicular Neoplasms/*metabolism/*pathology', 'Tripartite Motif Proteins']</t>
  </si>
  <si>
    <t>['Animals', 'Cell Adhesion Molecule-1/*metabolism', 'Cell Line', 'Colon/*innervation', 'Enteric Nervous System/*metabolism/pathology', 'Humans', 'Nerve Degeneration/*metabolism/pathology', '*Pressure', 'Rats']</t>
  </si>
  <si>
    <t>['Animals', 'Axons/*drug effects/metabolism', 'Brain/metabolism/pathology', 'Cell Differentiation/*drug effects/physiology', 'Mice, Knockout', 'Myelin Sheath/*drug effects/metabolism', 'Nerve Tissue Proteins/metabolism', 'Neurogenesis/drug effects', 'Oligodendroglia/cytology/*drug effects/metabolism', 'Sialyltransferases/*pharmacology', 'Stem Cells/drug effects/metabolism']</t>
  </si>
  <si>
    <t>['Animals', 'Cell Adhesion Molecule-1/genetics/*metabolism', 'Cell Adhesion Molecules, Neuronal/genetics/*metabolism', 'Cell Survival/physiology', 'Dentate Gyrus/cytology/*metabolism', 'Glutamic Acid/metabolism', 'HEK293 Cells', 'Humans', 'Male', 'Maze Learning/physiology', 'Mice, Inbred C57BL', 'Nerve Tissue Proteins/genetics/*metabolism', 'Neurogenesis/physiology', 'Neuronal Plasticity/physiology', 'Neurons/cytology/*metabolism', 'Neuropsychological Tests', 'Spatial Memory/*physiology', 'Synapses/metabolism', 'gamma-Aminobutyric Acid/metabolism']</t>
  </si>
  <si>
    <t>['ADAM17 Protein/metabolism', 'Alternative Splicing/drug effects/*genetics', 'Amino Acid Sequence', 'Amino Acid Substitution', 'Animals', 'Cell Adhesion Molecule-1/*chemistry/*genetics/metabolism', 'Exons/genetics', 'Glycosylation/drug effects', 'Isotope Labeling', 'Lipopolysaccharides/pharmacology', 'Macrophages/drug effects/metabolism', 'Mice', 'Models, Biological', 'Proteomics', 'RAW 264.7 Cells', 'Receptors, Immunologic/metabolism', 'Threonine/genetics']</t>
  </si>
  <si>
    <t>['Biomarkers, Tumor/blood/genetics', 'Blood Coagulation Factors/genetics', 'Carcinoma, Ovarian Epithelial', 'Cell Adhesion Molecule-1', 'Cell Adhesion Molecules/*genetics', 'CpG Islands/genetics', 'DNA Methylation/*genetics', 'Epigenesis, Genetic/genetics', 'Female', 'Genome-Wide Association Study', 'Humans', 'Immunoglobulins/*genetics', 'Leukocytes/metabolism', 'NFATC Transcription Factors/*genetics', 'Neoplasms, Glandular and Epithelial/blood/*genetics/pathology', 'Ovarian Neoplasms/blood/*genetics/pathology', 'Vesicular Transport Proteins/*genetics']</t>
  </si>
  <si>
    <t>['Biomarkers, Tumor', 'Cell Adhesion Molecule-1', 'Cell Adhesion Molecules/genetics/*metabolism', '*Cell Communication/genetics', 'Cell Line, Tumor', 'Cells, Cultured', 'Gene Expression', 'Humans', 'Immunoglobulins/genetics/*metabolism', 'Immunohistochemistry', 'Leukemia-Lymphoma, Adult T-Cell/genetics/*metabolism', 'Lymphoma, B-Cell/metabolism', 'Macrophages/*metabolism']</t>
  </si>
  <si>
    <t>['Adult', 'Cell Adhesion Molecule-1/genetics', 'Female', 'HIV Infections/*complications', 'Humans', 'Mass Screening/*methods', 'Methylation', 'MicroRNAs/genetics', 'Middle Aged', 'Molecular Diagnostic Techniques/*methods', 'Myelin and Lymphocyte-Associated Proteolipid Proteins/genetics', 'Papillomaviridae/classification/genetics/isolation &amp; purification', 'Papillomavirus Infections/*complications/*diagnosis', 'Prospective Studies', 'Sensitivity and Specificity', 'South Africa', 'Uterine Cervical Neoplasms/*diagnosis']</t>
  </si>
  <si>
    <t>['Adolescent', 'Adult', 'Aged', 'Aged, 80 and over', 'Biomarkers, Tumor/*analysis', 'Cell Adhesion Molecule-1', 'Cell Adhesion Molecules/analysis/*biosynthesis', 'Child', 'Child, Preschool', 'Female', 'Humans', 'Immunoglobulins/analysis/*biosynthesis', 'Kaplan-Meier Estimate', 'Lymphoma, T-Cell, Peripheral/metabolism/mortality/*pathology', 'Male', 'Middle Aged', 'Prognosis', 'Young Adult']</t>
  </si>
  <si>
    <t>["3' Untranslated Regions", 'Aged', 'Apoptosis/*genetics', 'Cell Adhesion Molecule-1/*genetics', 'Cell Line, Tumor', 'Cell Proliferation/genetics', 'Female', 'Gene Expression Profiling', '*Gene Expression Regulation, Neoplastic', 'Humans', 'Male', 'MicroRNAs/chemistry/*genetics', 'Middle Aged', 'Neoplasm Grading', 'Neoplasm Metastasis', 'Neoplasm Staging', 'Pancreatic Neoplasms/diagnosis/*genetics', '*RNA Interference', 'Reproducibility of Results']</t>
  </si>
  <si>
    <t>['Adult', 'Aged', 'Antigens, CD', 'Biomarkers, Tumor/*analysis', 'Cadherins/analysis/*biosynthesis', 'Cell Adhesion Molecule-1/analysis/*biosynthesis', 'Cross-Sectional Studies', 'Diagnosis, Differential', 'Female', 'Humans', 'Immunohistochemistry', 'Male', 'Melanoma', 'Middle Aged', 'Nevus, Pigmented/diagnosis', 'Nuclear Proteins/analysis/*biosynthesis', 'Retrospective Studies', 'Skin Neoplasms/diagnosis/genetics', 'Twist-Related Protein 1/analysis/*biosynthesis']</t>
  </si>
  <si>
    <t>['Amino Acid Sequence/genetics', 'Antigens, CD7/metabolism', 'Cell Adhesion Molecule-1', 'Cell Adhesion Molecules/metabolism', 'Cells, Cultured', 'Gene Products, tax/genetics/*immunology', 'HLA-A24 Antigen/genetics/*immunology', 'HTLV-I Infections/pathology/virology', 'Human T-lymphotropic virus 1/genetics/*immunology', 'Humans', 'Immunoglobulins/metabolism', 'Immunologic Memory/immunology', 'Leukemia-Lymphoma, Adult T-Cell/genetics/*immunology', 'Receptors, Antigen, T-Cell/genetics/*immunology', 'T-Lymphocytes, Cytotoxic/*immunology']</t>
  </si>
  <si>
    <t>['Adenoviridae/*genetics/metabolism', 'Adenovirus E1A Proteins/*genetics/metabolism', 'Animals', 'Autophagy', 'Carcinoma, Hepatocellular/genetics/mortality/pathology/*therapy', 'Cell Adhesion Molecule-1', 'Cell Adhesion Molecules/*genetics/metabolism', 'Cell Differentiation', 'Cell Line, Tumor', 'Cell Proliferation', 'Female', 'Gene Expression Regulation', 'Hepatocytes/metabolism/pathology/virology', 'Humans', 'Immunoglobulins/*genetics/metabolism', 'Liver Neoplasms/genetics/mortality/pathology/*therapy', 'Mice', 'Mice, Nude', 'Neoplastic Stem Cells/metabolism/pathology/virology', 'Oncolytic Virotherapy/*methods', 'Oncolytic Viruses/*genetics/metabolism', 'Retinoblastoma Protein/genetics/metabolism', 'Signal Transduction', 'Survival Analysis', 'Tumor Burden', 'Wnt Proteins/genetics/metabolism', 'Xenograft Model Antitumor Assays']</t>
  </si>
  <si>
    <t>['Antibodies, Monoclonal, Humanized/therapeutic use', 'Antigens, CD/metabolism', 'Cell Adhesion Molecule-1', 'Cell Adhesion Molecules/metabolism', 'Cohort Studies', 'Crohn Disease/drug therapy', 'Female', 'Humans', 'Immunoglobulins/metabolism', 'Immunologic Factors/therapeutic use', 'Incidence', 'Leukocytes/drug effects/*pathology', 'Male', '*Post-Dural Puncture Headache/cerebrospinal fluid/drug therapy/epidemiology']</t>
  </si>
  <si>
    <t>['Adult', 'Aged', 'Area Under Curve', 'Biomarkers, Tumor/*genetics', 'Cervical Intraepithelial Neoplasia/*genetics/virology', 'CpG Islands', '*DNA Methylation', 'Early Detection of Cancer', 'Female', 'Human papillomavirus 16/isolation &amp; purification', 'Humans', 'Middle Aged', 'Oligonucleotide Array Sequence Analysis/*methods', 'Papillomavirus Infections/diagnosis/genetics', 'Prospective Studies', 'Sequence Analysis, DNA/methods', 'Uterine Cervical Neoplasms/*genetics/virology', 'Young Adult']</t>
  </si>
  <si>
    <t>['Adult', 'Aged', 'Aged, 80 and over', 'Alkaline Phosphatase/*biosynthesis/genetics', 'Biomarkers, Tumor/biosynthesis', 'Carcinoma/*genetics/pathology', 'Cell Adhesion Molecule-1', 'Cell Adhesion Molecules/*biosynthesis/genetics', 'Cell Differentiation/genetics', 'Epithelial-Mesenchymal Transition', 'Female', 'Gene Expression Regulation, Neoplastic', 'Humans', 'Immunoglobulins/*biosynthesis/genetics', 'Male', 'Middle Aged', 'Neoplasms, Glandular and Epithelial/genetics/pathology', 'Osteoblasts/pathology', 'Sarcoma/*genetics/pathology', 'Sp7 Transcription Factor', 'Tetraspanin 24/*biosynthesis/genetics', 'Transcription Factors/*biosynthesis/genetics']</t>
  </si>
  <si>
    <t>['Animals', 'Arcuate Nucleus of Hypothalamus/*metabolism', 'Body Weight/*physiology', 'Cell Adhesion Molecule-1', 'Cell Adhesion Molecules/*genetics', 'Cell Adhesion Molecules, Neuronal/*genetics', 'Energy Metabolism/physiology', 'Genome-Wide Association Study', 'Homeostasis/*genetics/physiology', 'Immunoglobulins/*genetics', 'Membrane Proteins/metabolism', 'Mice, Transgenic', 'Neurons/metabolism', 'Obesity/genetics/*metabolism', 'Pro-Opiomelanocortin/metabolism']</t>
  </si>
  <si>
    <t>['AMP-Activated Protein Kinases/*metabolism', 'Acetyl-CoA Carboxylase/metabolism', 'Animals', 'Atherosclerosis/*drug therapy/*etiology', 'Cell Adhesion Molecule-1', 'Cell Adhesion Molecules/metabolism', 'Disease Models, Animal', 'Fatty Liver/*drug therapy/*etiology', 'Immunoglobulins/metabolism', 'Lipid Metabolism/drug effects', 'Liver/metabolism', 'Male', 'Mice, Inbred C57BL', '*Molecular Targeted Therapy', 'Phosphorylation/drug effects', '*Phytotherapy', 'Plant Extracts/chemistry/*pharmacology/*therapeutic use', 'Scopoletin/isolation &amp; purification/pharmacology/therapeutic use', 'Signal Transduction', 'Sterol Regulatory Element Binding Protein 1/metabolism', 'Umbelliferones/isolation &amp; purification/pharmacology/therapeutic use', 'Viola/*chemistry']</t>
  </si>
  <si>
    <t>['Aged', 'Biomarkers, Tumor/*genetics/metabolism', 'Carcinoma, Squamous Cell/*genetics/metabolism/pathology', 'Cell Adhesion Molecule-1', 'Cell Adhesion Molecules/*genetics/metabolism', 'Esophageal Neoplasms/*genetics/metabolism/pathology', 'Female', 'Gene Expression Regulation, Neoplastic', 'Humans', 'Immunoglobulins/*genetics/metabolism', 'Male', 'Middle Aged', 'Neoplasm Metastasis', 'RNA, Messenger/*genetics/metabolism', 'Up-Regulation']</t>
  </si>
  <si>
    <t>['Antineoplastic Agents/*pharmacology', 'Carcinoma/drug therapy/metabolism/*pathology', 'Cell Adhesion Molecule-1/genetics/metabolism', 'Cell Line, Tumor', 'Cell Movement', 'Cell Proliferation/drug effects', 'Drug Screening Assays, Antitumor', 'Folate Receptor 1/metabolism', 'Folic Acid/*pharmacology', 'Gene Expression', 'Humans', 'MAP Kinase Signaling System/*drug effects', 'Nasopharyngeal Carcinoma', 'Nasopharyngeal Neoplasms/drug therapy/metabolism/*pathology', 'Neoplasm Invasiveness']</t>
  </si>
  <si>
    <t>['Amino Acid Sequence', 'Animals', 'Cell Adhesion Molecule-1/chemistry/genetics/*metabolism', '*Cell Movement', 'Chromatography, Liquid', 'Electric Stimulation', 'Endothelial Progenitor Cells/*cytology/metabolism', 'Gene Knockdown Techniques', 'Membrane Proteins/metabolism', 'NF-kappa B/*metabolism', 'Neovascularization, Physiologic', 'Rats, Sprague-Dawley', 'Receptors, Tumor Necrosis Factor/metabolism', 'Signal Transduction', 'Tandem Mass Spectrometry', 'Tumor Necrosis Factor-alpha/*metabolism']</t>
  </si>
  <si>
    <t>['Animals', 'Cell Adhesion Molecule-1', 'Cell Adhesion Molecules/*metabolism', 'Cell Communication/physiology', 'Cell Line', 'Exocytosis/*physiology', 'Extracellular Fluid/metabolism', 'Humans', 'Immunoglobulins/*metabolism', 'Insulin/*metabolism', 'Insulin Secretion', 'Islets of Langerhans/*metabolism', 'Rats', 'Species Specificity', 'Syntaxin 1/*metabolism']</t>
  </si>
  <si>
    <t>['Cell Adhesion Molecule-1', 'Cell Adhesion Molecules/genetics/*metabolism', 'Cell Line, Tumor', 'Drug Resistance, Neoplasm/*genetics', 'Gene Expression Regulation, Neoplastic', 'Humans', 'Immunoglobulins/genetics/*metabolism', 'MicroRNAs/*metabolism', 'N-Myc Proto-Oncogene Protein/genetics/*metabolism', 'Prognosis', 'RNA, Messenger/metabolism', 'Tongue Neoplasms/*genetics/metabolism']</t>
  </si>
  <si>
    <t>['Animals', 'Cell Adhesion Molecule-1', 'Cell Adhesion Molecules/genetics/*metabolism', 'Dendritic Spines/drug effects/*metabolism', 'Doxycycline/pharmacology', 'Green Fluorescent Proteins/genetics/metabolism', 'Immunoblotting', 'Immunoglobulins/genetics/*metabolism', 'Mice, Inbred C57BL', 'Mice, Knockout', 'Mice, Transgenic', 'Microscopy, Fluorescence, Multiphoton/*methods', 'Pseudopodia/drug effects/metabolism', 'Pyramidal Cells/cytology/drug effects/metabolism', 'Synapses/drug effects/*metabolism', 'Time Factors']</t>
  </si>
  <si>
    <t>['Animals', 'Carcinoma, Squamous Cell/*metabolism/pathology', 'Cell Adhesion Molecule-1', 'Cell Adhesion Molecules/genetics/*metabolism', 'Cell Line, Tumor', 'Cell Movement', 'Cell Proliferation', 'Disease Progression', 'Female', 'Gene Expression Profiling', 'Humans', 'Immunoglobulins/genetics/*metabolism', 'Integrin alpha6beta4/metabolism', 'Lung Neoplasms/*metabolism/pathology', 'Membrane Proteins/metabolism', 'Mice', 'Neoplasm Invasiveness', 'Neoplasm Metastasis', 'Neoplasm Transplantation', 'Pyrazoles/chemistry', 'Receptor, ErbB-2/genetics/metabolism', 'STAT3 Transcription Factor/*metabolism', 'Uterine Cervical Neoplasms/metabolism/pathology']</t>
  </si>
  <si>
    <t>['Biomarkers, Tumor/*blood', 'Cell Adhesion Molecule-1', 'Cell Adhesion Molecules/*blood', 'Enzyme-Linked Immunosorbent Assay', 'Female', 'Histocompatibility Antigens Class I/*blood', 'Humans', 'Immunoglobulins/*blood', 'Male', 'Middle Aged', 'Pericarditis/*blood', 'Prognosis']</t>
  </si>
  <si>
    <t>['Aged', 'Biomarkers, Tumor/*analysis', 'Cell Adhesion Molecule-1', 'Cell Adhesion Molecules/*analysis', 'Chi-Square Distribution', 'Disease Progression', 'Disease-Free Survival', 'Down-Regulation', 'Female', 'Humans', 'Immunoglobulins/*analysis', 'Immunohistochemistry', 'Kaplan-Meier Estimate', 'Male', 'Middle Aged', 'Multivariate Analysis', '*Neoplasm Recurrence, Local', 'Predictive Value of Tests', 'Proportional Hazards Models', 'Risk Factors', 'Time Factors', 'Treatment Outcome', 'Urinary Bladder Neoplasms/*chemistry/mortality/pathology/therapy']</t>
  </si>
  <si>
    <t>['Adrenergic beta-2 Receptor Agonists/*therapeutic use', 'Albuterol/pharmacology', 'Asthma/drug therapy/*immunology/pathology', 'Benzoxazines/pharmacology', 'Cell Adhesion Molecule-1', 'Cell Adhesion Molecules/metabolism', 'Cells, Cultured', 'Coculture Techniques', 'Fluticasone/pharmacology', 'Formoterol Fumarate/pharmacology', 'Histamine/metabolism', 'Histamine Release/immunology', 'Humans', 'Immunoglobulins/metabolism', 'Lung/cytology/*immunology', 'Mast Cells/*immunology', 'Muscle, Smooth/*immunology', 'Myocytes, Smooth Muscle/metabolism', 'Phosphorylation', 'Receptors, Adrenergic, beta-2/*metabolism', 'Receptors, IgE/immunology', 'Stem Cell Factor/metabolism']</t>
  </si>
  <si>
    <t>['Aged', 'Biomarkers, Tumor/*analysis', 'Carcinoma, Merkel Cell/mortality/pathology/*virology', 'Cell Adhesion Molecule-1', 'Cell Adhesion Molecules/biosynthesis', 'Disease-Free Survival', 'Female', 'Humans', 'Immunoglobulins/biosynthesis', 'Immunohistochemistry', 'Kaplan-Meier Estimate', 'Male', 'Merkel cell polyomavirus', 'Middle Aged', 'Myelin and Lymphocyte-Associated Proteolipid Proteins/biosynthesis', 'Polyomavirus Infections/*complications', 'Prognosis', 'Proportional Hazards Models', 'Real-Time Polymerase Chain Reaction', 'Skin Neoplasms/mortality/pathology/*virology', 'Tumor Virus Infections/*complications']</t>
  </si>
  <si>
    <t>['Alphapapillomavirus/genetics', '*Atypical Squamous Cells of the Cervix/pathology/virology', 'Cell Adhesion Molecule-1', 'Cell Adhesion Molecules/genetics', '*DNA Methylation', 'Female', 'Genotype', 'Humans', 'Immunoglobulins/genetics', 'Myelin and Lymphocyte-Associated Proteolipid Proteins/genetics', 'Paired Box Transcription Factors/genetics', 'Papanicolaou Test', 'Pituitary Adenylate Cyclase-Activating Polypeptide/genetics', 'ROC Curve', 'Squamous Intraepithelial Lesions of the Cervix/*genetics/pathology/virology', 'Uterine Cervical Neoplasms/*genetics/pathology/virology', 'Vaginal Smears']</t>
  </si>
  <si>
    <t>['Cell Adhesion Molecule-1', 'Cell Adhesion Molecules/*immunology', 'Cytotoxicity, Immunologic/*immunology', 'Flow Cytometry', 'Gene Products, tax/metabolism', 'HTLV-I Infections/*immunology', 'Human T-lymphotropic virus 1/immunology', 'Humans', 'Immunoglobulins/*immunology', 'Real-Time Polymerase Chain Reaction', 'T-Lymphocytes, Cytotoxic/immunology']</t>
  </si>
  <si>
    <t>['Biomarkers, Tumor/*genetics/metabolism', 'Cell Adhesion Molecule-1', 'Cell Adhesion Molecules/genetics/metabolism', 'Cervical Intraepithelial Neoplasia/*genetics/pathology/virology', '*DNA Methylation', 'DNA, Viral/genetics', 'Female', 'Human papillomavirus 16/*genetics', 'Humans', 'Immunoenzyme Techniques', 'Immunoglobulins/genetics/metabolism', 'Membrane Glycoproteins/genetics/metabolism', 'Neoplasm Grading', 'Paired Box Transcription Factors/genetics/metabolism', 'Papillomavirus Infections/*genetics/pathology/virology', 'Pituitary Adenylate Cyclase-Activating Polypeptide/genetics/metabolism', 'Polymerase Chain Reaction', 'Prognosis', 'Promoter Regions, Genetic/genetics', 'Receptors, Interleukin-1/genetics/metabolism', 'Tumor Cells, Cultured', 'Uterine Cervical Neoplasms/*genetics/pathology/virology']</t>
  </si>
  <si>
    <t>['CD56 Antigen/*genetics', 'Cell Adhesion Molecule-1', 'Cell Adhesion Molecules/*genetics', 'Child', '*Chromosome Deletion', 'Chromosomes, Human, Pair 11/*genetics', 'Female', 'Ganglioneuroma/*genetics/pathology', 'Humans', 'Immunoglobulins/*genetics', 'Karyotyping', 'Neoplasms, Multiple Primary/*genetics/pathology', 'Neuroblastoma/*genetics/pathology', 'Phenotype']</t>
  </si>
  <si>
    <t>['Age Factors', 'Animals', 'Animals, Newborn', 'Calcium-Calmodulin-Dependent Protein Kinase Type 2/genetics/metabolism', 'Cell Adhesion Molecule-1', 'Cell Adhesion Molecules/genetics/*metabolism', 'Cell Death/genetics', 'Dendrites/metabolism', 'Dentate Gyrus/*cytology', 'Electric Stimulation', 'Excitatory Postsynaptic Potentials/drug effects/genetics', 'Gene Expression Regulation/genetics', 'Green Fluorescent Proteins/genetics/metabolism', 'Immunoglobulins/genetics/*metabolism', 'In Vitro Techniques', 'Membrane Potentials/drug effects/genetics', 'Mice', 'Mice, Transgenic', 'Mutation/genetics', 'Neurogenesis/*genetics', 'Neurons/*metabolism/ultrastructure', 'Phosphopyruvate Hydratase/metabolism', 'Synapses/*physiology']</t>
  </si>
  <si>
    <t>['Adult', 'Aged', 'Aged, 80 and over', 'Cell Adhesion Molecule-1', 'Cell Adhesion Molecules/*genetics', 'Cervical Intraepithelial Neoplasia/genetics/*pathology', 'Colposcopy', '*DNA Methylation', 'Female', 'Humans', 'Immunoglobulins/*genetics', 'Membrane Glycoproteins/*genetics', 'Middle Aged', 'Multiplex Polymerase Chain Reaction', 'Receptors, Interleukin-1/*genetics', 'Uterine Cervical Neoplasms/genetics/*pathology', 'Vaginal Smears', 'Young Adult']</t>
  </si>
  <si>
    <t>['Acute Disease', 'Asthma/*genetics/*metabolism', 'Cluster Analysis', 'Computational Biology/methods', 'Gene Expression Profiling', 'Gene Expression Regulation', '*Gene Regulatory Networks', 'Humans', '*Signal Transduction']</t>
  </si>
  <si>
    <t>['Aged', '*Autoimmunity', 'Biomarkers', 'Biopsy', 'Brain/diagnostic imaging/pathology', 'Combined Modality Therapy', 'Humans', '*Immunity', 'Immunophenotyping', 'Leukemia-Lymphoma, Adult T-Cell/diagnosis/*immunology/*metabolism/therapy', 'Magnetic Resonance Imaging', 'Male', 'Phenotype', 'Skin/pathology', 'T-Lymphocytes, Regulatory/*immunology/*metabolism']</t>
  </si>
  <si>
    <t>['Biomarkers, Tumor/biosynthesis/genetics', 'Carcinoma, Ovarian Epithelial', 'Cell Adhesion Molecule-1', 'Cell Adhesion Molecules/biosynthesis/*genetics', 'Cell Differentiation/genetics', 'Female', 'Genes, Tumor Suppressor', 'Humans', 'Immunoglobulins/biosynthesis/*genetics', 'Middle Aged', 'Neoplasms, Glandular and Epithelial/*genetics/metabolism/pathology', 'Ovarian Neoplasms/*genetics/metabolism/pathology']</t>
  </si>
  <si>
    <t>['Adult', 'Cell Adhesion Molecule-1', 'Cell Adhesion Molecules/*genetics', 'Cervical Intraepithelial Neoplasia/*genetics', '*DNA Methylation', 'Female', 'Humans', 'Immunoglobulins/*genetics', 'Middle Aged', 'Myelin and Lymphocyte-Associated Proteolipid Proteins/*genetics', 'Prospective Studies', 'Uterine Cervical Neoplasms/*genetics']</t>
  </si>
  <si>
    <t>['Adult', 'Aged', 'Cytotoxicity, Immunologic/*immunology', 'Female', 'Flow Cytometry', 'Gene Products, tax/immunology', 'Humans', 'Leukemia-Lymphoma, Adult T-Cell/*immunology', 'Male', 'Middle Aged', 'Receptors, Antigen, T-Cell, alpha-beta/*immunology', 'T-Lymphocytes, Cytotoxic/*immunology']</t>
  </si>
  <si>
    <t>['Animals', 'Biomechanical Phenomena', 'Cell Adhesion', 'Cell Line', 'Coculture Techniques', 'Extracellular Space/*metabolism', 'Kinetics', '*Lasers', 'Mast Cells/*cytology', 'Mice', 'Neurites/*metabolism', 'Statistics as Topic']</t>
  </si>
  <si>
    <t>['Animals', 'Antigens, CD/metabolism', 'Blood Cells/*physiology', 'Cell Differentiation', 'Cell Separation', 'Cells, Cultured', 'Dendritic Cells/*physiology', 'Flow Cytometry', 'Gene Expression Profiling', 'Interferon-gamma/metabolism', 'Interleukin-12 Subunit p40/metabolism', '*Species Specificity', 'Swine/*immunology', 'Toll-Like Receptor 7/metabolism', 'Toll-Like Receptor 9/metabolism', 'Transcription Factors/genetics/metabolism', '*Transcriptome/immunology', 'Tumor Necrosis Factor-alpha/metabolism']</t>
  </si>
  <si>
    <t>['Animals', 'Cell Adhesion Molecules/*genetics/metabolism', 'Disks Large Homolog 4 Protein/genetics/metabolism', 'Hippocampus/metabolism', 'Immunoglobulins/*genetics/metabolism', 'Intracellular Signaling Peptides and Proteins/*genetics/metabolism', 'Membrane Proteins/*genetics/metabolism', 'Neurons/*metabolism', 'Phosphorylation', 'Protein Binding/genetics', 'Rats', 'SAP90-PSD95 Associated Proteins/genetics/metabolism', 'Synapses/genetics/*metabolism', 'src Homology Domains/genetics']</t>
  </si>
  <si>
    <t>['Biomarkers, Tumor', 'Breast Neoplasms/*genetics', 'Computational Biology/methods', '*DNA Methylation', '*Epigenesis, Genetic', 'Female', 'Gene Expression Profiling', '*Gene Expression Regulation, Neoplastic', 'Genetic Predisposition to Disease', 'Humans', 'Molecular Sequence Annotation', 'Reproducibility of Results', '*Transcriptome']</t>
  </si>
  <si>
    <t>['Adult', 'Aged', 'Cell Movement/physiology', 'Cell Proliferation/physiology', 'DNA Methylation', 'Female', 'Gene Expression Regulation, Neoplastic/physiology', 'Histone-Lysine N-Methyltransferase/*metabolism', 'Histones', 'Humans', 'Kaplan-Meier Estimate', 'Male', 'Middle Aged', 'Stomach Neoplasms/*enzymology/mortality/*pathology']</t>
  </si>
  <si>
    <t>['Biomarkers/metabolism', 'DNA Methylation/*genetics', 'DNA, Viral/genetics', 'Epigenesis, Genetic/*genetics', 'Female', 'Humans', 'Papillomaviridae/genetics', 'Papillomavirus Infections/genetics/virology', 'Uterine Cervical Neoplasms/*genetics/*prevention &amp; control/virology']</t>
  </si>
  <si>
    <t>['Adult', 'Aged', 'Carcinoma, Squamous Cell/*genetics/metabolism/pathology', 'Case-Control Studies', 'Chromosome Mapping', 'Female', '*Genetic Loci', '*Genetic Predisposition to Disease', '*Genome, Human', 'Genome-Wide Association Study', 'Humans', 'Inheritance Patterns', 'Male', 'Middle Aged', 'Neoplasm Proteins/*genetics/metabolism', 'Skin Neoplasms/*genetics/metabolism/pathology']</t>
  </si>
  <si>
    <t>['Animals', 'Blotting, Western', 'Cell Adhesion Molecule-1', 'Cell Adhesion Molecules/antagonists &amp; inhibitors/genetics/*metabolism', 'Cytoskeleton/metabolism', 'Exocytosis/drug effects', 'Glucagon-Secreting Cells/drug effects/*metabolism', 'Immunoglobulins/genetics/*metabolism', 'Mice', 'Microscopy, Confocal', 'Microscopy, Video', 'Nocodazole/pharmacology', 'RNA Interference', 'RNA, Small Interfering/metabolism']</t>
  </si>
  <si>
    <t>['Animals', 'Carcinoma, Hepatocellular/genetics/*metabolism/pathology', 'Cell Adhesion Molecule-1', 'Cell Adhesion Molecules/genetics/*metabolism', 'Cell Proliferation', 'E2F1 Transcription Factor/genetics/*metabolism', '*G1 Phase Cell Cycle Checkpoints', 'Gene Expression Regulation, Neoplastic', 'Hep G2 Cells', 'Humans', 'Immunoglobulins/genetics/*metabolism', 'Liver Neoplasms/genetics/*metabolism/pathology', 'Mice, Inbred BALB C', 'Mice, Nude', 'RNA, Small Interfering', 'Retinoblastoma Protein/genetics/*metabolism', 'Signal Transduction', 'Time Factors', 'Transfection', 'Tumor Burden']</t>
  </si>
  <si>
    <t>['*Embryo Implantation', 'Embryo Transfer', 'Endometriosis/complications/*genetics/metabolism', 'Endometrium/*metabolism', 'Female', 'Fertilization in Vitro', 'Gene Expression Regulation', 'Genetic Markers', 'Humans', 'Infertility, Female/etiology/*metabolism/therapy', 'Luteal Phase', 'MicroRNAs/*genetics/metabolism', 'Pregnancy', 'RNA, Messenger/*genetics/metabolism', 'Reverse Transcription']</t>
  </si>
  <si>
    <t>['Biomarkers, Tumor/metabolism', 'Brain Neoplasms/metabolism/*pathology', 'Cell Differentiation', 'Cell Line, Tumor', 'Cell Proliferation', 'Cell Self Renewal', 'Glioblastoma/metabolism/*pathology', 'Heme Oxygenase-1/*metabolism', 'Humans', 'Membrane Proteins/metabolism', 'Monocarboxylic Acid Transporters/metabolism', 'Neoplasm Invasiveness', 'Neoplastic Stem Cells/*metabolism/*pathology', 'Neural Stem Cells/metabolism', 'Prognosis', 'Spheroids, Cellular/metabolism', 'Symporters/metabolism', 'Transforming Growth Factor beta/*metabolism']</t>
  </si>
  <si>
    <t>['Animals', 'CA3 Region, Hippocampal/*cytology/diagnostic imaging', 'Cell Adhesion Molecule-1', 'Cell Adhesion Molecules/genetics/*metabolism', 'Conditioning, Classical/drug effects', 'Fear/drug effects', 'Female', 'GABA Antagonists/pharmacology', 'Gene Expression Regulation/drug effects/*genetics', 'Immunoglobulins/genetics/*metabolism', 'In Vitro Techniques', 'Male', 'Memory Disorders/diagnostic imaging/genetics/pathology/physiopathology', 'Mice', 'Mice, Inbred C57BL', 'Mice, Knockout', 'Neural Inhibition/*physiology', 'Neural Pathways/drug effects/*physiology', 'Parvalbumins/metabolism', 'Pyridazines/pharmacology', 'Synapses/*physiology', 'Synaptic Potentials/drug effects/genetics', 'Time Factors']</t>
  </si>
  <si>
    <t>['Asthma/*immunology', 'Cell Adhesion Molecule-1', 'Cell Adhesion Molecules', 'Cytokines/*immunology', 'Humans', 'Hypertension, Pulmonary/*immunology', 'Idiopathic Pulmonary Fibrosis/*immunology', 'Immunoglobulin E/immunology', 'Immunoglobulins', 'Mast Cells/*immunology', 'Molecular Targeted Therapy', 'Pneumonia/*immunology', 'Pulmonary Disease, Chronic Obstructive/*immunology', 'Receptors, CXCR4', 'Receptors, CXCR6', 'Receptors, Chemokine', 'Receptors, IgE/immunology', 'Receptors, Virus', 'Signal Transduction/immunology', 'Smoking/*immunology']</t>
  </si>
  <si>
    <t>['Adult', 'Alphapapillomavirus/isolation &amp; purification', 'Biomarkers, Tumor/genetics', 'Cell Adhesion Molecule-1', 'Cell Adhesion Molecules/*genetics', 'Cervical Intraepithelial Neoplasia/*genetics/pathology/virology', '*DNA Methylation', 'Female', 'Humans', 'Immunoglobulins/*genetics', 'Middle Aged', 'Myelin and Lymphocyte-Associated Proteolipid Proteins/*genetics', 'Papillomavirus Infections/*genetics/pathology', 'Risk Factors', 'Triage/methods', 'Uterine Cervical Neoplasms/*genetics/pathology/virology', 'Vaginal Smears/methods']</t>
  </si>
  <si>
    <t>['Animals', 'Binding Sites', 'Cell Adhesion', 'Cell Adhesion Molecule-1', 'Cell Adhesion Molecules/*metabolism', 'Dogs', 'Epithelial Cells/cytology/metabolism', '*Fluorescence Recovery After Photobleaching', 'Humans', 'Immunoglobulins/*metabolism', 'Kinetics', 'Madin Darby Canine Kidney Cells', 'Microfilament Proteins/chemistry/*metabolism', 'Movement', 'Nuclear Proteins/chemistry/*metabolism', 'Protein Stability', 'Transcription Factors/chemistry/*metabolism']</t>
  </si>
  <si>
    <t>['Animals', 'Cell Adhesion Molecule-1', 'Cell Adhesion Molecules/*metabolism', 'Cysteine Endopeptidases/metabolism', 'DNA-Binding Proteins/metabolism', 'Deltaretrovirus Infections/*metabolism', 'Electrophoretic Mobility Shift Assay', 'Genes, pX/*physiology', 'Human T-lymphotropic virus 1', 'Humans', 'Immunoblotting', 'Immunoglobulins/*metabolism', 'Immunoprecipitation', 'Intracellular Signaling Peptides and Proteins/metabolism', 'Jurkat Cells', 'Mice', 'Mice, Knockout', 'Microscopy, Confocal', 'NF-kappa B/*metabolism', 'Nuclear Proteins/metabolism', 'Reverse Transcriptase Polymerase Chain Reaction', 'Signal Transduction/*physiology', 'Transfection', 'Tumor Necrosis Factor alpha-Induced Protein 3', 'Ubiquitin-Conjugating Enzymes/metabolism']</t>
  </si>
  <si>
    <t>['Animals', 'Brain/metabolism', 'Cell Adhesion Molecule-1', 'Cell Adhesion Molecules/*metabolism', 'Cells, Cultured', 'Golgi Apparatus/*metabolism', 'Immunoglobulins/*metabolism', 'Interleukin-4/metabolism', 'Lipopolysaccharides/toxicity', 'Mice, Inbred C57BL', 'Mice, Knockout', 'Microglia/*metabolism', 'Neural Stem Cells/*metabolism', 'Neuropilin-2/*metabolism', 'Nitric Oxide/metabolism', 'Oligodendroglia/metabolism', 'Sialic Acids/*metabolism', 'Sialyltransferases/metabolism']</t>
  </si>
  <si>
    <t>['Adult', 'Aged', 'Antigens, CD7/blood', 'Cell Adhesion Molecule-1', 'Cell Adhesion Molecules/*blood', 'Female', 'Flow Cytometry/*methods', 'HTLV-I Infections/*pathology/virology', 'Human T-lymphotropic virus 1/*isolation &amp; purification/pathogenicity', 'Humans', 'Immunoglobulins/*blood', 'Leukemia-Lymphoma, Adult T-Cell/diagnosis/*pathology/virology', 'Lymphocytes/pathology/virology', 'Male', 'Middle Aged', 'Viral Load']</t>
  </si>
  <si>
    <t>['Attention Deficit Disorder with Hyperactivity/metabolism/*pathology', 'Autistic Disorder/metabolism/*pathology', 'Cell Adhesion Molecule-1', 'Cell Adhesion Molecules/metabolism', 'Cyclic AMP-Dependent Protein Kinases/metabolism', 'Dopamine Plasma Membrane Transport Proteins/metabolism', 'Humans', 'Immunoglobulins/metabolism', 'Neurons/*metabolism', 'Protein Transport', 'Protein-Serine-Threonine Kinases/metabolism', 'Signal Transduction']</t>
  </si>
  <si>
    <t>['Alphapapillomavirus/pathogenicity/physiology', 'Cell Line, Tumor', 'Cell Transformation, Viral/*genetics', 'Cells, Cultured', '*DNA Methylation', '*Genome, Human', 'Humans', 'Keratinocytes/*metabolism/pathology/virology']</t>
  </si>
  <si>
    <t>['Adult', 'Age Factors', 'Aged', 'Aged, 80 and over', 'Carcinoma, Squamous Cell/therapy/*virology', 'Cell Adhesion Molecule-1', 'Cell Adhesion Molecules/*genetics', 'Chemoradiotherapy', 'Cohort Studies', '*DNA Methylation', 'Death-Associated Protein Kinases/genetics', 'Estrogen Receptor alpha/genetics', 'European Continental Ancestry Group', 'Female', 'Genetic Markers', 'Human papillomavirus 16/*isolation &amp; purification', 'Humans', 'Immunoglobulins/*genetics', 'Male', 'Middle Aged', 'Multivariate Analysis', 'Oropharyngeal Neoplasms/therapy/*virology', 'Papillomavirus Infections/diagnosis', 'Retrospective Studies', 'Sex Factors']</t>
  </si>
  <si>
    <t>['Aged', 'Antineoplastic Agents/*pharmacology', 'Apoptosis/drug effects/*genetics', 'Cell Adhesion Molecule-1', 'Cell Adhesion Molecules/*genetics', 'Cell Line, Tumor', 'DNA Methylation/drug effects/genetics', 'DNA-Binding Proteins/genetics', 'Drug Resistance, Neoplasm/*genetics', 'Female', 'Gene Expression/drug effects/genetics', 'Genes, Tumor Suppressor/*physiology', 'Humans', 'Immunoglobulins/*genetics', 'Leukemia, Myeloid, Acute/*drug therapy/*genetics', 'MDS1 and EVI1 Complex Locus Protein', 'Middle Aged', 'Promoter Regions, Genetic/drug effects/genetics', 'Proto-Oncogenes/genetics', 'Transcription Factors/genetics', 'Up-Regulation/drug effects/genetics']</t>
  </si>
  <si>
    <t>['Antibodies, Monoclonal/*metabolism', 'Antigens, Neoplasm/metabolism', 'Biological Transport/*physiology', 'Carcinoma/metabolism', 'Cell Adhesion Molecule-1', 'Cell Adhesion Molecules/metabolism', 'Cell Line, Tumor', 'Cell Membrane/metabolism', 'Epithelial Cell Adhesion Molecule', 'Female', 'Flow Cytometry/methods', 'Humans', 'Image Cytometry/methods', 'Immunoglobulins/metabolism', 'Ovarian Neoplasms/metabolism']</t>
  </si>
  <si>
    <t>['Animals', 'Antigens, Differentiation/immunology', 'Dendritic Cells/*immunology/pathology', '*Disease Models, Animal', 'Humans', 'Macrophages/immunology/pathology', 'Monocytes/immunology/pathology', 'Plasma Cells/immunology', 'Skin/*immunology/pathology', 'Skin Diseases/*immunology/pathology', 'Swine/*immunology']</t>
  </si>
  <si>
    <t>['Animals', 'Antibodies, Viral/*biosynthesis', 'Cell Proliferation', 'Cross-Priming', 'Dendritic Cells/*drug effects/immunology', 'Female', 'Gene Expression', 'HEK293 Cells', 'Hemagglutinin Glycoproteins, Influenza Virus/genetics/immunology', 'Humans', 'Immunity, Cellular', 'Immunoglobulin G/*biosynthesis', 'Influenza A virus/drug effects/immunology', 'Influenza Vaccines/administration &amp; dosage/biosynthesis/*immunology', 'Mice', 'Mice, Inbred BALB C', 'Mice, Transgenic', 'Orthomyxoviridae Infections/immunology/*prevention &amp; control/virology', 'Receptors, Chemokine/genetics/*immunology', 'Recombinant Fusion Proteins/genetics/immunology', 'T-Lymphocytes, Cytotoxic/*drug effects/immunology', 'Th1 Cells/drug effects/immunology']</t>
  </si>
  <si>
    <t>['Cell Adhesion', 'Cell Adhesion Molecule-1', 'Cell Adhesion Molecules/chemistry/*metabolism', 'Cells, Cultured', 'Down-Regulation', 'Embryonic Stem Cells/cytology/metabolism', 'Humans', 'Immunoglobulins/chemistry/*metabolism', 'Myelin Sheath/*metabolism', 'Neural Cell Adhesion Molecules/*metabolism', 'Oligodendroglia/*cytology', 'Sialic Acids/*metabolism']</t>
  </si>
  <si>
    <t>['Cell Adhesion Molecule-1', 'Cell Adhesion Molecules/*genetics/*metabolism', 'Cell Line, Tumor', '*DNA Methylation', 'Down-Regulation', 'Epigenesis, Genetic', 'Female', 'HEK293 Cells', 'HeLa Cells', 'Humans', 'Immunoglobulins/*genetics/*metabolism', 'Papillomavirus Infections/complications/*genetics/metabolism', 'Promoter Regions, Genetic', 'Uterine Cervical Neoplasms/genetics/metabolism/*virology']</t>
  </si>
  <si>
    <t>['Animals', 'Ankyrins/genetics', 'Base Sequence', 'Brain/cytology/metabolism', 'Cell Adhesion Molecule-1', 'Cell Adhesion Molecules/genetics', 'Codon, Terminator/genetics', 'Drosophila melanogaster/genetics', 'Exons/genetics', 'Female', 'Frontal Lobe/cytology/metabolism', 'Humans', 'Immunoglobulins/genetics', 'Introns/genetics', 'Male', 'Promoter Regions, Genetic/genetics', 'RNA Isoforms/genetics/metabolism', 'RNA Splice Sites/genetics', 'RNA Splicing/*genetics', 'RNA Stability/genetics', 'Vertebrates/*genetics', 'Zebrafish/embryology/genetics', 'Zebrafish Proteins/genetics']</t>
  </si>
  <si>
    <t>['Cell Adhesion Molecule-1', 'Cell Adhesion Molecules/*genetics/metabolism', 'Cervical Intraepithelial Neoplasia/genetics/metabolism', 'DNA Methylation', 'Disease Progression', 'Female', 'Humans', 'Immunoglobulins/*genetics/metabolism', 'Immunohistochemistry', 'Methylation', 'Polymerase Chain Reaction', 'Promoter Regions, Genetic', 'Uterine Cervical Neoplasms/genetics/metabolism']</t>
  </si>
  <si>
    <t>['Animals', 'Cell Adhesion Molecule-1', 'Cell Adhesion Molecules/*physiology/*ultrastructure', 'Cell Adhesion Molecules, Neuronal/physiology/ultrastructure', 'Cells, Cultured', 'Hippocampus/physiology/ultrastructure', 'Immunoglobulins/*physiology/*ultrastructure', 'Male', 'Mice', 'Mice, 129 Strain', 'Mice, Inbred C57BL', 'Mice, Knockout', 'Mice, Transgenic', 'Microscopy, Immunoelectron', 'Neurons/physiology/ultrastructure', 'Synapses/*physiology/*ultrastructure']</t>
  </si>
  <si>
    <t>['Adult', 'Area Under Curve', '*Atypical Squamous Cells of the Cervix/chemistry/pathology/virology', 'Biomarkers, Tumor/analysis/*genetics', 'Cell Adhesion Molecules/*genetics', 'Cervical Intraepithelial Neoplasia/chemistry/*genetics/pathology/virology', 'Cyclin-Dependent Kinase Inhibitor p16/analysis', '*DNA Methylation', 'Diagnosis, Differential', 'Female', 'Humans', 'Immunohistochemistry', 'Middle Aged', 'Papillomaviridae/isolation &amp; purification', 'Papillomavirus Infections/*genetics/metabolism/pathology/virology', 'Polymerase Chain Reaction', 'Precancerous Conditions/chemistry/*genetics/pathology/virology', 'Predictive Value of Tests', 'ROC Curve', 'Reproducibility of Results', 'Squamous Intraepithelial Lesions of the Cervix/*genetics/metabolism/pathology/virology', 'Uterine Cervical Neoplasms/chemistry/*genetics/pathology/virology', 'Vaginal Smears']</t>
  </si>
  <si>
    <t>['Animals', 'Apoptosis', 'Blotting, Western', 'Cell Adhesion Molecule-1', 'Cell Adhesion Molecules/*biosynthesis/genetics', 'Cell Line, Tumor', '*Cell Movement/genetics', 'Down-Regulation', 'Gene Expression Regulation, Neoplastic/*genetics', 'Heterografts', 'Humans', 'Immunoglobulins/*biosynthesis/genetics', 'Immunohistochemistry', 'Mice', 'Mice, Inbred C57BL', 'MicroRNAs/*genetics', 'Neoplasm Invasiveness', 'Polymerase Chain Reaction', 'Stomach Neoplasms/genetics/*pathology']</t>
  </si>
  <si>
    <t>['Carcinoma, Non-Small-Cell Lung/*genetics/pathology', 'Cell Line, Tumor', 'Chromatin Immunoprecipitation', 'Gene Expression Regulation/*physiology', '*Gene Regulatory Networks', 'Hepatocyte Nuclear Factor 3-beta/*physiology', 'Humans', 'Lung Neoplasms/*genetics/pathology', 'Spectrometry, Mass, Matrix-Assisted Laser Desorption-Ionization', 'Transcription, Genetic/*physiology']</t>
  </si>
  <si>
    <t>['Adult', 'Anti-HIV Agents/therapeutic use', 'Biomarkers', 'Cell Adhesion Molecule-1', 'Cell Adhesion Molecules/genetics/*metabolism', 'Cervix Uteri/metabolism/pathology/virology', 'DNA, Viral/isolation &amp; purification', 'Female', 'HIV Infections/complications/epidemiology/*metabolism', 'Humans', 'Immunoglobulins/genetics/*metabolism', 'Kenya/epidemiology', 'Methylation', 'MicroRNAs/genetics/*metabolism', 'Myelin and Lymphocyte-Associated Proteolipid Proteins/genetics/*metabolism', 'Papillomaviridae/*isolation &amp; purification', 'Papillomavirus Infections/complications/epidemiology/*metabolism', 'Triage']</t>
  </si>
  <si>
    <t>['Adult', 'Biomarkers', 'Cohort Studies', 'Databases, Genetic/statistics &amp; numerical data', 'Female', 'Gene Expression/*physiology', 'Gene Expression Profiling', 'Genomics/*methods', 'Humans', 'Male', '*Mental Disorders/genetics/metabolism/psychology', 'Middle Aged', 'Oligonucleotide Array Sequence Analysis', 'Predictive Value of Tests', 'Psychiatric Status Rating Scales', 'Risk Assessment', 'Risk Factors', '*Suicide', 'Young Adult']</t>
  </si>
  <si>
    <t>['Animals', '*Apoptosis', 'Cell Adhesion Molecule-1', 'Cell Adhesion Molecules/*metabolism', 'Cell Line', 'Epithelial Cells/*metabolism/pathology', 'Humans', 'Immunoglobulins/*metabolism', 'Lung/*metabolism/pathology', 'Protein Structure, Tertiary', 'Pulmonary Emphysema/*metabolism/pathology', 'Rats', 'Rats, Sprague-Dawley', 'Respiratory Mucosa/*metabolism/pathology']</t>
  </si>
  <si>
    <t>['Adult', 'Aged', 'Aged, 80 and over', 'Alveolar Epithelial Cells/metabolism/pathology', 'Apoptosis/*physiology', 'Cell Adhesion Molecule-1', 'Cell Adhesion Molecules/*metabolism', 'Cell Line', 'Cell Line, Tumor', 'Female', 'Humans', 'Idiopathic Interstitial Pneumonias/diagnosis/*metabolism', 'Immunoglobulins/*metabolism', 'Male', 'Middle Aged', 'Pulmonary Alveoli/*metabolism/pathology', 'Respiratory Mucosa/*metabolism/pathology']</t>
  </si>
  <si>
    <t>['Adult', 'Antigens, CD/*metabolism', 'Cell Adhesion Molecule-1', 'Cell Adhesion Molecules/metabolism', 'Endoglin', 'Endothelial Cells/drug effects/metabolism', 'Endothelium, Vascular/*drug effects/metabolism', 'Female', 'Humans', 'Immunoglobulins/metabolism', 'Placenta/*drug effects/metabolism', 'Pravastatin/*pharmacology/therapeutic use', 'Pre-Eclampsia/*drug therapy/metabolism', 'Pregnancy', 'Receptors, Cell Surface/*metabolism', 'Signal Transduction/drug effects', 'Treatment Outcome', 'Trophoblasts/drug effects/metabolism', 'Vascular Endothelial Growth Factor Receptor-1/*metabolism', 'Young Adult']</t>
  </si>
  <si>
    <t>['Adenocarcinoma/*genetics/pathology', 'Adult', 'Aged', 'Alphapapillomavirus/*classification/genetics/isolation &amp; purification', 'Basic Helix-Loop-Helix Leucine Zipper Transcription Factors/genetics', 'Carcinoma, Squamous Cell/*genetics/pathology', 'Cell Adhesion Molecule-1', 'Cell Adhesion Molecules/genetics', 'Cervical Intraepithelial Neoplasia/*genetics/pathology', 'Cervix Uteri/pathology', 'Cyclin-Dependent Kinase Inhibitor p16', 'DNA Methylation', 'Disease-Free Survival', 'Female', 'Human Papillomavirus DNA Tests', 'Humans', 'Immunoglobulins/genetics', 'Middle Aged', 'Neoplasm Proteins/genetics', 'Papillomavirus Infections/*genetics/pathology', 'Prognosis', 'Tumor Suppressor Proteins/genetics', 'Uterine Cervical Neoplasms/*genetics/pathology']</t>
  </si>
  <si>
    <t>['Actin Cytoskeleton/*metabolism', 'Actins/metabolism', 'Blotting, Western', 'Cell Adhesion/drug effects', 'Cell Adhesion Molecule-1', 'Cell Adhesion Molecules/genetics/*metabolism', 'Cell Line', 'Cells, Cultured', 'Chelating Agents/pharmacology', 'Edetic Acid/pharmacology', 'Extracellular Matrix/*metabolism', 'Humans', 'Immunoglobulins/genetics/*metabolism', 'Mast Cells/cytology/*metabolism', 'Microscopy, Confocal', 'Microscopy, Fluorescence', 'Myocytes, Smooth Muscle/cytology/metabolism', 'Phosphorylation', 'Polymerization', 'Proto-Oncogene Proteins c-kit/metabolism', 'RNA Interference', 'Respiratory System/cytology', 'Time Factors', 'Tyrosine/metabolism']</t>
  </si>
  <si>
    <t>['Adult', 'Antigens, CD7/*biosynthesis', 'Biomarkers, Tumor/analysis', 'Cell Adhesion Molecule-1', 'Cell Adhesion Molecules/*biosynthesis', 'Disease Progression', 'Down-Regulation', 'Female', 'Flow Cytometry', 'HTLV-I Infections/*metabolism', 'Humans', 'Immunoglobulins/*biosynthesis', 'Leukemia-Lymphoma, Adult T-Cell/*metabolism/pathology/virology', 'Male', 'Oligonucleotide Array Sequence Analysis', 'Real-Time Polymerase Chain Reaction']</t>
  </si>
  <si>
    <t>['Animals', 'CD4-Positive T-Lymphocytes/*immunology', 'CD8-Positive T-Lymphocytes/*immunology', 'Cell Adhesion Molecule-1', 'Cell Adhesion Molecules/metabolism', 'Cell Polarity', 'Cytokines/biosynthesis', 'Dendritic Cells/metabolism', 'Gastrointestinal Tract/*immunology/*parasitology/pathology', 'Immunoglobulins/deficiency/*metabolism', 'Interleukin-17/metabolism', 'Intestinal Mucosa/immunology/parasitology/pathology', 'Ligands', 'Lymphocyte Count', 'Mice', 'Mice, Inbred C57BL', 'Neutralization Tests', 'Th17 Cells/*immunology', 'Toxoplasma/*physiology', 'Toxoplasmosis, Animal/immunology/parasitology']</t>
  </si>
  <si>
    <t>['Animals', 'DNA Methylation/radiation effects', 'Epigenesis, Genetic/*radiation effects', 'Heavy Ions/*adverse effects', 'Humans', 'Iron/administration &amp; dosage/*toxicity', 'Lung/*radiation effects', 'Lung Injury/etiology/genetics', 'Lung Neoplasms/etiology/genetics', 'Male', 'Mice', 'Mice, Inbred C57BL', 'Neoplasms, Radiation-Induced/etiology/genetics', 'Pulmonary Fibrosis/etiology/genetics', 'Radiation Injuries, Experimental/etiology/genetics', 'Space Flight']</t>
  </si>
  <si>
    <t>['Amidohydrolases/genetics', 'Biomarkers, Tumor/*genetics', 'Cervical Intraepithelial Neoplasia/*genetics/*virology', '*DNA Methylation', 'Female', 'Humans', 'Microfilament Proteins/genetics', 'Papillomavirus Infections/*genetics/pathology', 'Reproducibility of Results', 'Uterine Cervical Neoplasms/*genetics/*virology']</t>
  </si>
  <si>
    <t>['Adaptor Proteins, Signal Transducing/*metabolism', 'Animals', 'Cell Adhesion Molecule-1', 'Cell Adhesion Molecules/chemistry/*metabolism', 'Cell Movement/drug effects', 'Class Ia Phosphatidylinositol 3-Kinase/*metabolism', 'Discs Large Homolog 1 Protein', 'Dogs', 'Enzyme Activation/drug effects', 'HEK293 Cells', 'Humans', 'Immunoglobulins/chemistry/*metabolism', 'Madin Darby Canine Kidney Cells', 'Membrane Proteins/*metabolism', 'Nuclear Proteins/*metabolism', 'Protein Binding/drug effects', 'Protein Kinase Inhibitors/pharmacology', 'Protein Structure, Tertiary', 'Proto-Oncogene Proteins c-akt/metabolism', 'Recombinant Proteins/chemistry/metabolism', 'Signal Transduction/drug effects', 'Transcription Factors/*metabolism', 'rac1 GTP-Binding Protein/metabolism']</t>
  </si>
  <si>
    <t>['Adult', 'Biomarkers/*metabolism', 'Cell Adhesion Molecule-1', 'Cell Adhesion Molecules/metabolism', 'Cervical Intraepithelial Neoplasia/*diagnosis/virology', 'Colposcopy', '*DNA Methylation', 'Early Detection of Cancer', 'Female', 'Follow-Up Studies', 'Genetic Testing/methods', 'Genotype', 'Humans', 'Immunoglobulins/metabolism', 'MicroRNAs/metabolism', 'Middle Aged', 'Myelin and Lymphocyte-Associated Proteolipid Proteins/metabolism', 'Papillomavirus Infections/*diagnosis', 'Predictive Value of Tests', 'ROC Curve', 'Sensitivity and Specificity', 'Specimen Handling', 'Uterine Cervical Neoplasms/*diagnosis/virology', 'Vaginal Smears']</t>
  </si>
  <si>
    <t>['Cell Differentiation', 'Diabetes Mellitus/genetics/*physiopathology/therapy', 'Embryonic Stem Cells/cytology', 'Humans', 'Insulin/metabolism', 'Insulin Secretion', 'Islets of Langerhans/cytology/metabolism', 'MicroRNAs/*physiology']</t>
  </si>
  <si>
    <t>['Adjuvants, Immunologic/administration &amp; dosage/*pharmacology', 'Animals', 'Antigen Presentation/immunology', 'Antigens, CD/immunology', 'Antigens, CD1/*metabolism', 'Antigens, Surface/*metabolism', 'CD8-Positive T-Lymphocytes/immunology', 'Cell Adhesion Molecule-1', 'Cell Adhesion Molecules/metabolism', 'Dendritic Cells/*drug effects/*immunology', 'Female', 'Glycoproteins/*metabolism', 'Humans', 'Immunoglobulins/metabolism', 'Interferon-gamma/metabolism', 'Interleukin-12/metabolism', 'Lectins, C-Type/immunology/metabolism', 'Lymphocyte Activation/immunology', 'Membrane Proteins/administration &amp; dosage/*pharmacology', 'Mice', 'Mice, Inbred NOD', 'Mice, SCID', 'Minor Histocompatibility Antigens', 'Poly I-C/immunology', 'Receptors, Cell Surface/immunology', 'Receptors, Chemokine/metabolism', 'Toll-Like Receptor 3/metabolism', 'Toll-Like Receptor 4/metabolism', 'Toll-Like Receptor 9/metabolism']</t>
  </si>
  <si>
    <t>['Animals', 'Apoptosis/physiology', 'Armadillos/*physiology', 'Cadherins/metabolism', 'Caspase 3/metabolism', 'Cell Adhesion/*physiology', 'Cell Adhesion Molecules/metabolism', 'Cytochromes c/metabolism', 'Germ Cells/*physiology', 'Immunohistochemistry', 'In Situ Nick-End Labeling', 'Intercellular Junctions/physiology', 'Male', 'Meiosis/physiology', 'Microscopy, Electron, Transmission', 'Nectins', 'Phagocytosis/physiology', 'Seasons', 'Seminiferous Epithelium/*physiology', 'Sertoli Cells/*physiology', 'beta Catenin/metabolism']</t>
  </si>
  <si>
    <t>['Cell Adhesion Molecule-1', 'Cell Adhesion Molecules/*genetics/metabolism', 'Cell Line, Tumor', 'Cell Movement/genetics', 'Gallbladder Neoplasms/*genetics/*metabolism/pathology', '*Gene Expression Regulation, Neoplastic', 'Gene Knockdown Techniques', 'Humans', 'Immunoglobulins/*genetics/metabolism', 'MicroRNAs/*genetics/metabolism', 'Neoplasm Metastasis', 'Transforming Growth Factor beta/*metabolism']</t>
  </si>
  <si>
    <t>['Animals', 'Argonaute Proteins/*metabolism', 'Cell Proliferation', 'Diet, Ketogenic', 'Gene Expression Regulation', 'Gene Silencing', 'Humans', 'Insulin Resistance/genetics', 'Insulin-Secreting Cells/*cytology/*metabolism', 'Mice', 'Mice, Obese', 'MicroRNAs/genetics/metabolism']</t>
  </si>
  <si>
    <t>['Adult', 'Aged', 'Aged, 80 and over', 'Aneurysm, Ruptured', 'Biomarkers/blood/cerebrospinal fluid', 'Cell Adhesion Molecule-1', 'Cell Adhesion Molecules/blood/cerebrospinal fluid', 'Female', 'Fibrinolytic Agents/*therapeutic use', 'Humans', 'Immunoglobulins/blood/cerebrospinal fluid', 'Intercellular Adhesion Molecule-1/blood/cerebrospinal fluid', 'Male', 'Middle Aged', 'Papaverine/*therapeutic use', 'Prospective Studies', 'Subarachnoid Hemorrhage/*complications', 'Therapeutic Irrigation/adverse effects', 'Treatment Outcome', 'Urokinase-Type Plasminogen Activator/therapeutic use', 'Vasospasm, Intracranial/blood/cerebrospinal fluid/*etiology/*prevention &amp; control', 'Young Adult']</t>
  </si>
  <si>
    <t>['Aged', 'Aged, 80 and over', 'Animals', 'Apoptosis', 'Blotting, Western', 'Cell Adhesion', 'Cell Adhesion Molecule-1', 'Cell Adhesion Molecules/*metabolism', 'Cell Membrane/metabolism', 'Cells, Cultured', 'Cytoplasm/metabolism', 'Diabetes Mellitus, Type 2/complications/*metabolism/pathology', 'Epithelial Cells/metabolism/pathology', 'Female', 'Follow-Up Studies', 'Glycated Hemoglobin A/*metabolism', 'Humans', 'Immunoglobulins/*metabolism', 'Islets of Langerhans/*metabolism/pathology', 'Male', 'Mice', 'Middle Aged', 'Prognosis', 'Pulmonary Emphysema/etiology/*metabolism/pathology', 'Subcellular Fractions']</t>
  </si>
  <si>
    <t>['Alveolar Epithelial Cells/*metabolism/pathology', 'Apoptosis/*immunology', 'Biomarkers/metabolism', 'Blotting, Western', 'Cell Adhesion Molecule-1', 'Cell Adhesion Molecules/immunology/*metabolism', 'Humans', 'Immunoglobulin Fragments/*metabolism', 'Immunoglobulins/immunology/*metabolism', 'In Situ Nick-End Labeling', 'Intercellular Adhesion Molecule-1/metabolism', 'Predictive Value of Tests', 'Proteolysis', 'Pulmonary Emphysema/*genetics/immunology/*pathology', 'Risk Factors', 'Sensitivity and Specificity', 'Severity of Illness Index', 'Smoking/adverse effects']</t>
  </si>
  <si>
    <t>['Alcohol Oxidoreductases', 'Analysis of Variance', 'Animals', 'Animals, Newborn', 'Cell Adhesion Molecule-1', 'Cell Adhesion Molecules/genetics/*metabolism/ultrastructure', 'Co-Repressor Proteins', 'DNA-Binding Proteins/metabolism', 'Electroretinography', 'Female', 'Gene Expression Regulation, Developmental/genetics', 'Immunoglobulins/genetics/*metabolism/ultrastructure', 'Male', 'Mice', 'Mice, Inbred C57BL', 'Mice, Knockout', 'Microscopy, Immunoelectron', 'Nerve Tissue Proteins/metabolism', 'Phosphoproteins/metabolism', 'Receptors, Metabotropic Glutamate/metabolism', 'Retina/*cytology/*growth &amp; development', 'Retinal Rod Photoreceptor Cells/*ultrastructure', 'Synapses/*metabolism/ultrastructure', 'Vesicular Glutamate Transport Protein 1/metabolism']</t>
  </si>
  <si>
    <t>['Adult', 'Biomarkers, Tumor/genetics', 'Cell Adhesion Molecule-1', 'Cell Adhesion Molecules/*genetics', 'Cervical Intraepithelial Neoplasia/genetics/*virology', 'Colposcopy/methods', '*DNA Methylation', 'Early Detection of Cancer', 'Female', 'Humans', 'Immunoglobulins/*genetics', 'Middle Aged', 'Myelin and Lymphocyte-Associated Proteolipid Proteins/*genetics', 'Papillomaviridae/*isolation &amp; purification', 'Papillomavirus Infections/*genetics/virology', 'Uterine Cervical Neoplasms/genetics/*virology', 'Young Adult']</t>
  </si>
  <si>
    <t>['Biomarkers, Tumor/*analysis', 'Brain Neoplasms/*secondary', 'Breast Neoplasms/metabolism/mortality/*pathology', 'Cell Adhesion Molecule-1', 'Cell Adhesion Molecules/*biosynthesis', 'Cell Line, Tumor', 'Female', 'Genome-Wide Association Study', 'Humans', 'Immunoglobulins/*biosynthesis', 'Immunohistochemistry', 'Kaplan-Meier Estimate', 'Middle Aged', 'Prognosis', 'Proportional Hazards Models', 'Real-Time Polymerase Chain Reaction', 'Transcriptome']</t>
  </si>
  <si>
    <t>['Actins/genetics/metabolism', 'Age Factors', 'Animals', 'Cell Adhesion Molecules/genetics/metabolism', 'Cells, Cultured', 'Cofilin 1/genetics/metabolism', 'Embryo, Mammalian', 'Female', 'Gene Products, nef/genetics/metabolism', 'Growth Cones/*metabolism', 'Hippocampus/*cytology', 'In Situ Hybridization, Fluorescence', 'Membrane Microdomains/*metabolism', 'Membrane Proteins/genetics/metabolism', 'Neurons/*cytology', 'Pregnancy', 'Profilins/genetics/metabolism', 'RNA, Ribosomal, 18S/metabolism', 'Rats', 'Rats, Sprague-Dawley']</t>
  </si>
  <si>
    <t>['Adenylyl Cyclases/blood/genetics', 'Adult', 'Carrier Proteins/blood/genetics', 'Cell Adhesion Molecule-1', 'Cell Adhesion Molecules/blood/genetics', '*Cognitive Behavioral Therapy', 'Depressive Disorder, Major/blood/*genetics/*therapy', 'Female', 'Genetic Markers', 'Humans', 'Immunoglobulins/blood/genetics', 'Intracellular Signaling Peptides and Proteins/blood/genetics', 'Male', 'Membrane Proteins/blood/genetics', 'Middle Aged', 'Muscle Proteins/blood/genetics', 'Myristoylated Alanine-Rich C Kinase Substrate', '*Primary Health Care', 'Proteasome Endopeptidase Complex/blood/genetics', 'Proteins/genetics', 'Toll-Like Receptor 7/blood/genetics']</t>
  </si>
  <si>
    <t>['Aged', 'Aged, 80 and over', '*DNA Methylation', 'Disease Progression', '*Epigenesis, Genetic', '*Epigenomics/methods', 'Female', 'Follow-Up Studies', '*Genes, Tumor Suppressor', 'Humans', 'Male', 'Middle Aged', 'Neoplasm Grading', 'Neoplasm Invasiveness', 'Prognosis', 'Tumor Burden', 'Urinary Bladder Neoplasms/*diagnosis/*genetics/mortality/pathology']</t>
  </si>
  <si>
    <t>['Animals', 'Axons/*metabolism/ultrastructure', 'Cell Adhesion', 'Cell Adhesion Molecules, Neuronal/*metabolism', 'Chick Embryo', 'Ganglia, Spinal/cytology/ultrastructure', 'Gene Knockdown Techniques', 'Gray Matter/metabolism', 'Growth Cones/metabolism', 'HEK293 Cells', 'HeLa Cells', 'Humans', 'Models, Biological', 'Neurites/metabolism', 'Neurons, Afferent/metabolism', 'Protein Binding', 'Sensory Receptor Cells/*metabolism/ultrastructure', 'Spinal Cord/metabolism', 'Synapses/*metabolism']</t>
  </si>
  <si>
    <t>['Adolescent', 'Adult', 'Aged', 'Cell Adhesion Molecule-1', 'Cell Adhesion Molecules/*genetics', 'Comorbidity', 'Endothelial Cells/metabolism', 'Female', 'Genetic Markers/genetics', 'Genetic Predisposition to Disease/epidemiology/genetics', 'Genetic Variation/genetics', 'Humans', 'Immunoglobulins/*genetics', 'Incidence', 'Male', 'Middle Aged', 'Netherlands/epidemiology', 'Polymorphism, Single Nucleotide/*genetics', 'Protein C/analysis/genetics', 'Protein C Deficiency/blood/*epidemiology/*genetics', 'Reproducibility of Results', 'Risk Factors', 'Sensitivity and Specificity', 'Venous Thrombosis/*epidemiology/*genetics', 'Young Adult']</t>
  </si>
  <si>
    <t>['Adult', 'Aged', 'Aged, 80 and over', 'Cell Adhesion Molecule-1', 'Cell Adhesion Molecules/*genetics', 'Cervical Intraepithelial Neoplasia/diagnosis/genetics', '*DNA Methylation', 'DNA Mutational Analysis', 'Endometrial Neoplasms/diagnosis/*genetics', 'Female', 'Humans', 'Immunoglobulins/*genetics', 'MicroRNAs/*genetics', 'Middle Aged', 'Multiplex Polymerase Chain Reaction', 'Myelin and Lymphocyte-Associated Proteolipid Proteins/*genetics', 'Papanicolaou Test', 'Real-Time Polymerase Chain Reaction', 'Uterine Cervical Neoplasms/diagnosis/*genetics', 'Young Adult']</t>
  </si>
  <si>
    <t>['Actin Cytoskeleton/chemistry/drug effects/metabolism', 'Adaptor Proteins, Signal Transducing/antagonists &amp; inhibitors/genetics/*metabolism', 'Amino Acid Sequence', 'Animals', 'Biological Assay', 'Cell Adhesion Molecule-1', 'Cell Adhesion Molecules/genetics/*metabolism', 'Cell Proliferation/drug effects', 'Chromones/pharmacology', 'Discs Large Homolog 1 Protein', 'Dogs', 'Enzyme Activation', 'Enzyme Inhibitors/pharmacology', 'Gene Expression Regulation', 'Humans', 'Immunoglobulins/genetics/*metabolism', 'Madin Darby Canine Kidney Cells', 'Membrane Proteins/antagonists &amp; inhibitors/genetics/*metabolism', 'Molecular Sequence Data', 'Morpholines/pharmacology', 'Nuclear Proteins/antagonists &amp; inhibitors/genetics/*metabolism', 'Phosphatidylinositol 3-Kinases/genetics/*metabolism', 'Phosphoinositide-3 Kinase Inhibitors', 'Proto-Oncogene Proteins c-akt/antagonists &amp; inhibitors/genetics/metabolism', 'Signal Transduction', 'Transcription Factors/antagonists &amp; inhibitors/genetics/*metabolism', 'rac1 GTP-Binding Protein/antagonists &amp; inhibitors/genetics/metabolism']</t>
  </si>
  <si>
    <t>['Adaptive Immunity', 'Animals', 'Antigens, CD/immunology', 'Dendritic Cells/*immunology', 'Humans', 'Immune Tolerance', 'Immunity, Innate']</t>
  </si>
  <si>
    <t>['Apoptosis', 'Cell Adhesion Molecule-1', 'Cell Adhesion Molecules/*physiology', 'Cell Line, Tumor', 'Cell Movement', 'Cell Proliferation', 'Humans', 'Immunoglobulins/*physiology', 'Matrix Metalloproteinase 2/*metabolism', 'Matrix Metalloproteinase 9/*metabolism', 'Melanoma']</t>
  </si>
  <si>
    <t>["3' Untranslated Regions", 'Carcinoma, Hepatocellular/metabolism/mortality/*pathology', 'Cell Adhesion Molecule-1', 'Cell Adhesion Molecules/genetics/*metabolism', 'Cell Line, Tumor', 'Cell Movement', 'Gene Expression Regulation, Neoplastic', 'Hep G2 Cells', 'Humans', 'Immunoglobulins/genetics/*metabolism', 'Liver Neoplasms/metabolism/mortality/*pathology', 'MicroRNAs/*metabolism', 'Neoplasm Invasiveness/genetics/pathology', 'Risk Factors', 'Survival Analysis']</t>
  </si>
  <si>
    <t>['Adult', 'Aged', 'Aged, 80 and over', 'Carcinoma, Squamous Cell/*genetics/mortality/pathology/therapy/virology', 'Cell Adhesion Molecule-1', 'Cell Adhesion Molecules/*genetics', '*DNA Methylation', 'Female', 'Humans', 'Immunoglobulins/*genetics', 'Male', 'Middle Aged', 'Neoplasm Staging', 'Oropharyngeal Neoplasms/*genetics/mortality/pathology/therapy/virology', 'Papillomaviridae/genetics', 'Papillomavirus Infections/complications', 'Prognosis', '*Promoter Regions, Genetic', 'Risk Factors', 'Tissue Inhibitor of Metalloproteinase-3/*genetics', 'Tumor Burden']</t>
  </si>
  <si>
    <t>['Animals', 'Bone Marrow Cells/*drug effects/metabolism', 'Bone Morphogenetic Protein 6/*pharmacology', 'Bone Morphogenetic Proteins/*pharmacology', 'Cell Differentiation/drug effects', 'Cells, Cultured', 'Mesenchymal Stem Cells/cytology/*drug effects/physiology', 'Mice', 'Osteogenesis/*drug effects/physiology', 'Vascular Endothelial Growth Factor A/*pharmacology']</t>
  </si>
  <si>
    <t>['Cell Adhesion Molecule-1', 'Cell Adhesion Molecules/biosynthesis/*genetics', 'Cell Line, Tumor', 'Gene Expression Regulation, Neoplastic/*genetics', 'Genes, Tumor Suppressor', 'Glioma/*genetics', 'Humans', 'Immunoglobulins/biosynthesis/*genetics', 'RNA, Long Noncoding/biosynthesis/*genetics', 'RNA, Small Interfering', 'Real-Time Polymerase Chain Reaction', 'Transcriptome', 'Transfection']</t>
  </si>
  <si>
    <t>['Aged', 'Apoptosis/genetics', 'Biomarkers, Tumor/analysis', 'Carcinoma, Renal Cell/*genetics/mortality/pathology', 'Cell Adhesion Molecule-1', 'Cell Adhesion Molecules/biosynthesis/genetics', 'Cell Movement/genetics', 'Cell Proliferation/genetics', 'Female', 'Flow Cytometry', 'Gene Expression Regulation, Neoplastic/*genetics', '*Genes, Tumor Suppressor', 'Humans', 'Immunoglobulins/biosynthesis/genetics', 'Kaplan-Meier Estimate', 'Kidney Neoplasms/*genetics/mortality/pathology', 'Male', 'Middle Aged', 'Prognosis', 'Proportional Hazards Models', 'RNA, Long Noncoding/*biosynthesis', 'Real-Time Polymerase Chain Reaction', 'Transfection']</t>
  </si>
  <si>
    <t>['Adiponectin/*blood', 'Adult', 'Biomarkers/blood', 'C-Reactive Protein/*metabolism', 'Cell Adhesion Molecule-1', 'Cell Adhesion Molecules/blood', 'Humans', 'Immunoglobulins/blood', 'Inflammation/blood', 'Insulin/blood', 'Insulin Resistance', 'Interleukin-6/*blood', 'Male', 'Middle Aged', 'Obesity/*blood', 'Random Allocation', '*Resistance Training', 'Running/*physiology', 'Tumor Necrosis Factor-alpha/*blood', 'Weight Lifting/physiology']</t>
  </si>
  <si>
    <t>['Cell Adhesion Molecule-1', 'Cell Adhesion Molecules/*genetics', 'CpG Islands/genetics', 'DNA Methylation/*genetics', 'Female', 'Humans', 'Immunoglobulins/*genetics', 'Myelin and Lymphocyte-Associated Proteolipid Proteins/*genetics', 'Papillomavirus Infections', '*Promoter Regions, Genetic', 'Sequence Analysis, DNA/instrumentation/*methods', 'Uterine Cervical Neoplasms/*genetics/pathology/virology', 'Vaginal Smears']</t>
  </si>
  <si>
    <t>['Aging, Premature/*metabolism', 'Bone Morphogenetic Proteins/metabolism', 'Cell Adhesion Molecule-1', 'Cell Adhesion Molecules/biosynthesis', 'Cells, Cultured', '*Cellular Senescence/physiology', 'Dental Pulp/*pathology/physiopathology', 'Dentinogenesis', 'Extracellular Matrix Proteins/metabolism', 'Humans', 'Immunoglobulins/biosynthesis', 'Phosphoproteins/metabolism', 'Pulpitis/*metabolism/pathology', 'Reactive Oxygen Species/metabolism', 'Sialoglycoproteins/metabolism', 'Tooth Calcification', 'Vascular Cell Adhesion Molecule-1/biosynthesis', 'beta-Galactosidase/metabolism']</t>
  </si>
  <si>
    <t>['Aged', 'Carcinoma, Squamous Cell/genetics/*pathology', 'Cell Adhesion Molecule-1', 'Cell Adhesion Molecules/*genetics', 'DCC Receptor', '*DNA Methylation', 'Esophageal Neoplasms/genetics/*pathology', 'Female', 'Humans', 'Immunoglobulins/*genetics', 'Immunohistochemistry', 'Male', 'Middle Aged', '*Neoplasm Recurrence, Local', 'Polymerase Chain Reaction', 'Prognosis', 'Receptors, Cell Surface/*genetics', 'Retrospective Studies', 'Tumor Suppressor Protein p14ARF/*genetics', 'Tumor Suppressor Proteins/*genetics']</t>
  </si>
  <si>
    <t>['Animals', 'Brain/enzymology', 'Cell Adhesion Molecule-1', 'Cell Adhesion Molecules/*metabolism', 'Cell Movement/physiology', 'Chemotaxis/physiology', 'Dendritic Cells/physiology', 'Humans', 'Immunoglobulins/*metabolism', 'Mice', 'Mice, Knockout', 'Neural Cell Adhesion Molecules/*metabolism', 'Neuropilin-2/*metabolism', 'Protein Processing, Post-Translational', 'Sialic Acids/*metabolism', 'Sialyltransferases/deficiency/genetics/*metabolism', 'Substrate Specificity']</t>
  </si>
  <si>
    <t>['Antigens, CD/genetics/*metabolism', 'Cell Adhesion Molecule-1', 'Cell Adhesion Molecules/genetics/*metabolism', 'Cell Line, Tumor', 'Gene Expression Regulation, Neoplastic', 'HEK293 Cells', 'Humans', 'Immunoglobulins/genetics/*metabolism', 'Lung Neoplasms/genetics/*metabolism/pathology', 'MicroRNAs/genetics/*metabolism', 'Neuregulin-1/genetics/metabolism', 'RNA, Neoplasm/genetics/*metabolism', 'Receptor, ErbB-2/genetics/*metabolism', 'Receptor, ErbB-3/genetics/*metabolism', 'Sialyltransferases/genetics/*metabolism', '*Signal Transduction', 'Tumor Suppressor Proteins/genetics/*metabolism']</t>
  </si>
  <si>
    <t>['Adult', 'Cell Adhesion Molecule-1', 'Cell Adhesion Molecules/*genetics', 'Cervical Intraepithelial Neoplasia/genetics/*virology', 'Cervix Uteri/pathology/*virology', '*DNA Methylation', 'Female', 'Humans', 'Immunoglobulins/*genetics', 'Middle Aged', 'Myelin and Lymphocyte-Associated Proteolipid Proteins/*genetics', 'Papillomaviridae/*isolation &amp; purification', '*Promoter Regions, Genetic', 'Uterine Cervical Neoplasms/genetics/*virology']</t>
  </si>
  <si>
    <t>['Adenoviridae/*physiology', 'Animals', 'Apoptosis/physiology', 'Cell Adhesion Molecule-1', 'Cell Adhesion Molecules/*genetics/metabolism', 'Cell Line', 'Cell Line, Tumor', 'Female', 'Fibroblasts/metabolism/virology', 'Genetic Therapy/methods', 'Genetic Vectors/genetics/metabolism', 'HEK293 Cells', 'Humans', 'Immunoglobulins/*genetics/metabolism', 'Lung Neoplasms/genetics/metabolism/*therapy/virology', 'Mice', 'Mice, Inbred BALB C', 'Oncolytic Virotherapy/methods', 'Oncolytic Viruses/*physiology', 'Random Allocation', 'Recombinant Proteins/genetics/metabolism', 'Tumor Suppressor Proteins/*genetics/metabolism']</t>
  </si>
  <si>
    <t>['Animals', 'Brain/*metabolism', 'Cell Adhesion Molecules/*metabolism', 'Disease Models, Animal', 'Immunoglobulins/*metabolism', 'Male', 'Rats', 'Rats, Sprague-Dawley', 'Subarachnoid Hemorrhage/*metabolism']</t>
  </si>
  <si>
    <t>["3' Untranslated Regions", 'Caco-2 Cells', 'Cell Adhesion Molecule-1', 'Cell Adhesion Molecules/genetics/*metabolism', 'Cell Hypoxia', '*Down-Regulation', 'HEK293 Cells', 'Humans', 'Hypoxia-Inducible Factor 1, alpha Subunit/metabolism', 'Immunoglobulins/genetics/*metabolism', 'MicroRNAs/genetics/*metabolism', 'Protein Biosynthesis', 'RNA, Messenger/metabolism', 'Receptor, ErbB-2/*metabolism', 'Receptor, ErbB-3/*metabolism', 'Signal Transduction', 'Transcription, Genetic']</t>
  </si>
  <si>
    <t>['*Alternative Splicing', 'Base Sequence', 'Cell Adhesion', 'Cell Adhesion Molecule-1', 'Cell Adhesion Molecules/*genetics/metabolism', 'Cell Differentiation', 'Cells, Cultured', 'Exons', 'Fibroblasts/cytology/metabolism', '*Gene Expression Regulation', 'Glycosylation', 'Humans', 'Immunoglobulins/*genetics/metabolism', 'Lung/cytology/*metabolism', 'Mast Cells/cytology/*metabolism', 'Molecular Sequence Data', 'Peptide Chain Termination, Translational', 'Protein Isoforms/genetics/metabolism', 'Species Specificity', 'Transfection']</t>
  </si>
  <si>
    <t>['Animals', 'Cell Adhesion Molecule-1', 'Cell Adhesion Molecules/*deficiency', 'Central Nervous System Stimulants/*toxicity', 'Cocaine/*toxicity', 'Dendritic Spines/drug effects/metabolism/pathology', 'Hyperkinesis/*chemically induced/*metabolism/pathology', 'Immunoglobulins/*deficiency', 'Male', 'Mice', 'Mice, Inbred C57BL', 'Mice, Knockout', 'Nucleus Accumbens/drug effects/metabolism/pathology', 'Synapses/drug effects/*metabolism/pathology']</t>
  </si>
  <si>
    <t>['Adolescent', 'Adult', 'Aged', 'Aged, 80 and over', 'Animals', 'Biomarkers, Tumor/*metabolism', 'Bone Neoplasms/*diagnosis/pathology', 'Cell Adhesion Molecule-1', 'Cell Adhesion Molecules/*metabolism', 'Cell Membrane/metabolism', 'Child', 'Diagnosis, Differential', 'Female', 'Humans', 'Immunoglobulins/*metabolism', 'Male', 'Mandible/cytology/metabolism', 'Mice', 'Mice, Inbred C57BL', 'Middle Aged', 'Neoplasms/diagnosis/pathology', 'Osteoblasts/metabolism', 'Osteocytes/metabolism', 'Osteopontin/metabolism', 'Osteosarcoma/*diagnosis/pathology', 'Young Adult']</t>
  </si>
  <si>
    <t>['Animals', 'Ankyrins/metabolism', 'Axons/metabolism/ultrastructure', 'Cell Adhesion Molecule-1', 'Cell Adhesion Molecules/metabolism', 'Cells, Cultured', 'Electric Stimulation', 'Embryo, Mammalian', 'Exploratory Behavior/physiology', 'Ganglia, Spinal/cytology', 'Immunoglobulins/metabolism', 'Membrane Proteins/metabolism', 'Mice', 'Mice, Inbred C57BL', 'Mice, Knockout', 'Microfilament Proteins/genetics/*metabolism', 'Microscopy, Electron, Transmission', 'Microscopy, Immunoelectron', 'Myelin Basic Protein/metabolism', 'Myelin P0 Protein/metabolism', 'Myelin Proteins/metabolism', 'Nerve Fibers, Myelinated/*metabolism', 'Neural Conduction/genetics/physiology', 'Neurons/*cytology', "Ranvier's Nodes/metabolism/ultrastructure", 'Schwann Cells/*metabolism/ultrastructure', 'Spectrin/metabolism']</t>
  </si>
  <si>
    <t>['Animals', 'Cell Adhesion', 'Cell Adhesion Molecule-1', 'Cell Adhesion Molecules/*metabolism/physiology', 'Cell Communication/physiology', 'Cells, Cultured', 'Dermatitis, Atopic/chemically induced/*metabolism', 'Ear Auricle', 'Ganglia, Spinal/physiology', 'Haptens/toxicity', 'Immunoglobulins/*metabolism/physiology', 'Mast Cells/*metabolism', 'Mice', 'Mice, Inbred BALB C', 'Neurites/physiology', 'Picryl Chloride/toxicity', 'Scorpion Venoms/pharmacology', 'Sensory Receptor Cells/*physiology']</t>
  </si>
  <si>
    <t>['Albumins/genetics/metabolism', 'Animals', 'Anthracenes/pharmacology', 'Bile Ducts/metabolism', 'Carbon Tetrachloride/adverse effects', 'Cell Adhesion Molecules/genetics/metabolism', 'Cell Differentiation', 'Cell Shape/drug effects', '*Cell Transdifferentiation', 'Cells, Cultured', 'Chemical and Drug Induced Liver Injury, Chronic/pathology', 'Collagen Type I/metabolism', 'Hepatocyte Nuclear Factor 4/genetics/metabolism', 'Hepatocytes/*cytology/drug effects/metabolism', 'Immunoglobulins/genetics/metabolism', 'Keratin-19/metabolism', 'MAP Kinase Signaling System', 'Male', 'Morphogenesis/drug effects', 'Proto-Oncogene Proteins c-jun/antagonists &amp; inhibitors/metabolism', 'RNA, Messenger/genetics/metabolism', 'Rats', 'Rats, Transgenic', 'Secretin/pharmacology', 'Time Factors', 'Tumor Necrosis Factor-alpha/*metabolism/pharmacology']</t>
  </si>
  <si>
    <t>['Adult', 'Aged', 'Aged, 80 and over', 'Biomarkers, Tumor/*genetics', 'Carcinoma, Non-Small-Cell Lung/*genetics/mortality/pathology', 'Cell Adhesion Molecule-1', 'Cell Adhesion Molecules/genetics/metabolism', 'Cluster Analysis', 'Female', '*Gene Expression Profiling', '*Gene Expression Regulation, Neoplastic', 'Humans', 'Immunoglobulins/genetics/metabolism', 'Lung Neoplasms/*genetics/mortality/pathology', 'Male', 'Middle Aged', 'Neoplasm Staging', 'Prognosis', 'Reproducibility of Results']</t>
  </si>
  <si>
    <t>['Antigens/immunology', 'Autophagy/*immunology', 'Cell Adhesion Molecule-1', 'Cell Adhesion Molecules/immunology/*metabolism', 'Cell Line, Tumor', 'Cell Membrane/immunology/metabolism', 'Cytotoxicity, Immunologic/immunology', 'Down-Regulation/immunology', 'HT29 Cells', 'Hep G2 Cells', 'Humans', 'Immunoglobulins/*immunology/*metabolism', 'Immunotherapy/methods', 'Interferon-gamma/immunology/metabolism', 'K562 Cells', 'Neoplasms/*immunology/metabolism/pathology', 'Receptors, Antigen, T-Cell, gamma-delta/*immunology/metabolism', 'Receptors, Natural Killer Cell/immunology/metabolism', 'T-Lymphocytes/cytology/*immunology/metabolism']</t>
  </si>
  <si>
    <t>['Animals', 'Bungarotoxins/metabolism', 'Carrier Proteins/metabolism', 'Cell Adhesion Molecule-1', 'Cell Adhesion Molecules/chemistry/genetics/*metabolism', 'Immunoglobulins/chemistry/genetics/*metabolism', 'Immunohistochemistry', 'Membrane Proteins', 'Mice', 'Mice, Knockout', 'Muscle, Skeletal/metabolism', 'Neuromuscular Junction/*metabolism', 'PDZ Domains', 'Protein Binding', 'Recombinant Fusion Proteins/analysis/genetics/metabolism']</t>
  </si>
  <si>
    <t>['Analysis of Variance', 'Aortic Valve/physiopathology', 'Bicuspid Aortic Valve Disease', 'Biomechanical Phenomena/physiology', 'Bone Morphogenetic Protein 4/metabolism', 'Calcinosis/*physiopathology', 'Cathepsin L/metabolism', 'Cathepsins/metabolism', 'Cell Adhesion Molecule-1', 'Cell Adhesion Molecules/metabolism', 'Extracellular Matrix/metabolism', 'Gene Expression Regulation/*physiology', 'Heart Defects, Congenital/*physiopathology', 'Heart Valve Diseases/*physiopathology', 'Hemodynamics/physiology', 'Humans', 'Immunoblotting', 'Immunoglobulins/metabolism', 'Matrix Metalloproteinase 2/metabolism', 'Matrix Metalloproteinase 9/metabolism', 'Shear Strength/*physiology', 'Signal Transduction/*physiology', 'Time Factors', 'Transforming Growth Factor beta1/metabolism']</t>
  </si>
  <si>
    <t>['Animals', 'Cell Adhesion Molecule-1', 'Cell Adhesion Molecules/*genetics', 'Cell Differentiation', 'Cells, Cultured', 'Gene Expression Regulation', 'Humans', 'Immunoglobulins/*genetics', '*Mesenchymal Stem Cell Transplantation', 'Mesenchymal Stem Cells/*cytology/metabolism', 'Mice', 'Mice, Inbred C57BL', 'Mice, Knockout', 'Ossification, Heterotopic/etiology', '*Osteogenesis', 'Phenotype', '*Tissue Engineering']</t>
  </si>
  <si>
    <t>['Animals', 'Cell Adhesion Molecules/*deficiency/*genetics', 'Charcot-Marie-Tooth Disease/*genetics/*metabolism/pathology', '*Gene Deletion', 'Immunoglobulins/*deficiency/*genetics', 'Mice', 'Mice, 129 Strain', 'Mice, Knockout', 'Mice, Transgenic', 'Myelin Sheath/genetics/metabolism', 'Nerve Fibers, Myelinated/*metabolism/pathology']</t>
  </si>
  <si>
    <t>['Biomarkers', 'Carcinoma, Non-Small-Cell Lung/*genetics', 'Humans', 'Kaplan-Meier Estimate', 'Lung Neoplasms/*genetics', 'Multivariate Analysis', 'Proportional Hazards Models', '*Software', 'Transcriptome/genetics']</t>
  </si>
  <si>
    <t>['Adiponectin/metabolism', 'Animals', 'Anti-Inflammatory Agents', 'Cell Adhesion Molecule-1', 'Cell Adhesion Molecules/metabolism', 'Chronic Disease', 'Colitis/chemically induced', 'Disease Models, Animal', 'Fatty Acids, Omega-3/*adverse effects/pharmacology/*therapeutic use', 'Ileum', 'Immunoglobulins/metabolism', 'Inflammation Mediators', 'Inflammatory Bowel Diseases/*drug therapy', 'Intestinal Mucosa/immunology/metabolism', 'Leukocytes/immunology', 'Mice', 'Mice, Inbred C57BL', 'Myocardial Ischemia/drug therapy', 'Rheumatic Fever/drug therapy']</t>
  </si>
  <si>
    <t>['Aged', 'Aged, 80 and over', 'Amino Acid Sequence', 'Biomarkers, Tumor/chemistry/*urine', 'Case-Control Studies', 'Cell Adhesion Molecule-1', 'Cell Adhesion Molecules/chemistry/urine', 'Female', 'Humans', 'Immunoglobulins/chemistry/urine', 'Insulin-Like Growth Factor Binding Proteins/chemistry/urine', 'Isotope Labeling', 'Middle Aged', 'Molecular Sequence Data', 'Ovarian Neoplasms/*urine', 'Phosphatidylethanolamine Binding Protein/chemistry/urine', 'Tandem Mass Spectrometry']</t>
  </si>
  <si>
    <t>['Analysis of Variance', 'Animals', 'Blotting, Western', 'Cell Adhesion Molecule-1', 'Cell Adhesion Molecules/genetics/*metabolism', 'Cell Line, Tumor', 'Colony-Forming Units Assay', 'DNA Primers/genetics', 'DNA, Complementary/genetics', 'Epigenesis, Genetic/*physiology', 'Gene Expression Regulation, Neoplastic/*physiology', 'Glioblastoma/*drug therapy', 'Humans', 'Immunoglobulins/genetics/*metabolism', 'Immunohistochemistry', 'Mice', 'Mice, Nude', 'Neoplasm Invasiveness/*genetics', 'Reverse Transcriptase Polymerase Chain Reaction', 'Transfection']</t>
  </si>
  <si>
    <t>['Animals', 'Calcium/metabolism', 'Cell Adhesion Molecule-1', 'Cell Adhesion Molecules/biosynthesis/*physiology', 'Cell Communication/drug effects', 'Cell Line', 'Coculture Techniques', 'Glucagon-Secreting Cells/*physiology', 'Immunoglobulins/biosynthesis/*physiology', 'Mice', 'Receptors, Neurokinin-1/biosynthesis/*physiology', 'Scorpion Venoms/pharmacology', 'Substance P/*physiology', 'Superior Cervical Ganglion/drug effects/*physiology']</t>
  </si>
  <si>
    <t>['Amino Acid Sequence', 'Amino Acid Substitution', 'Binding Sites', 'Binding, Competitive', 'Cell Adhesion', 'Cell Adhesion Molecule-1', 'Cell Adhesion Molecules/*chemistry', 'Crystallography, X-Ray', 'HEK293 Cells', 'Humans', 'Hydrogen Bonding', 'Immunoglobulins/*chemistry/genetics/metabolism', 'Models, Molecular', 'Molecular Sequence Data', 'Mutagenesis, Site-Directed', 'Protein Binding', 'Protein Interaction Domains and Motifs', 'Protein Structure, Quaternary', 'Protein Structure, Secondary', 'Receptors, Immunologic/chemistry/genetics/metabolism']</t>
  </si>
  <si>
    <t>['Adult', 'Aged', 'Antigens, CD', 'Biomarkers, Tumor', 'Cadherins/genetics', 'Carcinoma, Non-Small-Cell Lung/etiology/*genetics/*pathology', 'Cell Adhesion/*genetics', 'Cell Adhesion Molecule-1', 'Cell Adhesion Molecules/genetics', '*DNA Methylation', 'Female', 'Humans', 'Immunoglobulins/genetics', 'Lung Neoplasms/*genetics/*pathology', 'Male', 'Middle Aged', 'Neoplasm Staging', '*Promoter Regions, Genetic', 'Risk Factors', 'Tissue Inhibitor of Metalloproteinase-3/genetics']</t>
  </si>
  <si>
    <t>['Child Development Disorders, Pervasive/*genetics', 'Chromosome Mapping', 'DNA Copy Number Variations', '*Gene Regulatory Networks', 'Genetic Predisposition to Disease', 'Humans', 'Membrane Proteins/*genetics', 'Nerve Tissue Proteins/*genetics', 'Polymorphism, Single Nucleotide', '*Quantitative Trait Loci', 'Risk Factors', 'Semaphorins']</t>
  </si>
  <si>
    <t>['Animals', 'Apoptosis/*genetics', 'Blotting, Western', 'Carcinoma, Squamous Cell/*genetics/metabolism/pathology', 'Caspase 3/metabolism', 'Cell Adhesion Molecule-1', 'Cell Adhesion Molecules/*genetics/metabolism', 'Cell Cycle/*genetics', 'Cell Line', 'Cell Line, Tumor', '*Cell Proliferation', 'Down-Regulation', 'Gene Expression Regulation, Neoplastic', 'Humans', 'Immunoglobulins/*genetics/metabolism', 'Immunohistochemistry', 'Mice', 'Mice, Inbred BALB C', 'Mice, Nude', 'Reverse Transcriptase Polymerase Chain Reaction', 'Skin Neoplasms/*genetics/metabolism/pathology', 'Survival Analysis', 'Transplantation, Heterologous', 'Tumor Burden/genetics', 'Tumor Suppressor Proteins/genetics/metabolism']</t>
  </si>
  <si>
    <t>['Biomarkers, Tumor/*metabolism', 'Female', 'Histocytochemistry', 'Humans', 'Uterine Cervical Neoplasms/*diagnosis/metabolism/pathology']</t>
  </si>
  <si>
    <t>['Animals', 'Cell Adhesion Molecule-1', 'Cell Adhesion Molecules/genetics/*metabolism', 'Cells, Cultured', 'ErbB Receptors/genetics/*metabolism', 'GABAergic Neurons/*metabolism', 'Hippocampus/cytology/metabolism', 'Immunoglobulins/genetics/*metabolism', 'Mice', 'Neuregulin-1/genetics/metabolism', 'Protein Binding', 'Protein Tyrosine Phosphatase, Non-Receptor Type 13/genetics/metabolism', 'Rats', 'Receptor, ErbB-4', 'Signal Transduction', 'Synapses/metabolism']</t>
  </si>
  <si>
    <t>['Animals', 'Cell Adhesion Molecule-1', 'Cell Adhesion Molecules/*genetics/metabolism', 'Clathrin/*metabolism', 'Endocytosis', 'Gene Expression Regulation', 'Genes, Reporter', 'Immunoglobulins/*genetics/metabolism', 'Intercellular Junctions/*drug effects/metabolism', 'Luciferases/metabolism', 'Male', 'Mice', 'Mutation', 'MyoD Protein/genetics/metabolism', 'Promoter Regions, Genetic', 'Protein Binding', 'Seminiferous Epithelium/cytology/drug effects/metabolism', 'Sertoli Cells/cytology/drug effects/metabolism', 'Signal Transduction', 'Smad Proteins/*genetics/metabolism', 'Spermatogenesis/*genetics', 'Transforming Growth Factor beta1/metabolism/*pharmacology']</t>
  </si>
  <si>
    <t>['Animals', 'Axons/*metabolism', 'Basic Helix-Loop-Helix Transcription Factors/genetics/metabolism', 'Brain/cytology/metabolism', 'Cell Adhesion Molecule-1', 'Cell Adhesion Molecules/genetics/*metabolism', 'Cell Differentiation', 'Gene Expression', 'Gene Knockout Techniques', 'Homeodomain Proteins/genetics/metabolism', 'Immunoglobulins/genetics/*metabolism', 'Mice', 'Mice, Knockout', 'Myelin Sheath/*metabolism', 'Oligodendroglia/*metabolism/physiology', 'Peripheral Nervous System/cytology/metabolism', 'Spinal Cord/cytology/metabolism', 'Transcription Factors/genetics/metabolism', 'Zebrafish Proteins']</t>
  </si>
  <si>
    <t>['Adenoviridae/metabolism', 'Cell Adhesion', 'Cell Adhesion Molecule-1', 'Cell Adhesion Molecules/*metabolism', 'Cell Line', 'Cell Membrane/metabolism', 'Cell Proliferation', 'Cell Survival', 'Cells, Cultured', 'Down-Regulation', 'Fibroblasts/*cytology/*metabolism', 'Humans', 'Immunoglobulins/*metabolism', 'Lung/*cytology', 'Mast Cells/*cytology', 'Myocytes, Smooth Muscle/*cytology/metabolism', 'Protein Isoforms/metabolism', 'Receptors, Cell Surface/*metabolism', 'Regression Analysis', 'Transduction, Genetic']</t>
  </si>
  <si>
    <t>['Cell Adhesion Molecule-1', 'Cell Adhesion Molecules/genetics', 'Cell Line, Tumor', 'Cells, Cultured', 'Cervical Intraepithelial Neoplasia/diagnosis/genetics/virology', 'Cervix Uteri/*metabolism/pathology/virology', '*DNA Methylation', 'Female', 'Genetic Predisposition to Disease/*genetics', 'Genetic Testing/methods', 'Genotype', 'Humans', 'Immunoglobulins/genetics', 'Male', 'Mass Screening/methods', 'MicroRNAs/genetics', 'Myelin and Lymphocyte-Associated Proteolipid Proteins/genetics', 'Papillomaviridae/classification/genetics', 'Papillomavirus Infections/diagnosis/*genetics/virology', 'Polymerase Chain Reaction/*methods', 'Reproducibility of Results', 'Sensitivity and Specificity', 'Uterine Cervical Neoplasms/diagnosis/genetics/virology']</t>
  </si>
  <si>
    <t>['Adenoviridae/genetics/physiology', 'Adenovirus E1A Proteins/genetics', 'Animals', 'Apoptosis/genetics', 'Blotting, Western', 'Caspases/metabolism', 'Cell Adhesion Molecule-1', 'Cell Adhesion Molecules/*genetics/metabolism', 'Cell Line, Tumor', 'Female', 'Gene Expression Regulation, Neoplastic', 'Genetic Vectors/genetics', 'HEK293 Cells', 'Host-Pathogen Interactions/genetics', 'Humans', 'Immunoglobulins/*genetics/metabolism', 'Inhibitor of Apoptosis Proteins/*genetics/metabolism', 'Liver Neoplasms, Experimental/*genetics/therapy/virology', 'Mice', 'Mice, Inbred BALB C', 'Mice, Nude', 'Microscopy, Electron, Transmission', 'Oncolytic Virotherapy/methods', 'Oncolytic Viruses/*genetics/physiology', 'Reverse Transcriptase Polymerase Chain Reaction', 'Survivin', 'Tumor Suppressor Proteins/genetics/metabolism', 'Viral Proteins/genetics', 'Xenograft Model Antitumor Assays']</t>
  </si>
  <si>
    <t>['Animals', 'Cell Adhesion', 'Cell Adhesion Molecule-1', 'Cell Adhesion Molecules/genetics/*metabolism', 'Humans', 'Immunoglobulins/genetics/*metabolism', 'Lung Neoplasms/genetics/metabolism/pathology', 'Mice', 'Mice, Inbred BALB C', 'Mice, Nude', 'Protein Isoforms/genetics/metabolism', 'RNA Interference', 'RNA, Small Interfering', 'Small Cell Lung Carcinoma/genetics/*metabolism/pathology', 'Tumor Cells, Cultured', 'Tumor Suppressor Proteins/metabolism']</t>
  </si>
  <si>
    <t>['Animals', 'Antibodies, Monoclonal/administration &amp; dosage/immunology', 'Antineoplastic Combined Chemotherapy Protocols/*therapeutic use', 'Base Sequence', 'Carcinoma, Non-Small-Cell Lung/*drug therapy/genetics', 'Cell Line, Tumor', 'Cisplatin/administration &amp; dosage', 'Cluster Analysis', 'DNA Methylation/drug effects', 'Deoxycytidine/administration &amp; dosage/analogs &amp; derivatives', 'Drug Evaluation, Preclinical', 'ErbB Receptors/*antagonists &amp; inhibitors/immunology', 'Female', 'Gene Expression Profiling', 'Gene Expression Regulation, Neoplastic/drug effects', 'Humans', 'Lung Neoplasms/*drug therapy/genetics', 'Mice', 'Mice, Nude', 'MicroRNAs/genetics', 'Promoter Regions, Genetic', 'RNA, Messenger/genetics', 'Signal Transduction', 'Tumor Suppressor Proteins/genetics', 'Xenograft Model Antitumor Assays']</t>
  </si>
  <si>
    <t>['Androgens/*metabolism', 'Carcinoma, Hepatocellular/*genetics/metabolism/pathology', 'Cell Adhesion Molecule-1', 'Cell Adhesion Molecules/*genetics', 'Cell Movement/physiology', 'Cell Proliferation', 'Female', 'Gene Expression Regulation, Neoplastic/physiology', 'Genes, Tumor Suppressor/physiology', 'Hep G2 Cells', 'Hepatocytes/physiology', 'Humans', 'Immunoglobulins/*genetics', 'Liver Neoplasms/*genetics/metabolism/pathology', 'Male', 'MicroRNAs/*genetics', 'Precancerous Conditions/genetics/metabolism', 'Promoter Regions, Genetic/physiology', 'Sex Factors', 'Transcription, Genetic/physiology']</t>
  </si>
  <si>
    <t>['Animals', 'Astrocytes/metabolism', 'Base Sequence', 'Cell Adhesion Molecule-1', 'Cell Adhesion Molecules/metabolism', 'Cell Line', 'Cell Movement/physiology', 'Connexin 43/genetics/*metabolism', 'Dogs', 'Gene Knockdown Techniques', 'Guanylate Kinases/antagonists &amp; inhibitors/genetics/*metabolism', 'Humans', 'Immunoglobulins/metabolism', 'Male', 'Mice', 'Phosphorylation', 'RNA, Small Interfering/genetics', 'Rats', 'Recombinant Proteins/genetics/metabolism', 'Skin/cytology/injuries/metabolism', 'Transfection', 'Wound Healing/*physiology']</t>
  </si>
  <si>
    <t>['Adult', 'Case-Control Studies', 'Cell Adhesion Molecule-1', 'Cell Adhesion Molecules/immunology/*metabolism', 'DNA, Viral/genetics', 'Disease Progression', 'Flow Cytometry', 'HTLV-I Infections/*diagnosis/genetics/virology', 'Human T-lymphotropic virus 1/genetics', 'Humans', 'Immunoenzyme Techniques', 'Immunoglobulins/immunology/*metabolism', 'Leukemia-Lymphoma, Adult T-Cell/*diagnosis/*metabolism/virology', 'Lymphocytes/cytology/metabolism', 'Proviruses/genetics', 'Real-Time Polymerase Chain Reaction', 'Tumor Suppressor Proteins/*metabolism', 'Viral Load']</t>
  </si>
  <si>
    <t>['Animals', 'Cell Adhesion Molecule-1', 'Cell Adhesion Molecules/genetics/*metabolism', 'Cerebellum/abnormalities/metabolism', 'Child', 'Child Development Disorders, Pervasive/genetics', 'Dendrites/genetics/*metabolism', 'Female', 'Forkhead Transcription Factors/genetics/metabolism', 'Genotype', 'Humans', 'Immunoblotting', 'Immunoglobulins/genetics/*metabolism', 'Immunohistochemistry', 'Male', 'Mice', 'Mice, Inbred C57BL', 'Mice, Knockout', 'Mice, Transgenic', 'Mutation', 'Purkinje Cells/*metabolism', 'Repressor Proteins/genetics/metabolism', 'Reverse Transcriptase Polymerase Chain Reaction', 'Speech Disorders/genetics', 'Synapses/*metabolism', 'Ultrasonics', 'Vesicular Glutamate Transport Protein 1/metabolism', '*Vocalization, Animal']</t>
  </si>
  <si>
    <t>['Aged', 'Aged, 80 and over', 'Cell Adhesion Molecule-1', 'Cell Adhesion Molecules/biosynthesis/genetics', 'Cyclin-Dependent Kinase Inhibitor p16', '*DNA Methylation', 'DNA Modification Methylases/biosynthesis/genetics', 'DNA Repair Enzymes/biosynthesis/genetics', 'Female', 'Genes, p16', 'Genetic Markers', 'Glycoproteins/biosynthesis/genetics', 'Humans', 'Immunoglobulins/biosynthesis/genetics', 'Immunohistochemistry', 'Inguinal Canal', 'Lymph Nodes/metabolism/*pathology', 'Lymphatic Metastasis', 'Middle Aged', 'Neoplasm Proteins/biosynthesis/genetics', 'Nuclear Proteins/biosynthesis/genetics', 'Telomerase/biosynthesis/genetics', 'Tumor Suppressor Proteins/biosynthesis/genetics', 'Twist-Related Protein 1/biosynthesis/genetics', 'Vulvar Neoplasms/*genetics/metabolism/*pathology']</t>
  </si>
  <si>
    <t>['ADAM Proteins/genetics/metabolism', 'ADAM10 Protein', 'Amino Acid Sequence', 'Amyloid Precursor Protein Secretases/antagonists &amp; inhibitors/genetics/*metabolism', 'Animals', 'COS Cells', 'Cell Adhesion Molecule-1', 'Cell Adhesion Molecules/genetics/*metabolism', 'Disintegrins/*metabolism', 'Gene Knockout Techniques', 'HEK293 Cells', 'Humans', 'Immunoglobulins/genetics/*metabolism', 'Membrane Proteins/genetics/metabolism', 'Mice', 'Molecular Sequence Data', 'NIH 3T3 Cells', 'Phorbol Esters/pharmacology', 'Protease Inhibitors/pharmacology', 'Tumor Suppressor Proteins/*metabolism']</t>
  </si>
  <si>
    <t>['Alopecia/etiology/*immunology/pathology', 'Animals', 'Autoimmune Diseases', 'Cell Adhesion', 'Cell Adhesion Molecule-1', 'Cell Adhesion Molecules/*physiology', 'Coculture Techniques', 'Cytokines/metabolism', '*Cytotoxicity, Immunologic', 'Disease Susceptibility', 'Epidermis/chemistry/*immunology', 'Hair Follicle/immunology/pathology', 'Humans', 'Immunoglobulins/*physiology', 'Keratinocytes', 'Mice', 'Mice, Transgenic', 'T-Lymphocytes/immunology/*pathology', 'T-Lymphocytes, Cytotoxic/immunology/pathology']</t>
  </si>
  <si>
    <t>['Cell Adhesion Molecule-1', 'Cell Adhesion Molecules/*genetics', 'Cluster Analysis', 'CpG Islands/genetics', 'DNA Methylation/*genetics', 'DNA Primers/genetics', 'Female', 'Humans', 'Immunoglobulins/*genetics', 'Mass Spectrometry', 'Polymerase Chain Reaction', 'Pregnancy', 'Prenatal Diagnosis/*methods', 'Promoter Regions, Genetic/genetics', 'Real-Time Polymerase Chain Reaction', 'Sequence Analysis, DNA/methods', 'Sulfites', 'Thalassemia/*diagnosis']</t>
  </si>
  <si>
    <t>['Animals', 'Arginine/metabolism', 'CHO Cells', 'COS Cells', 'Catalytic Domain/genetics', 'Cell Adhesion Molecule-1', 'Cell Adhesion Molecules/metabolism', 'Chlorocebus aethiops', 'Conserved Sequence', 'Cricetinae', 'Humans', 'Immunoglobulins/metabolism', 'Lung Neoplasms', 'Mutagenesis/physiology', 'N-Acetylneuraminic Acid/metabolism', 'Neural Cell Adhesion Molecule L1/*metabolism', 'Neuropilin-2/metabolism', 'Protein Structure, Tertiary/physiology', 'Sialic Acids/*metabolism', 'Sialyltransferases/chemistry/*genetics/*metabolism', 'Small Cell Lung Carcinoma', 'Substrate Specificity/genetics']</t>
  </si>
  <si>
    <t>['Animals', 'Behavior, Animal/*drug effects', 'Fluoxetine/*pharmacology', 'Gene Expression Profiling', 'Gene Expression Regulation/*drug effects', 'Genetic Markers', 'Male', 'Mice', 'Mice, Inbred Strains', 'Serotonin Uptake Inhibitors/*pharmacology']</t>
  </si>
  <si>
    <t>['Adolescent', 'Biomarkers, Tumor/*genetics/metabolism', 'Case-Control Studies', 'Cell Line, Tumor', 'Child', 'Child, Preschool', '*DNA Methylation', '*Down-Regulation', 'Gene Expression', 'Gene Expression Regulation, Neoplastic', 'Genetic Association Studies', 'Glutathione S-Transferase pi/*genetics/metabolism', 'Humans', 'Infant', 'Infant, Newborn', 'Kaplan-Meier Estimate', 'Loss of Heterozygosity', 'Nervous System Neoplasms/*genetics/metabolism/mortality/pathology', 'Neuroblastoma/*genetics/metabolism/mortality/pathology', 'Prognosis', 'Promoter Regions, Genetic']</t>
  </si>
  <si>
    <t>['Actins/metabolism', 'Animals', 'Cell Adhesion Molecule-1', 'Cell Adhesion Molecules/genetics/physiology', 'Cytoskeletal Proteins/*physiology', 'Cytoskeleton/*physiology', 'Dendritic Spines/physiology', 'Guanine Nucleotide Exchange Factors/*physiology', 'HEK293 Cells', 'Hippocampus/cytology/physiology', 'Humans', 'Immunoglobulins/genetics/physiology', 'Mice', 'Mice, Knockout', 'Neurogenesis', 'Neurons/cytology/physiology', 'Neuropeptides/metabolism', 'Protein Binding', 'Protein Structure, Tertiary', 'Proteomics', 'Rho Guanine Nucleotide Exchange Factors', 'Signal Transduction', 'Synapses/*physiology', 'rac GTP-Binding Proteins/metabolism', 'rac1 GTP-Binding Protein']</t>
  </si>
  <si>
    <t>['Adult', 'Aged', 'Aged, 80 and over', 'Breast Neoplasms/*genetics/metabolism/*pathology', 'Cell Adhesion Molecule-1', 'Cell Adhesion Molecules/*genetics/metabolism', 'Cell Line, Tumor', 'Cell Membrane/metabolism', 'DNA Methylation', 'Epithelial Cells/metabolism', 'Female', 'Gene Expression Regulation, Neoplastic', 'Humans', 'Immunoglobulins/*genetics/metabolism', 'Membrane Proteins/*genetics/metabolism', 'Middle Aged', 'Neoplasm Invasiveness', 'Neoplasm Staging', 'Promoter Regions, Genetic', 'Reference Values', 'Stromal Cells/pathology', 'Tumor Suppressor Proteins/genetics']</t>
  </si>
  <si>
    <t>['Blotting, Western', '*Cell Adhesion', 'Cell Adhesion Molecule-1', 'Cell Adhesion Molecules/*metabolism', 'Cell Aggregation', 'Cell Survival', 'Cells, Cultured', 'Humans', 'Immunoglobulins/*metabolism', 'Leukemia, Mast-Cell/metabolism/*pathology', 'Lung/*cytology/metabolism', 'Mast Cells/*cytology/metabolism', 'Mast-Cell Sarcoma/metabolism/*pathology', 'Protein Isoforms', 'RNA, Messenger/genetics', 'Real-Time Polymerase Chain Reaction', 'Reverse Transcriptase Polymerase Chain Reaction']</t>
  </si>
  <si>
    <t>['Animals', 'Carcinoma, Renal Cell/*genetics/metabolism/pathology', 'Cell Adhesion/genetics', 'Cell Adhesion Molecule-1', 'Cell Adhesion Molecules/biosynthesis/*genetics', 'Cell Line, Tumor', 'Cytoskeletal Proteins/biosynthesis/genetics', 'Female', 'Genes, Tumor Suppressor', 'Humans', 'Immunoglobulins/biosynthesis/*genetics', 'Immunohistochemistry/methods', 'Kidney Neoplasms/*genetics/metabolism/pathology', 'Kidney Tubules, Distal/metabolism/pathology', 'Kidney Tubules, Proximal/metabolism/pathology', 'Membrane Proteins/biosynthesis/genetics/metabolism', 'Mice', 'Mice, Inbred BALB C', 'Mice, Nude', 'Neuropeptides/biosynthesis/genetics', 'Protein Binding/genetics', 'Protein Interaction Domains and Motifs']</t>
  </si>
  <si>
    <t>['Animals', 'Cell Adhesion', 'Cell Adhesion Molecule-1', 'Cell Adhesion Molecules/genetics/*metabolism', '*Cell Communication', 'Cell Membrane/chemistry', 'Cells, Cultured', 'Connexins/analysis', 'Cytoplasm/chemistry', 'Gap Junctions/*metabolism', 'Glucagon/*metabolism', 'Glucagon-Secreting Cells/chemistry/*metabolism', 'Immunoglobulins/genetics/*metabolism', 'Intercellular Signaling Peptides and Proteins/*metabolism', 'Islets of Langerhans/*metabolism', 'Mice', 'Mice, Knockout', 'RNA, Small Interfering']</t>
  </si>
  <si>
    <t>['Alternative Splicing/physiology', 'Animals', 'Base Sequence', 'Brain/cytology/*pathology', 'Cell Adhesion Molecule-1', 'Cell Adhesion Molecules/genetics/*metabolism', 'Cell Line', 'Immunoglobulins/genetics/*metabolism', 'Mice', 'Mice, Knockout', 'Molecular Sequence Data', 'Nerve Tissue Proteins/genetics/*metabolism', 'Neural Stem Cells/cytology/*metabolism', 'Neurons/cytology/*metabolism', 'Protein Isoforms/genetics/metabolism', 'Sialyltransferases/genetics/*metabolism', 'Synapses/genetics/*metabolism']</t>
  </si>
  <si>
    <t>['*Apoptosis', 'Blotting, Western', 'Carcinoma, Squamous Cell/genetics/metabolism/*pathology', 'Cell Adhesion', 'Cell Adhesion Molecule-1', 'Cell Adhesion Molecules/genetics/*metabolism', '*Cell Movement', '*Cell Proliferation', 'Female', 'Flow Cytometry', 'Humans', 'Immunoenzyme Techniques', 'Immunoglobulins/genetics/*metabolism', 'In Situ Hybridization', 'Laryngeal Neoplasms/genetics/metabolism/*pathology', 'Lymphatic Metastasis', 'Male', 'Middle Aged', 'Neoplasm Invasiveness', 'Neoplasm Staging', 'Proto-Oncogene Proteins c-akt/genetics/*metabolism', 'RNA, Messenger/genetics', 'Real-Time Polymerase Chain Reaction', 'Reverse Transcriptase Polymerase Chain Reaction', 'Signal Transduction', 'Tumor Cells, Cultured']</t>
  </si>
  <si>
    <t>['Adult', 'Aged', 'Base Sequence', 'Carcinoma, Hepatocellular/*genetics/mortality/*pathology', 'Cell Adhesion Molecule-1', 'Cell Adhesion Molecules/*genetics/metabolism', 'Cell Movement/*genetics', 'Female', 'Gene Expression Regulation, Neoplastic', 'Hep G2 Cells', 'Humans', 'Immunoglobulins/*genetics/metabolism', 'Liver Neoplasms/*genetics/mortality/*pathology', 'Male', 'MicroRNAs/*genetics', 'Middle Aged', 'Neoplasm Invasiveness', 'Neoplasm Staging']</t>
  </si>
  <si>
    <t>['Blotting, Western', 'Cell Adhesion Molecule-1', 'Cell Adhesion Molecules/*biosynthesis/blood/genetics', 'Dysplastic Nevus Syndrome/blood/genetics/*metabolism/pathology', 'Humans', 'Immunoglobulins/*biosynthesis/blood/genetics', 'Immunohistochemistry', 'Melanoma/blood/genetics/*metabolism/pathology', 'Real-Time Polymerase Chain Reaction', 'Skin Neoplasms/blood/genetics/*metabolism/pathology']</t>
  </si>
  <si>
    <t>['Animals', 'Breast Neoplasms/genetics/therapy', 'CD8-Positive T-Lymphocytes/immunology/metabolism', 'Cell Adhesion Molecule-1', 'Cell Adhesion Molecules/*genetics/metabolism', 'Cell Proliferation', 'Female', 'Gene Expression Regulation, Neoplastic', '*Genes, Tumor Suppressor', 'Genetic Predisposition to Disease', 'Humans', 'Immunity, Cellular/*genetics', 'Immunoglobulins/*genetics/metabolism', 'Kaplan-Meier Estimate', 'Mice', 'Mice, Transgenic', 'Neoplasm Invasiveness/genetics', 'Neoplasm Metastasis/*genetics/immunology', 'Prognosis']</t>
  </si>
  <si>
    <t>['Algorithms', 'Animals', 'Gene Expression/radiation effects', 'Genetic Loci/radiation effects', 'Genetic Predisposition to Disease', 'Genome/*radiation effects', 'Genome-Wide Association Study', '*Genomics', 'Genotype', 'Haplotypes', 'Mice', 'Mice, Inbred Strains', '*Polymorphism, Single Nucleotide/genetics', 'Radiation Injuries, Experimental/*genetics/metabolism/pathology', 'Radiation Pneumonitis/etiology/*genetics/metabolism/pathology', 'Thorax/*radiation effects']</t>
  </si>
  <si>
    <t>['Actins/analysis', 'Cell Adhesion Molecule-1', 'Cell Adhesion Molecules/analysis/*metabolism', 'Endothelium, Vascular/cytology/*metabolism', 'Humans', 'Immunoglobulins/analysis/*metabolism', 'Immunohistochemistry', 'Microscopy, Confocal', 'Microvessels/cytology/*metabolism', 'Muscle, Smooth, Vascular/cytology/*metabolism', 'von Willebrand Factor/analysis']</t>
  </si>
  <si>
    <t>['Adult', 'Cell Adhesion Molecule-1', 'Cell Adhesion Molecules/genetics/*metabolism', 'Colonic Diseases/metabolism/pathology/surgery', 'Digestive System Diseases/*metabolism/pathology/surgery', 'Endometriosis/*metabolism/pathology/surgery', 'Endometrium/*metabolism/pathology/surgery', 'Female', 'Follicular Phase/metabolism', '*Gene Expression Regulation', 'Humans', 'Immunoglobulins/genetics/*metabolism', 'Luteal Phase/metabolism', 'Middle Aged', 'Nectins', 'Ovarian Cysts/metabolism/pathology/surgery', 'Ovarian Diseases/*metabolism/pathology/surgery', 'Peritoneal Diseases/metabolism/pathology/surgery', 'Protein Isoforms/genetics/metabolism', 'RNA, Messenger/metabolism', 'Rectal Diseases/metabolism/pathology/surgery', 'Retrospective Studies']</t>
  </si>
  <si>
    <t>['Animals', 'Carrier Proteins/*metabolism', 'Cell Adhesion Molecule-1', 'Cell Adhesion Molecules/*metabolism', 'Cerebellum/*metabolism', 'Child', 'Child Development Disorders, Pervasive/*metabolism', 'Dendrites/metabolism', 'Disease Models, Animal', 'Humans', 'Immunoblotting', 'Immunoglobulins/*metabolism', 'Immunohistochemistry', 'Immunoprecipitation', 'Membrane Proteins', 'Mice', 'Mice, Knockout', 'Purkinje Cells/metabolism', 'Real-Time Polymerase Chain Reaction', 'Receptors, GABA-B/*metabolism']</t>
  </si>
  <si>
    <t>['Adult', 'Aged', 'Aged, 80 and over', 'Blotting, Western', 'Cell Adhesion Molecule-1', 'Cell Adhesion Molecules/genetics/*metabolism', 'Colonic Neoplasms/genetics/*metabolism', 'Female', 'Humans', 'Immunoglobulins/genetics/*metabolism', 'Immunohistochemistry', 'Male', 'Middle Aged', 'Real-Time Polymerase Chain Reaction']</t>
  </si>
  <si>
    <t>['Biomarkers, Tumor/*blood', 'CD4-Positive T-Lymphocytes/metabolism/virology', 'Cell Adhesion', 'Cell Adhesion Molecule-1', 'Cell Adhesion Molecules/*blood', 'Cell Line, Tumor', '*Gene Expression Regulation, Leukemic', '*Human T-lymphotropic virus 1', 'Humans', 'Immunoglobulins/*blood', 'Leukemia-Lymphoma, Adult T-Cell/*blood/diagnosis/therapy/virology', 'Tumor Suppressor Proteins/*blood']</t>
  </si>
  <si>
    <t>['Animals', 'Blotting, Western', 'Cell Adhesion Molecule-1', 'Cell Adhesion Molecules/immunology/*metabolism', 'Cell Communication/*physiology', 'Ganglia, Spinal/immunology/*metabolism', 'Immunoglobulins/immunology/*metabolism', 'Immunohistochemistry', 'Mast Cells/immunology/*metabolism', 'Mice', 'Mice, Inbred BALB C', 'Nectins', 'Neurites/immunology/*metabolism', 'Reverse Transcriptase Polymerase Chain Reaction']</t>
  </si>
  <si>
    <t>['Animals', 'Binding Sites/genetics', 'Cell Adhesion Molecule-1', 'Cell Adhesion Molecules/*genetics', 'Cell Line, Tumor', 'Chromatin Immunoprecipitation', 'Computational Biology', 'DNA Methylation/*genetics', 'DNA-Cytosine Methylases', 'Gene Silencing/*physiology', 'Histones/metabolism', 'Immunoglobulins/*genetics', 'Lung Neoplasms/*genetics', 'Mice', 'Nucleosomes/genetics/metabolism', 'Promoter Regions, Genetic/*genetics', 'Tumor Suppressor Proteins/*genetics']</t>
  </si>
  <si>
    <t>['Animals', 'Cell Adhesion Molecule-1', 'Cell Adhesion Molecules/*genetics', 'Cell Transformation, Neoplastic/*genetics', 'Gene Expression Regulation, Neoplastic', 'Genomic Instability', 'Immunoglobulins/*genetics', 'Mice', 'Mice, Knockout', 'Micronuclei, Chromosome-Defective', 'Mutagenesis, Insertional', 'Neoplasms/genetics/mortality']</t>
  </si>
  <si>
    <t>['Amphetamine/pharmacology', 'Animals', 'Anxiety/complications', 'Astrocytes/drug effects/*metabolism/pathology', 'Attention Deficit Disorder with Hyperactivity/complications/*metabolism/*pathology/physiopathology', '*Behavior, Animal/drug effects', 'Cell Adhesion Molecule-1', 'Cell Adhesion Molecules/genetics/*metabolism', 'Cell Communication/drug effects', 'Circadian Rhythm/drug effects', 'Immunoglobulins/genetics/*metabolism', 'Impulsive Behavior/complications', 'Male', 'Mice', 'Motor Activity/drug effects', '*Signal Transduction/drug effects']</t>
  </si>
  <si>
    <t>['Adenomatous Polyposis Coli Protein/genetics/metabolism', 'Antineoplastic Agents, Phytogenic/*pharmacology', 'Cell Adhesion Molecule-1', 'Cell Adhesion Molecules/genetics/metabolism', 'Cell Line, Tumor', 'DNA (Cytosine-5-)-Methyltransferases/*antagonists &amp; inhibitors/metabolism', 'DNA Methylation/*drug effects', 'Female', 'HeLa Cells', 'Humans', 'Immunoglobulins/genetics/metabolism', 'Trichosanthin/*pharmacology', 'Uterine Cervical Neoplasms/metabolism/pathology']</t>
  </si>
  <si>
    <t>['Antigens, Surface/*immunology/metabolism', 'Cell Adhesion Molecule-1', 'Cell Adhesion Molecules/*immunology/metabolism', 'Cell Movement', 'Colitis, Ulcerative/*immunology/metabolism', 'Gastritis/*immunology/metabolism/microbiology', 'Gastrointestinal Tract/immunology', 'Helicobacter Infections/immunology/metabolism', 'Helicobacter pylori/immunology/pathogenicity', 'Humans', 'Immunoglobulin G/genetics/immunology', 'Immunoglobulins/*immunology/metabolism', 'Lymphocytes/*immunology/metabolism', 'Lymphoma, B-Cell, Marginal Zone/immunology/metabolism/pathology', 'Membrane Proteins/*immunology/metabolism', 'Receptors, Lymphocyte Homing/immunology', 'Stomach Neoplasms/*immunology/metabolism/pathology']</t>
  </si>
  <si>
    <t>['Animals', 'Basement Membrane/metabolism', 'Blotting, Western', 'Cell Adhesion Molecule-1', 'Cell Adhesion Molecules/genetics/*metabolism', 'Cell Differentiation', 'Electrophoresis, Polyacrylamide Gel', 'Fluorescent Antibody Technique, Indirect', 'Immunoglobulins/genetics/*metabolism', 'Lens, Crystalline/*metabolism', 'Mice', 'Mice, Inbred C57BL', 'Mice, Knockout', 'Microscopy, Confocal', 'RNA, Messenger/genetics']</t>
  </si>
  <si>
    <t>['Adult', 'Aged', 'Aged, 80 and over', 'Cell Adhesion Molecule-1', 'Cell Adhesion Molecules/genetics', 'Claudin-3', 'Cornified Envelope Proline-Rich Proteins/genetics', 'Dry Eye Syndromes/*genetics', 'Eyelid Diseases/*genetics', 'Female', 'Gene Expression Profiling', 'Gene Expression Regulation/*physiology', 'Humans', 'Immunoglobulins/genetics', 'Male', 'Meibomian Glands/*physiology', 'Membrane Proteins/genetics', 'Middle Aged', 'Oligonucleotide Array Sequence Analysis', 'Reverse Transcriptase Polymerase Chain Reaction', 'S100 Proteins/genetics']</t>
  </si>
  <si>
    <t>['Biomarkers, Tumor', 'Cell Adhesion Molecule-1', 'Cell Adhesion Molecules/analysis/genetics/*physiology', 'Cell Cycle', 'Humans', 'Immunoglobulins/analysis/genetics/*physiology', 'Neoplasms/pathology/*prevention &amp; control/therapy', 'Prognosis', 'Tumor Suppressor Proteins/*physiology']</t>
  </si>
  <si>
    <t>['Cervical Intraepithelial Neoplasia/*genetics/pathology/*virology', 'CpG Islands', '*DNA Methylation', 'DNA, Neoplasm/genetics/metabolism', 'DNA, Viral/genetics/metabolism', 'Female', '*Genome, Viral', 'Human papillomavirus 16/*genetics', 'Humans', 'Papillomavirus Infections/pathology/*virology', 'Uterine Cervical Neoplasms/*genetics/pathology/*virology']</t>
  </si>
  <si>
    <t>['Cell Adhesion Molecule-1', 'Cell Adhesion Molecules/*chemistry/genetics/metabolism', 'Crystallography, X-Ray', 'Humans', 'Immunoglobulins/*chemistry/genetics/metabolism', 'Membrane Proteins/*chemistry/genetics/metabolism', 'Microfilament Proteins', 'Protein Binding', 'Protein Structure, Quaternary', 'Protein Structure, Tertiary', 'Structure-Activity Relationship', 'Surface Plasmon Resonance', 'Tumor Suppressor Proteins/*chemistry/genetics/metabolism']</t>
  </si>
  <si>
    <t>['Adolescent', 'Adult', 'Aged', 'Cell Adhesion Molecule-1', 'Cell Adhesion Molecules/*genetics', 'Cervical Intraepithelial Neoplasia/*diagnosis/genetics/virology', 'Cross-Sectional Studies', '*DNA Methylation', 'Early Detection of Cancer', 'Female', 'Humans', 'Immunoglobulins/*genetics', 'Middle Aged', 'Myelin and Lymphocyte-Associated Proteolipid Proteins/*genetics', 'Neoplasm Grading', 'Papillomavirus Infections/virology', 'Precancerous Conditions/*diagnosis/genetics/virology', '*Promoter Regions, Genetic', 'Young Adult']</t>
  </si>
  <si>
    <t>['Animals', 'Azacitidine/analogs &amp; derivatives/pharmacology', 'Cadherins/genetics', 'Cell Adhesion/drug effects/*genetics', 'Cell Adhesion Molecules/*genetics/metabolism', 'Cell Transformation, Neoplastic/chemically induced/*genetics/pathology', 'DNA (Cytosine-5-)-Methyltransferase 1', 'DNA (Cytosine-5-)-Methyltransferases/antagonists &amp; inhibitors/genetics/*metabolism', '*DNA Methylation/drug effects', 'Decitabine', 'Diethylnitrosamine', 'Disease Models, Animal', 'Enzyme Inhibitors/pharmacology', 'Female', '*Gene Silencing/drug effects', 'Immunoglobulins/genetics', 'Lung Neoplasms/chemically induced/enzymology/*genetics/pathology', 'Male', 'Methylcholanthrene', 'Rats', 'Rats, Wistar', 'Tissue Inhibitor of Metalloproteinase-3/genetics', 'Up-Regulation']</t>
  </si>
  <si>
    <t>['Aged', 'Biomarkers, Tumor/genetics', 'Carcinoma, Non-Small-Cell Lung/*diagnosis/*genetics/pathology', 'Cell Adhesion Molecule-1', 'Cell Adhesion Molecules/*genetics', 'DNA Methylation', 'Disease-Free Survival', 'Early Detection of Cancer', 'Female', 'Follow-Up Studies', 'Humans', 'Immunoglobulins/*genetics', 'Lung Neoplasms/*diagnosis/*genetics/pathology', 'Male', 'Middle Aged', 'Patient Selection', 'Promoter Regions, Genetic/genetics']</t>
  </si>
  <si>
    <t>['Adolescent', 'Azacitidine/analogs &amp; derivatives/pharmacology', 'Blotting, Western', 'Cell Adhesion Molecule-1', 'Cell Adhesion Molecules/*genetics/metabolism', 'Cell Line, Tumor', 'Child', 'Child, Preschool', 'Chromosomes, Human, Pair 11/*genetics', 'Chromosomes, Human, Pair 9/*genetics', 'DNA Methylation/drug effects', 'Decitabine', 'Enzyme Inhibitors/pharmacology', 'Female', '*Gene Expression Profiling', 'Gene Expression Regulation, Leukemic/drug effects', 'HL-60 Cells', 'Humans', 'Immunoglobulins/*genetics/metabolism', 'Infant', 'Infant, Newborn', 'Leukemia, Monocytic, Acute/*genetics/metabolism/pathology', 'Male', 'Oligonucleotide Array Sequence Analysis', 'RNA Interference', 'Reverse Transcriptase Polymerase Chain Reaction', 'Survival Analysis', '*Translocation, Genetic']</t>
  </si>
  <si>
    <t>['Animals', 'Cell Differentiation/drug effects', 'Embryonic Stem Cells/*drug effects/metabolism', 'Ethanol/*toxicity', 'Gene Expression Regulation, Developmental/drug effects', 'Heat-Shock Proteins/genetics/*metabolism', 'Mice', 'Neural Stem Cells/*drug effects/metabolism', 'Up-Regulation/drug effects']</t>
  </si>
  <si>
    <t>['Adenocarcinoma, Mucinous/*metabolism/pathology', 'Adult', 'Aged', 'Aged, 80 and over', 'Biomarkers, Tumor/*metabolism', 'Cell Adhesion Molecule-1', 'Cell Adhesion Molecules/*metabolism', 'Cystadenocarcinoma, Serous/*metabolism/pathology', 'Down-Regulation', 'Female', 'Follow-Up Studies', 'Humans', 'Immunoenzyme Techniques', 'Immunoglobulins/*metabolism', 'Middle Aged', 'Neoplasm Staging', 'Ovarian Neoplasms/*metabolism/pathology', 'Prognosis', 'Survival Rate', 'Young Adult']</t>
  </si>
  <si>
    <t>['Adult', 'Aged', 'Cell Adhesion Molecule-1', 'Cell Adhesion Molecules/*genetics/physiology', 'Cell Line, Tumor', 'Colorectal Neoplasms/*etiology/genetics/pathology', '*DNA Methylation', 'Down-Regulation', 'Female', 'Humans', 'Immunoglobulins/*genetics/physiology', 'Male', 'Middle Aged', 'Neoplasm Staging', '*Promoter Regions, Genetic', 'RNA, Messenger/analysis', 'Tumor Suppressor Proteins/*genetics/physiology']</t>
  </si>
  <si>
    <t>['Adult', 'Aged', 'Cell Adhesion Molecule-1', 'Cell Adhesion Molecules/*genetics', 'Cervical Intraepithelial Neoplasia/diagnosis/genetics/virology', '*DNA Methylation', 'DNA, Viral/genetics', 'Female', 'Genetic Testing/methods', 'Human papillomavirus 16/genetics/isolation &amp; purification', 'Human papillomavirus 18/genetics/isolation &amp; purification', 'Humans', 'Immunoglobulins/*genetics', 'Logistic Models', 'Membrane Transport Proteins/*genetics', 'Middle Aged', 'Myelin Proteins/*genetics', 'Myelin and Lymphocyte-Associated Proteolipid Proteins', 'Papillomavirus Infections/diagnosis/genetics/virology', 'Polymerase Chain Reaction', 'Promoter Regions, Genetic/*genetics', 'Proteolipids/*genetics', 'Reproducibility of Results', 'Sensitivity and Specificity', 'Triage/methods', 'Uterine Cervical Neoplasms/diagnosis/genetics/virology', 'Young Adult']</t>
  </si>
  <si>
    <t>['Adult', 'Aged', 'Blotting, Western', 'Carcinoma, Hepatocellular/*genetics/*therapy', 'Cell Adhesion Molecule-1', 'Cell Adhesion Molecules/*genetics', 'Cell Proliferation', '*DNA Methylation', 'Female', 'Gene Expression Regulation, Neoplastic', 'Humans', 'Immunoenzyme Techniques', 'Immunoglobulins/*genetics', 'Liver Neoplasms/genetics/therapy', '*Liver Transplantation', 'Loss of Heterozygosity', 'Male', 'Middle Aged', 'Mutagenesis, Site-Directed', 'Neoplasm Recurrence, Local/diagnosis/*genetics/therapy', 'Prognosis', 'Promoter Regions, Genetic/*genetics', 'RNA, Messenger/genetics', 'Retrospective Studies', 'Reverse Transcriptase Polymerase Chain Reaction', 'Survival Rate', 'Young Adult']</t>
  </si>
  <si>
    <t>['Amino Acid Sequence', 'Animals', 'Animals, Genetically Modified', 'Axons/metabolism/ultrastructure', 'Cell Adhesion Molecules/genetics/*metabolism', 'Larva/anatomy &amp; histology/metabolism/physiology', 'Molecular Sequence Data', 'Nervous System/*anatomy &amp; histology/*growth &amp; development/*metabolism', 'Neurons/cytology/metabolism/physiology', 'Protein Isoforms/genetics/metabolism', 'Retina/anatomy &amp; histology/growth &amp; development/metabolism', 'Zebrafish/*anatomy &amp; histology/genetics/*growth &amp; development/metabolism', 'Zebrafish Proteins/genetics/*metabolism']</t>
  </si>
  <si>
    <t>['Ataxia Telangiectasia Mutated Proteins', 'Cell Adhesion Molecule-1', 'Cell Adhesion Molecules/biosynthesis/*genetics', 'Cell Cycle Proteins/biosynthesis/*genetics', 'Cell Line, Tumor', 'Cervical Intraepithelial Neoplasia/*genetics/pathology/virology', 'Checkpoint Kinase 1', '*Chromosome Aberrations', '*Chromosomes, Human, Pair 11', 'DNA Damage', 'DNA Methylation', 'DNA-Binding Proteins/biosynthesis/*genetics', 'Disease Progression', 'Epigenomics/methods', 'Female', 'Gene Expression Regulation, Neoplastic', 'HeLa Cells', 'Humans', 'Immunoglobulins/biosynthesis/*genetics', 'Mutation', 'Neoplasm Staging', 'Papillomavirus Infections/complications/genetics/metabolism/pathology', 'Promoter Regions, Genetic', 'Protein Kinases/genetics', 'Protein Phosphatase 2/biosynthesis/genetics', 'Protein-Serine-Threonine Kinases/biosynthesis/*genetics', 'Signal Transduction', 'Tumor Suppressor Proteins/biosynthesis/*genetics', 'Uterine Cervical Neoplasms/*genetics/metabolism/*pathology/virology']</t>
  </si>
  <si>
    <t>['Adolescent', 'Adult', 'Aged', '*Apoptosis', 'Cell Adhesion Molecule-1', 'Cell Adhesion Molecules/genetics/*metabolism', 'Cell Cycle Checkpoints', 'Cell Proliferation', 'Female', 'Humans', 'Immunoglobulins/genetics/*metabolism', 'Male', 'Middle Aged', 'Pancreatic Neoplasms/*pathology/surgery', 'Transfection', 'Tumor Cells, Cultured', 'Tumor Suppressor Proteins/genetics/*metabolism', 'Young Adult']</t>
  </si>
  <si>
    <t>['Alternative Splicing', 'Animals', 'Calcium/metabolism', '*Cell Adhesion', 'Cell Adhesion Molecule-1', 'Cell Adhesion Molecules/genetics/*metabolism', '*Cell Communication', 'Cell Line, Tumor', 'Cells, Cultured', 'Cerebrum/cytology/embryology/growth &amp; development/immunology', 'Coculture Techniques', 'Histamine/pharmacology', 'Immunoglobulins/genetics/*metabolism', 'Mast Cells/*metabolism', 'Mice', 'Mice, Inbred C57BL', 'Mice, Inbred ICR', 'Mice, Knockout', 'Neurites/metabolism', 'Neurons/*metabolism', 'Polymerase Chain Reaction', 'Protein Isoforms/genetics/metabolism']</t>
  </si>
  <si>
    <t>['Animals', 'Antigen-Presenting Cells/*immunology', 'Blotting, Western', 'Cell Adhesion Molecule-1', 'Cell Adhesion Molecules/genetics/*metabolism', 'DNA Primers/genetics', 'Enzyme-Linked Immunosorbent Assay', 'Flow Cytometry', 'Gene Knockdown Techniques', 'Humans', 'Immunity, Cellular/*immunology', 'Immunoglobulins/genetics/*metabolism', 'Immunoprecipitation', 'Jurkat Cells', 'Lymphocyte Activation/*immunology', 'Mice', 'Mice, Inbred C57BL', 'Mice, Transgenic', 'Microscopy, Fluorescence', 'Phosphorylation', 'RNA, Small Interfering/genetics', 'Real-Time Polymerase Chain Reaction', 'Receptors, Antigen, T-Cell/*metabolism', 'Reverse Transcriptase Polymerase Chain Reaction', 'Signal Transduction/*immunology', 'T-Lymphocytes/*immunology']</t>
  </si>
  <si>
    <t>['Animals', 'COS Cells', 'Cell Adhesion/physiology', 'Cell Adhesion Molecule-1', '*Cell Adhesion Molecules/chemistry/metabolism', 'Cell Adhesion Molecules, Neuronal/chemistry/metabolism', 'Cell Differentiation/physiology', 'Cells, Cultured', 'Chlorocebus aethiops', 'Coculture Techniques', 'Fluorescence Resonance Energy Transfer', 'HEK293 Cells', 'Hippocampus/cytology', 'Humans', '*Immunoglobulins/chemistry/metabolism', 'Immunohistochemistry', 'Mice', 'Neurites/*metabolism', 'Protein Structure, Quaternary/*physiology', 'Synapses/*metabolism']</t>
  </si>
  <si>
    <t>['Animals', 'Binding Sites', 'Carcinoma, Embryonal/*pathology', 'Cell Adhesion Molecule-1', 'Cell Adhesion Molecules/*genetics/metabolism', 'Cell Differentiation/*genetics', 'Immunoglobulins/*genetics/metabolism', 'Mice', 'Neural Stem Cells/cytology/*drug effects/metabolism', 'Reverse Transcriptase Polymerase Chain Reaction', 'Sp1 Transcription Factor/metabolism', 'Transcription, Genetic/*drug effects', 'Tretinoin/*pharmacology', 'Tumor Cells, Cultured']</t>
  </si>
  <si>
    <t>['Caco-2 Cells', 'Cell Adhesion Molecule-1', 'Cell Adhesion Molecules/genetics/*metabolism', 'HEK293 Cells', 'Hemidesmosomes/genetics/*metabolism', 'Humans', 'Immunoglobulins/genetics/*metabolism', 'Integrin alpha6beta4/genetics/*metabolism', 'Integrin beta4/genetics/metabolism', 'Laminin/biosynthesis/genetics', 'Protein Binding', 'Receptor, ErbB-2/genetics/metabolism', 'Receptor, ErbB-3/genetics/metabolism', 'Signal Transduction/physiology', 'Up-Regulation/physiology']</t>
  </si>
  <si>
    <t>['Animals', 'Apoptosis/drug effects', 'CD4-Positive T-Lymphocytes/drug effects/metabolism', 'CD8-Positive T-Lymphocytes/drug effects/metabolism', 'Carcinoma, Lewis Lung/*drug therapy/*immunology/metabolism', 'Cell Adhesion Molecule-1', 'Cell Adhesion Molecules/genetics/*immunology/*metabolism', 'Cell Line, Tumor', 'Cell Proliferation/drug effects', 'Cell Survival/drug effects', 'Cytokines/metabolism', 'Female', 'Immunoglobulins/genetics/*immunology/*metabolism', 'Interferon-gamma/metabolism', 'Mice', 'Mice, Inbred C57BL', 'Mice, Nude', 'RNA, Small Interfering/pharmacology', 'Th1 Cells/drug effects/metabolism', 'Trichosanthin/immunology/*pharmacology']</t>
  </si>
  <si>
    <t>['Adolescent', 'Adult', 'Aged', 'Apoptosis', 'Cell Adhesion Molecule-1', 'Cell Adhesion Molecules/biosynthesis', 'Chemokine CCL3/biosynthesis', 'Child', 'Child, Preschool', 'Female', 'Fixatives', 'Formaldehyde', 'Gene Expression Profiling', 'Graft Rejection/*immunology/pathology/*physiopathology', 'Humans', 'Immunoglobulins/biosynthesis', 'Immunohistochemistry', 'Infant', 'Intestinal Mucosa/pathology/physiopathology', 'Intestine, Small/*transplantation', 'Male', 'Middle Aged', 'Paraffin Embedding', 'Transplantation, Homologous/immunology']</t>
  </si>
  <si>
    <t>['Antibodies, Viral/immunology', 'Biomarkers, Tumor/*genetics', 'Carcinoma', 'DNA Methylation', 'DNA, Viral/genetics', '*Epigenomics', 'Epstein-Barr Virus Infections/immunology', 'Herpesvirus 4, Human/genetics/immunology', 'Humans', 'Immunoglobulin A/immunology', 'Membrane Transport Proteins/genetics', 'Myelin Proteins/genetics', 'Myelin and Lymphocyte-Associated Proteolipid Proteins', 'Nasopharyngeal Carcinoma', 'Nasopharyngeal Neoplasms/*diagnosis/virology', 'Promoter Regions, Genetic/genetics', 'Proteolipids/genetics', 'Tumor Suppressor Proteins/genetics']</t>
  </si>
  <si>
    <t>['Amino Acid Sequence', 'Animals', 'Astrocytes/*cytology/metabolism', 'Cell Adhesion', 'Cell Adhesion Molecule-1', 'Cell Adhesion Molecules/genetics/*metabolism', 'Cell Communication', 'Cell Line', 'Female', 'Gonadotropin-Releasing Hormone/*metabolism', 'Hypothalamus/*cytology/*metabolism', 'Immunoglobulins/genetics/*metabolism', 'Mice', 'Mice, Transgenic', 'Molecular Sequence Data', 'Neurons/*cytology/metabolism', 'Protein Isoforms/genetics/metabolism', 'Signal Transduction']</t>
  </si>
  <si>
    <t>['Animals', 'Basigin/metabolism', 'Cell Adhesion Molecule-1', 'Cell Adhesion Molecules/deficiency/*metabolism', 'Immunoglobulins/deficiency/*metabolism', 'Immunohistochemistry', 'Infertility, Male', 'Male', 'Mice', 'Nectins', 'Spermatogenesis/physiology', 'Testis/*metabolism/ultrastructure']</t>
  </si>
  <si>
    <t>['Animals', 'CD8-Positive T-Lymphocytes/*cytology/*immunology/metabolism', 'Cell Adhesion Molecule-1', 'Cell Adhesion Molecules', 'Cell Migration Inhibition/genetics/*immunology', 'Immunoglobulin Fc Fragments/metabolism', 'Immunoglobulins/deficiency/genetics/metabolism/*physiology', 'Lymph Nodes/*cytology/*immunology/metabolism', 'Lymphocyte Activation/genetics/*immunology', 'Lymphocyte Depletion', 'Membrane Proteins/metabolism', 'Mice', 'Mice, Knockout', 'Protein Binding/immunology', 'Time Factors']</t>
  </si>
  <si>
    <t>['Base Sequence', 'Cell Adhesion Molecule-1', 'Cell Adhesion Molecules', 'Cell Line', 'Computational Biology', 'Humans', 'Immunoglobulins/*genetics', 'Membrane Proteins/*genetics', 'Molecular Sequence Data', 'Promoter Regions, Genetic/*genetics', 'Transcription Initiation Site', 'Tumor Suppressor Proteins/*genetics']</t>
  </si>
  <si>
    <t>['Adaptor Proteins, Signal Transducing/genetics', 'Animals', 'Apoptosis Regulatory Proteins/genetics', 'Azoxymethane', 'Calcium-Calmodulin-Dependent Protein Kinases/genetics', 'Cell Adhesion Molecule-1', 'Cell Adhesion Molecules', 'Colonic Neoplasms/chemically induced/*genetics', 'Connexins/genetics', 'Cyclin-Dependent Kinase Inhibitor p16/genetics', '*DNA Methylation', 'DNA Modification Methylases/genetics', 'DNA Repair Enzymes/genetics', 'DNA-Binding Proteins/genetics', 'Death-Associated Protein Kinases', '*Disease Models, Animal', 'Humans', 'Immunoglobulins/genetics', 'Inhibitor of Differentiation Proteins/genetics', 'Insulin-Like Growth Factor Binding Protein 3/genetics', 'Intestinal Mucosa/metabolism/pathology', 'Membrane Proteins/genetics', 'Mice', 'MutL Protein Homolog 1', 'Nuclear Proteins/genetics', 'Receptors, CXCR4/genetics', 'Repressor Proteins/genetics', 'Transcription Factors/genetics', 'Tumor Suppressor Proteins/genetics']</t>
  </si>
  <si>
    <t>['Aging', 'Animals', '*Cell Differentiation', 'Immunoglobulins/*immunology', 'Mice', 'Mice, Inbred C57BL', 'Rats', 'Rats, Sprague-Dawley', 'T-Lymphocytes/*cytology/*immunology', 'Thymus Gland/*cytology/*immunology', 'Tissue Culture Techniques']</t>
  </si>
  <si>
    <t>['Adenocarcinoma/*genetics/pathology', 'Age Factors', 'Aged', 'Aged, 80 and over', 'Aging/*genetics', 'Cell Adhesion Molecule-1', 'Cell Adhesion Molecules', 'Colorectal Neoplasms/*genetics/pathology', 'CpG Islands', '*DNA Methylation', 'Female', 'Gene Expression Profiling/methods', '*Gene Expression Regulation, Neoplastic', 'Humans', 'Immunoglobulins/*genetics', 'Male', 'Membrane Proteins/*genetics', '*Microsatellite Instability', 'Middle Aged', '*Promoter Regions, Genetic', 'Reverse Transcriptase Polymerase Chain Reaction', 'Tumor Suppressor Proteins/*genetics']</t>
  </si>
  <si>
    <t>['Cell Adhesion Molecule-1', 'Cell Adhesion Molecules', 'Cell Differentiation', 'Cell Line, Tumor', 'Cell Proliferation', 'Genes, Tumor Suppressor', 'Humans', 'Immunoglobulins/*genetics', 'Kinesin/*genetics', 'Membrane Proteins/*genetics', 'N-Myc Proto-Oncogene Protein', 'Neuroblastoma/*etiology/pathology', 'Nuclear Proteins/*genetics/*physiology', 'Oncogene Proteins/*physiology', 'Polycomb Repressive Complex 1', 'Promoter Regions, Genetic', 'Proto-Oncogene Proteins/*genetics', 'Repressor Proteins/*genetics', 'Transcription, Genetic', 'Tumor Suppressor Proteins/*genetics']</t>
  </si>
  <si>
    <t>['Animals', 'Cell Adhesion Molecule-1', 'Cell Adhesion Molecules/metabolism', '*Cell Communication', 'Cells, Cultured', 'Cryopreservation/methods', 'Cytoskeletal Proteins/genetics/*metabolism', 'Immunoglobulins/metabolism', 'Immunohistochemistry', 'Immunoprecipitation', 'Male', 'Membrane Proteins/genetics/*metabolism', 'Mice', 'Mice, Inbred C57BL', 'Mice, Knockout', 'Seminiferous Epithelium/cytology/metabolism', 'Sertoli Cells/cytology/*metabolism', 'Spermatocytes/cytology/metabolism', 'Spermatogonia/cytology/metabolism', 'Spermatozoa/cytology/*metabolism', 'Stem Cells/cytology/metabolism', 'Tissue Fixation/methods']</t>
  </si>
  <si>
    <t>['Biomarkers, Tumor/*genetics', 'Cervical Intraepithelial Neoplasia/*genetics/pathology', '*DNA Methylation', 'Female', 'Humans', 'Middle Aged', 'Neoplastic Processes', '*Promoter Regions, Genetic']</t>
  </si>
  <si>
    <t>['Animals', 'Cell Adhesion Molecule-1', 'Cell Adhesion Molecules/genetics/*metabolism', 'Cell Adhesion Molecules, Neuronal/genetics/metabolism', 'Immunoglobulins/genetics/*metabolism', 'Long-Term Synaptic Depression/genetics/*physiology', 'Maze Learning/*physiology', 'Mice', 'Mice, 129 Strain', 'Mice, Knockout', 'Mice, Neurologic Mutants', 'Mice, Transgenic', 'Neuronal Plasticity/genetics/*physiology', 'Spatial Behavior', 'Synapses/genetics/*metabolism', 'Synaptic Membranes/genetics/metabolism']</t>
  </si>
  <si>
    <t>['Amino Acid Sequence', 'Amino Acid Substitution', 'Animals', 'Anti-Bacterial Agents/pharmacology', 'Cell Adhesion Molecule-1', 'Cell Adhesion Molecules/chemistry/*genetics/metabolism', 'Cell Adhesion Molecules, Neuronal/chemistry/genetics/metabolism', 'Cells, Cultured', 'Child', 'Child Development Disorders, Pervasive/*genetics/metabolism', 'Child, Preschool', 'Endoplasmic Reticulum/*metabolism', 'Humans', 'Immunoglobulins/chemistry/*genetics/metabolism', 'Membrane Proteins/chemistry/genetics/metabolism', 'Mice', 'Mutation, Missense', 'Nerve Tissue Proteins/chemistry/genetics/metabolism', 'Neurons/metabolism', 'Phenylbutyrates/pharmacology', 'Protein Structure, Tertiary', 'Sirolimus/pharmacology', 'Transcription Factor CHOP/metabolism', 'Up-Regulation']</t>
  </si>
  <si>
    <t>['Amino Acid Sequence', 'Base Sequence', 'Cell Adhesion Molecule-1', 'Cell Adhesion Molecules', 'Cell Line, Tumor', 'Guanine Nucleotide Exchange Factors/chemistry/*metabolism', 'Human T-lymphotropic virus 1/*pathogenicity', 'Humans', 'Immunoglobulins/chemistry/*metabolism', 'Immunohistochemistry', 'Leukemia, T-Cell/*pathology', 'Membrane Proteins/chemistry/*metabolism', 'Microscopy, Confocal', 'Molecular Sequence Data', '*Neoplasm Invasiveness', 'Protein Binding', 'RNA Interference', 'RNA, Small Interfering', 'Sequence Homology, Amino Acid', 'T-Lymphoma Invasion and Metastasis-inducing Protein 1', 'Tumor Suppressor Proteins/chemistry/*metabolism']</t>
  </si>
  <si>
    <t>['Animals', 'Axons/*metabolism', 'Cell Adhesion Molecule-1', 'Cell Adhesion Molecules', 'Cell Adhesion Molecules, Neuronal/genetics/*physiology', 'Cell Differentiation', 'Cell Movement', 'Dendrites/*metabolism', 'Growth Cones/*metabolism', 'Hydrogen-Ion Concentration', 'Immunoglobulins/genetics/*physiology', 'Membrane Proteins/genetics/*physiology', 'Mice', 'Microscopy, Confocal/methods', 'Models, Biological', 'Neurons/metabolism', 'Protein Binding', 'Rats', 'Tumor Suppressor Proteins/genetics/*physiology']</t>
  </si>
  <si>
    <t>['Animals', 'CD8 Antigens/*biosynthesis/physiology', 'Cells, Cultured', '*Conserved Sequence', 'Dendritic Cells/*immunology/metabolism', 'Dipeptidyl Peptidase 4/biosynthesis', 'Female', 'Gene Expression Profiling/*methods', 'Humans', 'Immune Tolerance', 'Lymph/*cytology/*immunology/metabolism', 'Mice', 'Sheep, Domestic', 'Skin/cytology/immunology/metabolism', 'Species Specificity']</t>
  </si>
  <si>
    <t>['Adult', 'Aged', 'Carcinoma, Non-Small-Cell Lung/*genetics/metabolism/pathology', 'Cell Adhesion Molecule-1', 'Cell Adhesion Molecules/*genetics/metabolism', '*Down-Regulation', 'Female', 'Gene Expression Regulation, Neoplastic', 'Humans', 'Immunoglobulins/*genetics/metabolism', 'Lung Neoplasms/*genetics/metabolism/pathology', 'Male', 'Membrane Proteins/*genetics/metabolism', 'Microfilament Proteins', 'Middle Aged', 'Tumor Suppressor Proteins/*genetics/metabolism']</t>
  </si>
  <si>
    <t>['Apoptosis/*genetics', 'Blotting, Western', 'Cell Adhesion Molecule-1', 'Cell Adhesion Molecules/*genetics/metabolism', 'Cell Line, Tumor', 'CpG Islands/*genetics', '*DNA Methylation', 'Gene Expression Profiling', '*Gene Silencing', 'Hodgkin Disease/*genetics/metabolism/pathology', 'Humans', 'Immunoglobulins/*genetics/metabolism', 'Immunohistochemistry', 'Promoter Regions, Genetic', 'Reed-Sternberg Cells/*metabolism/pathology', 'Reverse Transcriptase Polymerase Chain Reaction', 'Tumor Suppressor Proteins/*genetics/metabolism']</t>
  </si>
  <si>
    <t>['Animals', 'Anxiety/*genetics', 'Autistic Disorder/genetics', 'Cell Adhesion Molecule-1', 'Cell Adhesion Molecules', '*Emotions', 'Immunoglobulins/genetics/*physiology', 'Membrane Proteins/genetics/*physiology', 'Mice', 'Mice, Knockout', 'Motor Activity/genetics', '*Social Behavior']</t>
  </si>
  <si>
    <t>['Cell Adhesion Molecule-1', 'Cell Adhesion Molecules/*genetics', 'Cell Line, Tumor', 'DNA Methylation', 'Epigenesis, Genetic', 'Female', '*Gene Expression Profiling', '*Gene Silencing', 'Humans', 'Immunoglobulins/*genetics', 'Immunohistochemistry/methods', 'Male', 'Melanoma/*genetics', 'Prognosis', 'Promoter Regions, Genetic', 'Skin Neoplasms/*genetics', 'Treatment Outcome', 'Tumor Suppressor Proteins/*genetics']</t>
  </si>
  <si>
    <t>['Azacitidine/analogs &amp; derivatives/pharmacology', 'Cell Adhesion Molecule-1', 'Cell Adhesion Molecules/antagonists &amp; inhibitors/*genetics', 'Cell Line, Tumor', '*DNA Methylation', 'Decitabine', '*Gene Silencing', 'Humans', 'Immunoglobulins/*genetics', 'Lung Neoplasms/*genetics/pathology', 'Promoter Regions, Genetic', 'Tumor Suppressor Proteins/antagonists &amp; inhibitors/*genetics']</t>
  </si>
  <si>
    <t>['Adolescent', 'Adult', 'Aged', 'Child', 'Child, Preschool', 'Cohort Studies', 'Crohn Disease/*enzymology/*genetics', 'Female', 'Fucosyltransferases/*genetics/metabolism', 'Genome-Wide Association Study', 'Humans', 'Male', 'Middle Aged', 'Polymorphism, Single Nucleotide', 'Young Adult']</t>
  </si>
  <si>
    <t>['Animals', 'Animals, Newborn', 'Brain/cytology/growth &amp; development/*metabolism', 'Cell Adhesion Molecule-1', 'Cell Adhesion Molecules', 'Immunoglobulins/*chemistry/*metabolism', 'In Vitro Techniques', 'Membrane Proteins/*chemistry/*metabolism', 'Mice', 'Mice, Inbred C57BL', 'Mice, Knockout', 'Nerve Net/cytology/metabolism', 'Neural Cell Adhesion Molecules/deficiency/genetics', 'Neuroglia/classification/metabolism', 'Protein Processing, Post-Translational', 'Protein Structure, Tertiary', 'Sialic Acids/*metabolism', 'Sialyltransferases/metabolism']</t>
  </si>
  <si>
    <t>['*Gene Expression Regulation, Neoplastic', 'Genome, Human/*genetics', '*Genomics', 'Humans', 'Male', 'Neoplasm Proteins/*genetics', 'Neoplasms, Germ Cell and Embryonal/*genetics/pathology', 'Testicular Neoplasms/*genetics/pathology']</t>
  </si>
  <si>
    <t>['Adenocarcinoma/diagnosis/genetics/virology', 'Carcinoma, Squamous Cell/diagnosis/genetics/virology', 'Cervical Intraepithelial Neoplasia/*diagnosis/*genetics', '*DNA Methylation', 'Early Detection of Cancer', 'Female', 'Genetic Markers', 'Humans', 'Papillomavirus Infections/complications/genetics/virology', 'Uterine Cervical Neoplasms/*diagnosis/*genetics/virology']</t>
  </si>
  <si>
    <t>['Blotting, Western', 'Cell Adhesion Molecule-1', 'Cell Adhesion Molecules', 'Cell Line, Tumor', 'DNA Methylation', '*Gene Expression Regulation, Neoplastic', '*Gene Silencing', 'Humans', 'Immunoglobulins/*genetics', 'Lymphoma, Extranodal NK-T-Cell/*genetics', 'Membrane Proteins/*genetics', 'Microfilament Proteins', 'Reverse Transcriptase Polymerase Chain Reaction', 'Tumor Suppressor Proteins/*genetics']</t>
  </si>
  <si>
    <t>['Adolescent', 'Chi-Square Distribution', 'Child', 'Child, Preschool', 'CpG Islands', '*DNA Methylation', '*Diploidy', 'Female', 'Gene Silencing', '*Genes, Tumor Suppressor', 'Humans', 'Infant', 'Karyotyping', 'Male', 'Middle Aged', 'Precursor Cell Lymphoblastic Leukemia-Lymphoma/*genetics', '*Promoter Regions, Genetic', 'Reverse Transcriptase Polymerase Chain Reaction/methods', 'Sequence Analysis, DNA', 'Transcription, Genetic']</t>
  </si>
  <si>
    <t>['Adult', 'Cell Adhesion Molecule-1', 'Cell Adhesion Molecules', 'Cervical Intraepithelial Neoplasia/*genetics/pathology/virology', '*Chromosome Aberrations', 'Comparative Genomic Hybridization', 'Cyclin-Dependent Kinase Inhibitor p16/biosynthesis', 'DNA Methylation', 'Female', 'Humans', 'Immunoglobulins/genetics', 'Membrane Proteins/genetics', 'Neoplasm Invasiveness', 'Papillomaviridae', 'Papillomavirus Infections/genetics/pathology', 'Promoter Regions, Genetic', 'Tumor Suppressor Proteins/genetics', 'Uterine Cervical Neoplasms/*genetics/pathology/virology']</t>
  </si>
  <si>
    <t>['Animals', 'Cell Adhesion Molecule-1', 'Cell Adhesion Molecules', 'Cell Line', 'Dimerization', 'Humans', 'Immunoglobulins/genetics/*metabolism', 'Membrane Proteins/genetics/*metabolism', 'Mice', 'Mice, Inbred C57BL', 'Phosphorylation', 'Protein Binding', 'Receptor, ErbB-2/chemistry/genetics/*metabolism', 'Receptor, ErbB-3/chemistry/genetics/*metabolism', '*Signal Transduction']</t>
  </si>
  <si>
    <t>['Adrenal Gland Neoplasms/*metabolism/pathology', 'Adrenal Medulla/*metabolism', 'Animals', 'Cell Adhesion Molecule-1', 'Cell Adhesion Molecules', 'Immunoglobulins/analysis/*metabolism', 'In Situ Hybridization', 'Membrane Proteins/analysis/genetics/*metabolism', 'Mice', 'Mice, Knockout', 'Microfilament Proteins', 'Microscopy, Electron', 'Pheochromocytoma/*metabolism/pathology', 'Tumor Suppressor Proteins/analysis/*metabolism']</t>
  </si>
  <si>
    <t>['Animals', 'Cell Adhesion Molecule-1', 'Cell Adhesion Molecules', 'Humans', 'Immunoglobulins/chemistry/*metabolism', 'Male', 'Membrane Proteins/chemistry/*metabolism', 'Mice', 'Mice, Knockout', 'Sertoli Cells/*metabolism', '*Spermatogenesis']</t>
  </si>
  <si>
    <t>['Adenocarcinoma/*immunology', 'Amino Acid Sequence', 'Antibodies, Monoclonal/immunology', 'Antigens, Neoplasm/*biosynthesis/immunology', 'Cell Adhesion Molecule-1', 'Cell Adhesion Molecules', 'Epitopes/immunology', 'Humans', 'Immunoglobulins/*biosynthesis/immunology', 'Lung Neoplasms/*immunology', 'Membrane Proteins/*biosynthesis/immunology', 'Tumor Suppressor Proteins/*biosynthesis/immunology']</t>
  </si>
  <si>
    <t>['Adult', 'Aged', 'Cell Adhesion Molecule-1', 'Cell Adhesion Molecules', 'Depressive Disorder/*complications/diagnosis/*metabolism', 'Exercise/*physiology', 'Exercise Test', 'Heart Failure/*complications/*metabolism', 'Humans', 'Immunoglobulins/blood', 'Male', 'Membrane Proteins/blood', 'Middle Aged', 'P-Selectin/*blood', 'Severity of Illness Index', 'Tumor Suppressor Proteins/blood']</t>
  </si>
  <si>
    <t>['Animals', 'Blotting, Western', 'Brain/*metabolism', 'Coculture Techniques', 'Fluorescent Antibody Technique', 'Immunohistochemistry', 'Immunoprecipitation', 'In Situ Nick-End Labeling', 'Intercellular Adhesion Molecule-1/*biosynthesis', 'Mice', 'Mice, Inbred C57BL', 'Neurites/*metabolism', 'Protein Isoforms/biosynthesis', 'Reverse Transcriptase Polymerase Chain Reaction']</t>
  </si>
  <si>
    <t>['Annexin A5/metabolism', 'Cell Adhesion', 'Cell Adhesion Molecule-1', 'Cell Adhesion Molecules', 'Cell Adhesion Molecules, Neuronal/*metabolism', 'Cell Line, Tumor', 'Cell Movement', 'Cell Proliferation', 'Colonic Neoplasms/*metabolism/*pathology', 'Disease Progression', 'Gene Expression Regulation, Neoplastic', 'Humans', 'Immunoglobulins/*metabolism', 'Membrane Proteins/*metabolism', 'RNA, Small Interfering/metabolism', 'Transfection', 'Tumor Suppressor Proteins/*metabolism', 'Wnt Proteins/metabolism']</t>
  </si>
  <si>
    <t>['Animals', 'Biological Assay/methods', 'Biomarkers/metabolism', 'COS Cells', 'Cell Adhesion/physiology', 'Cell Adhesion Molecules', 'Cell Adhesion Molecules, Neuronal/genetics/*metabolism', 'Cells, Cultured', 'Chlorocebus aethiops', 'Coculture Techniques', 'Hippocampus/cytology', 'Humans', 'Immunoglobulins', 'Membrane Proteins/genetics/*metabolism', 'Microfilament Proteins', 'Microspheres', 'Patch-Clamp Techniques', 'Rats', 'Rats, Sprague-Dawley', 'Receptors, Glutamate/metabolism', 'Receptors, N-Methyl-D-Aspartate/metabolism', 'Synapses/physiology', 'Tumor Suppressor Proteins/genetics/*metabolism']</t>
  </si>
  <si>
    <t>['Adult', 'Biomarkers, Tumor/genetics', 'Carcinoma, Squamous Cell/*diagnosis/genetics/virology', 'Case-Control Studies', 'Cervical Intraepithelial Neoplasia/*diagnosis/genetics/virology', 'Cervix Uteri/*pathology', 'Cytological Techniques', '*DNA Methylation', 'Female', 'Homeodomain Proteins/*genetics', 'Humans', 'Mass Screening', 'Middle Aged', 'Neoplasm Staging', 'Papillomaviridae/isolation &amp; purification', 'Papillomavirus Infections/*diagnosis/genetics', 'Polymerase Chain Reaction', 'Prognosis', 'Sensitivity and Specificity', 'Uterine Cervical Neoplasms/*diagnosis/genetics/virology', 'Vaginal Smears']</t>
  </si>
  <si>
    <t>['Blood Proteins/metabolism', 'Cell Adhesion', 'Cell Adhesion Molecule-1', 'Cell Adhesion Molecules', 'Cell Line, Tumor', 'Epithelial Cells/metabolism/*ultrastructure', 'Guanylate Kinases/metabolism', 'Humans', 'Immunoglobulins/genetics/*metabolism', 'Lung Neoplasms/metabolism/*ultrastructure', 'Membrane Proteins/genetics/*metabolism', 'Microfilament Proteins', 'Nuclear Proteins/metabolism', 'RNA, Small Interfering/genetics', 'Transcription Factors/metabolism', 'Tumor Suppressor Proteins/genetics/*metabolism']</t>
  </si>
  <si>
    <t>['Azacitidine/pharmacology', 'Cell Adhesion Molecule-1', 'Cell Adhesion Molecules', 'Cell Line, Tumor', 'DNA Methylation/drug effects', 'Gene Expression Regulation, Leukemic/drug effects', 'Histones/metabolism', 'Humans', 'Hydroxamic Acids/pharmacology', 'Immunoglobulins/genetics/*metabolism', 'Leukemia, Myeloid, Acute/classification/*genetics', 'Membrane Proteins/genetics/*metabolism', 'Mutation/genetics', 'Myeloid-Lymphoid Leukemia Protein/genetics/*metabolism', 'Nerve Tissue Proteins/genetics/*metabolism', 'Oncogene Proteins, Fusion/metabolism', 'Promoter Regions, Genetic', 'Receptors, Retinoic Acid/metabolism', 'Sequence Analysis, DNA', 'Tissue Inhibitor of Metalloproteinase-3/*metabolism', 'Transcription, Genetic/drug effects', '*Translocation, Genetic/drug effects', 'Tumor Suppressor Proteins/genetics/*metabolism']</t>
  </si>
  <si>
    <t>['Analysis of Variance', 'Animals', 'Axons/*metabolism/ultrastructure', 'Axotomy', 'Cell Adhesion Molecules', 'Cell Adhesion Molecules, Neuronal/genetics/*metabolism', 'Disease Models, Animal', 'Female', 'Immunoglobulins', 'Immunohistochemistry', 'Membrane Proteins/genetics/metabolism', 'Motor Neurons/*metabolism/ultrastructure', 'Nerve Crush', 'Nerve Regeneration/*physiology', 'Nerve Tissue Proteins/genetics/metabolism', 'Neuronal Plasticity/physiology', 'RNA, Messenger/analysis', 'Rats', 'Rats, Sprague-Dawley', 'Recovery of Function/physiology', 'Sciatic Nerve/injuries/ultrastructure', 'Spinal Cord/metabolism/ultrastructure', 'Statistics, Nonparametric', 'Synapses/*metabolism/ultrastructure', 'Tumor Suppressor Proteins/genetics/*metabolism']</t>
  </si>
  <si>
    <t>['Animals', 'Autistic Disorder/*genetics', 'Endoplasmic Reticulum/*metabolism', 'Epigenesis, Genetic', 'Mice', 'Mice, Knockout', 'Oxidative Stress', 'Receptors, GABA-B/metabolism', 'Receptors, Neurotransmitter/metabolism']</t>
  </si>
  <si>
    <t>['Animals', 'Cell Adhesion', 'Cell Adhesion Molecule-1', 'Cell Adhesion Molecules', 'Cell Differentiation', 'Cell Proliferation', 'Cells, Cultured', '*Epidermal Cells', 'Epidermis/*metabolism', 'Homeostasis', 'Humans', 'Immunoglobulins/deficiency/genetics/*metabolism', 'Keratinocytes/cytology/metabolism', 'Membrane Proteins/deficiency/genetics/*metabolism', 'Mice', 'Mice, Knockout', 'Stem Cells/cytology/metabolism', 'Tumor Suppressor Proteins/*metabolism', 'Up-Regulation', '*Wound Healing']</t>
  </si>
  <si>
    <t>['Algorithms', 'Amino Acid Sequence', 'Cell Adhesion Molecule-1', 'Cell Adhesion Molecules', 'Databases, Protein', 'Humans', 'Immunoglobulins/chemistry', 'Membrane Proteins/chemistry', '*Models, Chemical', 'Models, Molecular', 'Mutation', 'Principal Component Analysis', 'Probability', '*Protein Conformation', 'Protein Folding', 'Protein Structure, Secondary', 'Proteins/*chemistry', 'Solvents/chemistry', 'Thermodynamics', 'Tumor Suppressor Proteins/chemistry', 'Water/chemistry']</t>
  </si>
  <si>
    <t>['Anthracenes/pharmacology', 'CD8-Positive T-Lymphocytes/immunology/*metabolism', 'Cell Adhesion Molecule-1', 'Cell Adhesion Molecules', 'Cell Proliferation/drug effects', 'Gene Expression Regulation/drug effects/*physiology', 'Humans', 'Immunoglobulins/*biosynthesis/immunology/metabolism', 'Interferon-gamma/immunology/metabolism', 'Interleukin-17/biosynthesis/immunology', 'Jurkat Cells', 'Lymphocyte Activation/drug effects/physiology', 'MAP Kinase Kinase 4/antagonists &amp; inhibitors/immunology/metabolism', 'Membrane Proteins/immunology/metabolism', 'Response Elements/*physiology', 'Signal Transduction/drug effects/physiology', 'Transcription Factor AP-1/immunology/*metabolism', 'Transcription, Genetic/drug effects/*physiology', 'Tumor Suppressor Proteins/immunology/metabolism']</t>
  </si>
  <si>
    <t>['Adult', 'Cell Adhesion Molecule-1', 'Cell Adhesion Molecules', 'Cells, Cultured', 'Chromosome Mapping', 'Chromosomes, Human, Pair 10/genetics', 'Chromosomes, Human, Pair 11/genetics', 'Chromosomes, Human, Pair 18/genetics', 'Endothelium, Vascular/cytology/metabolism', 'Female', 'Fluorescent Antibody Technique', 'Gene Expression Profiling', 'Genetic Linkage', 'Genetic Predisposition to Disease', 'Genome, Human', 'Genotype', 'Haplotypes/genetics', 'Humans', 'Immunoenzyme Techniques', 'Immunoglobulins/*genetics', 'Male', 'Membrane Proteins/*genetics', 'Pedigree', 'Phenotype', 'Polymorphism, Single Nucleotide/*genetics', '*Protein C Deficiency', 'Risk Factors', 'Tumor Suppressor Proteins/*genetics', 'Umbilical Veins/cytology/metabolism', 'Venous Thrombosis/*genetics/pathology']</t>
  </si>
  <si>
    <t>['Cell Adhesion Molecule-1', 'Cell Adhesion Molecules', 'Cell Line, Tumor', 'Chromosome Mapping', '*Chromosomes, Human, Pair 11', 'Gene Dosage', 'Gene Expression', 'Humans', 'Immunoglobulins/biosynthesis/*genetics', 'Membrane Proteins/biosynthesis/*genetics', 'Neuroblastoma/*genetics/metabolism', 'Nucleic Acid Hybridization', 'RNA, Messenger/biosynthesis/genetics', 'Tumor Suppressor Proteins/biosynthesis/*genetics']</t>
  </si>
  <si>
    <t>['Animals', 'Base Sequence', '*Chromosomes, Human, Pair 11', 'DNA Methylation', 'DNA Primers', 'Female', 'Humans', 'In Situ Hybridization, Fluorescence', 'Mice', 'Mice, Inbred BALB C', 'Mice, Nude', 'Microsatellite Repeats/genetics', 'Nasopharyngeal Neoplasms/*genetics/pathology', 'Polymerase Chain Reaction', 'Promoter Regions, Genetic', 'Reverse Transcriptase Polymerase Chain Reaction', 'alpha-Crystallin B Chain/*physiology']</t>
  </si>
  <si>
    <t>['Adolescent', 'Adult', 'Biomarkers, Tumor/genetics', 'Cell Adhesion Molecule-1', 'Cell Adhesion Molecules', 'Cell Line, Tumor', 'Cell Proliferation', 'Cell Survival/genetics', 'Child', 'Child, Preschool', 'DNA Methylation', 'Gene Expression Regulation, Neoplastic', 'Genes, Tumor Suppressor/physiology', 'Humans', 'Immunoglobulins/*genetics/physiology', 'Infant', 'Infant, Newborn', 'Membrane Proteins/*genetics/physiology', 'Mutation/physiology', 'Neuroblastoma/*diagnosis/*genetics/mortality/pathology', 'Prognosis', 'Promoter Regions, Genetic', 'RNA, Messenger/analysis', 'Survival Analysis', 'Tumor Suppressor Proteins/*genetics/physiology']</t>
  </si>
  <si>
    <t>['Cell Line, Tumor', '*Cell Transformation, Neoplastic', 'Cells, Cultured', 'Down-Regulation', 'Female', 'Human papillomavirus 16', 'Human papillomavirus 18', 'Humans', 'Keratinocytes/*metabolism', 'Papillomavirus Infections/*genetics/metabolism/virology', 'RNA, Messenger/metabolism', 'Transcription Factor AP-1/*genetics/metabolism', 'Up-Regulation', 'Uterine Cervical Neoplasms/*genetics/metabolism/virology']</t>
  </si>
  <si>
    <t>['Adult', 'Aged', 'Blotting, Western', 'Cell Adhesion', 'Cell Adhesion Molecule-1', 'Cell Adhesion Molecules', 'Cell Division', 'Cell Line', 'Cell Membrane/metabolism', 'Coculture Techniques', 'Epithelial Cells', 'Epithelium/pathology/physiopathology', 'Female', 'Humans', 'Immunoglobulins/*metabolism', 'Immunohistochemistry', 'Male', 'Membrane Proteins/*metabolism', 'Mesothelioma/metabolism/*pathology/*physiopathology', 'Middle Aged', 'Pleural Neoplasms/metabolism/*pathology/*physiopathology', 'Tumor Suppressor Proteins/*metabolism']</t>
  </si>
  <si>
    <t>['Animals', 'Cell Adhesion Molecule-1', 'Cell Adhesion Molecules', 'DNA Methylation', 'Gene Silencing', '*Genes, Tumor Suppressor', 'Humans', '*Immunoglobulins/physiology', 'Immunologic Surveillance', 'Male', '*Membrane Proteins/physiology', 'Microfilament Proteins', 'Neoplasms/*genetics/immunology', 'Protein Binding', 'Spermatogenesis/*genetics', '*Tumor Suppressor Proteins/physiology']</t>
  </si>
  <si>
    <t>['Adult', 'Animals', 'Carcinoma, Islet Cell/genetics/*metabolism/pathology', 'Cell Adhesion Molecule-1', 'Cell Adhesion Molecules', '*Gene Expression Regulation, Neoplastic', 'Genes, Tumor Suppressor', 'Glucagon/metabolism', 'Humans', 'Immunoglobulins/biosynthesis/*genetics', 'Immunohistochemistry', 'Islets of Langerhans/innervation/*metabolism/pathology', 'Membrane Proteins/biosynthesis/*genetics', 'Mice', 'Neoplasms, Experimental', 'Pancreatic Neoplasms/genetics/*metabolism/pathology', 'Polymerase Chain Reaction', 'RNA, Neoplasm/*genetics', 'Tumor Suppressor Proteins/biosynthesis/*genetics']</t>
  </si>
  <si>
    <t>['Biomarkers, Tumor/*analysis', 'Blotting, Western', 'Carcinoma, Squamous Cell/*genetics/metabolism', 'Case-Control Studies', 'Cell Adhesion Molecule-1', 'Cell Adhesion Molecules', 'Cell Line, Transformed', 'Cervical Intraepithelial Neoplasia/*genetics/metabolism', 'DNA Methylation', 'Female', 'Gene Silencing', 'Humans', 'Immunoglobulins/analysis/*genetics', 'Immunohistochemistry', 'Logistic Models', 'Membrane Proteins/analysis/*genetics', '*Promoter Regions, Genetic', 'Reverse Transcriptase Polymerase Chain Reaction', 'Tumor Suppressor Proteins/analysis/*genetics', 'Uterine Cervical Neoplasms/*genetics/metabolism']</t>
  </si>
  <si>
    <t>['Animals', 'Asthma/physiopathology', 'Cell Adhesion Molecule-1', 'Cell Adhesion Molecules', 'Cell Communication/physiology', 'Humans', 'Immunoglobulins/*physiology', 'Mast Cells/*physiology', 'Membrane Proteins/*physiology', 'Mice', 'Myocytes, Smooth Muscle/*physiology', 'Neurons, Afferent/*physiology', 'Tumor Suppressor Proteins/*physiology']</t>
  </si>
  <si>
    <t>['Cell Adhesion/immunology', 'Cell Adhesion Molecule-1', 'Cell Adhesion Molecules', 'Cell Communication/*immunology', 'Cell Movement/immunology', '*Cell Proliferation', 'Cell Survival/immunology', 'Cells, Cultured', 'Coculture Techniques', 'Humans', 'Immunoglobulins/*physiology', 'Interleukin-6/*physiology', 'Mast Cells/cytology/*immunology/metabolism', 'Membrane Proteins/*physiology', 'Muscle, Smooth/cytology/*immunology', 'Respiratory Mucosa/cytology/*immunology/metabolism', 'Stem Cell Factor/*physiology', 'Tumor Suppressor Proteins/*physiology']</t>
  </si>
  <si>
    <t>['Aging/metabolism', 'Animals', 'Animals, Newborn', 'Brain/metabolism', 'Cell Adhesion/physiology', 'Cell Adhesion Molecule-1', 'Cell Adhesion Molecules', 'Cell Adhesion Molecules, Neuronal/metabolism/*physiology', 'Immunoglobulins/genetics/*metabolism', 'Immunohistochemistry', 'In Situ Hybridization', 'Membrane Proteins/genetics/*metabolism', '*Mice', 'Mice, Inbred BALB C', 'Neurons/metabolism/*physiology', 'Protein Isoforms/metabolism', 'RNA, Messenger/metabolism', 'Reverse Transcriptase Polymerase Chain Reaction', 'Spinal Cord/metabolism', 'Tissue Distribution']</t>
  </si>
  <si>
    <t>['Adult', 'Aged', 'Aged, 80 and over', 'Antigens, CD', 'Breast Neoplasms/*pathology', 'Cadherins/genetics', 'Carcinoma, Ductal, Breast/*pathology', 'Cell Adhesion Molecule-1', 'Cell Adhesion Molecules', 'DNA Methylation', 'Disease-Free Survival', 'Female', 'Humans', 'Immunoglobulins/genetics', 'Immunohistochemistry', 'Membrane Proteins/genetics', 'Middle Aged', 'Polymerase Chain Reaction/methods', 'Retrospective Studies', 'Survival Analysis', 'Tumor Suppressor Proteins/genetics']</t>
  </si>
  <si>
    <t>['ADAM Proteins/*metabolism', 'ADAM17 Protein', 'Animals', 'COS Cells/drug effects/physiology', 'Cell Adhesion Molecules', 'Cell Adhesion Molecules, Neuronal/*metabolism', 'Cerebral Cortex/cytology', 'Chlorocebus aethiops', 'Dipeptides/pharmacology', 'Dose-Response Relationship, Drug', 'Embryo, Mammalian', 'Exons/genetics', 'Gene Expression Regulation/drug effects/physiology', 'Hydroxamic Acids/pharmacology', 'Immunoglobulins', 'Mice', 'Neurons/drug effects/*metabolism', 'Protein Isoforms/metabolism', 'Rats', 'Synaptophysin/metabolism', 'Transfection', 'Tumor Suppressor Proteins/*metabolism']</t>
  </si>
  <si>
    <t>['Cell Adhesion Molecule-1', 'Cell Adhesion Molecules', 'Cell Line, Tumor', 'Child, Preschool', 'Chromosome Mapping', '*Chromosomes, Human, Pair 11', '*DNA Methylation', 'Down-Regulation', 'Female', '*Gene Expression Regulation, Neoplastic', '*Genes, Tumor Suppressor', 'Genes, myc', 'Humans', 'Immunoglobulins/analysis/*genetics', 'Immunohistochemistry', 'Infant', 'Loss of Heterozygosity', 'Male', 'Membrane Proteins/analysis/*genetics', 'Neoplasm Staging', 'Neuroblastoma/*genetics/pathology', '*Promoter Regions, Genetic', 'Receptor, trkA/analysis', 'Tumor Suppressor Proteins/analysis/*genetics']</t>
  </si>
  <si>
    <t>['Adenosine Triphosphate/metabolism', 'Animals', 'Cadherins/metabolism', 'Cell Adhesion Molecules/*metabolism', '*Cell Communication', 'Coculture Techniques', 'Mast Cells/immunology/*physiology', 'Microscopy, Confocal', 'Neuroimmunomodulation', 'Neurons/*physiology', 'Receptors, Neurokinin-1/metabolism', 'Substance P/*metabolism', 'T-Lymphocytes/immunology/*physiology']</t>
  </si>
  <si>
    <t>['Animals', 'Base Sequence', 'Cell Adhesion Molecules/biosynthesis/*genetics', 'Cell Line, Tumor', 'CpG Islands', 'DNA Methylation', 'Gene Expression', 'Gene Silencing', '*Genes, myc', 'Lung Neoplasms/*genetics/metabolism/pathology', 'Mice', 'Mice, Transgenic', 'Molecular Sequence Data', 'Neoplastic Stem Cells/metabolism/pathology/*physiology', 'Promoter Regions, Genetic', 'Proto-Oncogene Proteins c-raf/*genetics', 'Transcription Factors/genetics/metabolism']</t>
  </si>
  <si>
    <t>['Adult', 'Aged', 'Animals', 'Cell Adhesion Molecule-1', 'Cell Adhesion Molecules', 'Female', 'Humans', 'Immunoglobulins/*physiology', 'Leukemia-Lymphoma, Adult T-Cell/*pathology', 'Male', 'Membrane Proteins/*physiology', 'Mice', 'Mice, Inbred C57BL', 'Mice, Inbred NOD', 'Mice, SCID', 'Middle Aged', 'Tumor Suppressor Proteins/*physiology']</t>
  </si>
  <si>
    <t>['Amino Acid Sequence', 'Autistic Disorder/*genetics', 'Cell Adhesion Molecule-1', 'Cell Adhesion Molecules', 'Female', '*Genetic Predisposition to Disease', 'Humans', 'Immunoglobulins/*genetics/physiology', 'Male', 'Membrane Proteins/*genetics/physiology', 'Molecular Sequence Data', '*Mutation', 'Pedigree', 'Polymorphism, Single Nucleotide', 'Tumor Suppressor Proteins/*genetics/physiology']</t>
  </si>
  <si>
    <t>['Analysis of Variance', 'Animals', 'Axotomy', 'Cell Adhesion Molecule-1', 'Cell Adhesion Molecules', 'Cell Adhesion Molecules, Neuronal', 'Down-Regulation', 'Female', 'Immunoglobulins/genetics/*metabolism', 'Immunohistochemistry', 'Membrane Proteins/genetics/*metabolism', 'Motor Neurons/*metabolism', 'Nerve Degeneration/metabolism', 'Nerve Tissue Proteins/genetics/*metabolism', 'RNA, Messenger/*metabolism', 'Rats', 'Spinal Cord/cytology/metabolism', 'Statistics, Nonparametric', 'Synapses/*metabolism']</t>
  </si>
  <si>
    <t>["5' Untranslated Regions/*genetics", 'Adenocarcinoma/genetics/metabolism', 'Animals', 'Cell Adhesion Molecule-1', 'Cell Adhesion Molecules', 'Cricetinae', '*DNA Methylation', 'DNA, Neoplasm/*genetics', 'Female', 'Immunoglobulins/*genetics', 'Membrane Proteins/*genetics', 'Mesocricetus', 'Pancreatic Neoplasms/*genetics/*metabolism', 'Tumor Suppressor Proteins/*genetics']</t>
  </si>
  <si>
    <t>['Animals', 'Bone Marrow Transplantation/methods', 'Capsaicin/pharmacology', 'Cell Adhesion Molecule-1', 'Cell Adhesion Molecules', 'Cell Degranulation/drug effects/*physiology/radiation effects', 'Electric Stimulation/methods', 'Immunoglobulins/deficiency/*physiology', 'Mast Cells/drug effects/*physiology', 'Membrane Proteins/deficiency/*physiology', 'Mesentery/*cytology/surgery', 'Mice', 'Mice, Inbred C57BL', 'Mice, Knockout', 'Mice, Mutant Strains', 'Microphthalmia-Associated Transcription Factor/genetics', 'Peripheral Nerves/physiology', 'Tumor Suppressor Proteins/deficiency/*physiology']</t>
  </si>
  <si>
    <t>['Azacitidine/analogs &amp; derivatives/chemistry', 'Breast Neoplasms/*genetics/*metabolism', 'Carcinoma/metabolism', 'Cell Adhesion', 'Cell Adhesion Molecule-1', 'Cell Adhesion Molecules', 'Cell Line, Tumor', 'DNA Methylation', 'Decitabine', 'Epigenesis, Genetic', 'Female', '*Gene Expression Regulation, Neoplastic', 'Humans', 'Immunoglobulins/*biosynthesis/*genetics', 'Membrane Proteins/*biosynthesis/*genetics', 'Microfilament Proteins', 'RNA/metabolism', 'Reverse Transcriptase Polymerase Chain Reaction', 'Sulfites/chemistry', 'Tumor Suppressor Proteins/*biosynthesis/*genetics']</t>
  </si>
  <si>
    <t>['Actins/genetics/metabolism', 'Adolescent', 'Adult', 'Aged', 'Ameloblastoma/genetics/*metabolism/pathology', 'Animals', 'Cadherins/genetics/metabolism', 'Cell Adhesion Molecule-1', 'Cell Adhesion Molecules/genetics/metabolism', 'Down-Regulation/*physiology', 'Female', 'Gene Expression Regulation, Neoplastic/physiology', 'Humans', 'Immunoglobulins/genetics/*metabolism', 'Jaw Neoplasms/genetics/*metabolism/pathology', 'Male', 'Membrane Proteins/genetics/*metabolism', 'Mice', 'Mice, Inbred C57BL', 'Middle Aged', 'Morphogenesis/genetics/physiology', 'Tooth/embryology/growth &amp; development', 'Tumor Suppressor Proteins/genetics/*metabolism']</t>
  </si>
  <si>
    <t>['Animals', 'Cell Adhesion', 'Cell Adhesion Molecule-1', 'Cell Adhesion Molecules/*metabolism', 'Cells, Cultured', 'Cloning, Molecular', 'Female', 'Immunoglobulins/genetics/*metabolism', 'Male', 'Membrane Proteins/genetics/*metabolism', 'Mice', 'Mice, Mutant Strains', 'Protein Binding', 'Rats', 'Rats, Wistar', 'Receptors, Virus/genetics/*metabolism', 'Sertoli Cells/*metabolism', 'Spermatids/cytology/*metabolism', 'Spermatogenesis/physiology', 'Tumor Suppressor Proteins/genetics/*metabolism']</t>
  </si>
  <si>
    <t>['Animals', 'Bile Ducts/*embryology/*growth &amp; development/physiology', 'Cell Adhesion Molecule-1', 'Cell Adhesion Molecules/genetics/*physiology', 'Cell Adhesion Molecules, Neuronal/genetics/physiology', 'Cell Communication/physiology', 'Cells, Cultured', 'Epithelial Cells/physiology', 'Gene Expression Regulation', 'Humans', 'Immunoglobulins/genetics/*physiology', 'Keratin-19/genetics/physiology', 'Liver Regeneration/physiology', 'Membrane Proteins/genetics/*physiology', 'Mice', 'Mice, Inbred C57BL', 'Rats', 'Rats, Inbred F344', 'Tumor Suppressor Proteins/genetics/physiology']</t>
  </si>
  <si>
    <t>['Animals', 'Carcinoma, Hepatocellular/chemically induced/*genetics', 'Cell Adhesion Molecules', 'Cell Adhesion Molecules, Neuronal/*genetics', '*DNA Methylation', 'DNA Primers', 'DNA, Neoplasm/genetics', 'Diethylnitrosamine', 'Disease Models, Animal', 'Immunoglobulins', 'Liver/physiology', 'Liver Neoplasms/chemically induced/*genetics', 'Membrane Proteins/*genetics', 'Rats', 'Reference Values', 'Reverse Transcriptase Polymerase Chain Reaction', 'Tumor Suppressor Proteins/*genetics']</t>
  </si>
  <si>
    <t>['Apoptosis/*genetics', 'Cell Adhesion Molecule-1', 'Cell Adhesion Molecules', '*Cell Proliferation', 'Hep G2 Cells', 'Humans', 'Immunoglobulins/*genetics', 'Membrane Proteins/*genetics', 'Transfection', 'Tumor Suppressor Proteins/*genetics']</t>
  </si>
  <si>
    <t>['Animals', 'Axons/*physiology', 'COS Cells', 'Cell Adhesion Molecules', 'Cell Adhesion Molecules, Neuronal/*physiology', 'Chlorocebus aethiops', 'Fluorescent Antibody Technique', 'Immunoglobulins', 'Male', 'Microscopy, Electron', 'Myelin Sheath/*physiology', 'Peripheral Nervous System/physiology', 'RNA/biosynthesis/genetics', 'RNA, Small Interfering/genetics/physiology', 'Rats', 'Reverse Transcriptase Polymerase Chain Reaction', 'Schwann Cells/*physiology', 'Tumor Suppressor Proteins/*physiology']</t>
  </si>
  <si>
    <t>['Animals', 'Axons/*metabolism/ultrastructure', 'CHO Cells', 'Cell Adhesion/physiology', 'Cell Adhesion Molecules', 'Cell Adhesion Molecules, Neuronal/genetics/*metabolism', 'Cells, Cultured', 'Cricetinae', 'Cricetulus', 'Ganglia, Spinal/metabolism', 'Immunoglobulins', 'Mice', 'Mice, Inbred C57BL', 'Myelin Sheath/metabolism/ultrastructure', 'Nerve Fibers, Myelinated/*metabolism/ultrastructure', 'Protein Isoforms/genetics/*metabolism', 'RNA Interference', "*Ranvier's Nodes/metabolism/ultrastructure", 'Rats', 'Schwann Cells/cytology/*metabolism', 'Sciatic Nerve/cytology/metabolism', 'Tumor Suppressor Proteins/genetics/*metabolism']</t>
  </si>
  <si>
    <t>['Animals', 'Brain/*metabolism/ultrastructure', 'Cell Adhesion/physiology', 'Cell Adhesion Molecules', 'Cell Adhesion Molecules, Neuronal/genetics/isolation &amp; purification/*metabolism', 'Cell Line', 'Drosophila melanogaster', 'Ependyma/metabolism/ultrastructure', 'HeLa Cells', 'Humans', 'Immunoglobulins', 'Membrane Proteins/genetics/isolation &amp; purification/*metabolism', 'Microscopy, Immunoelectron', 'Myelin Sheath/metabolism/ultrastructure', 'Nerve Fibers, Myelinated/*metabolism/ultrastructure', 'Oligodendroglia/*metabolism/ultrastructure', 'Peripheral Nerves/metabolism/ultrastructure', 'Protein Binding/physiology', 'Protein Isoforms/genetics/isolation &amp; purification/metabolism', 'Rats', 'Tumor Suppressor Proteins/genetics/isolation &amp; purification/*metabolism']</t>
  </si>
  <si>
    <t>['Adenocarcinoma/*genetics/pathology/*virology', 'Carcinoma, Squamous Cell/*genetics/pathology/*virology', 'Cell Line, Tumor', 'DNA Methylation', 'DNA, Neoplasm/genetics/isolation &amp; purification', 'Female', 'Gene Expression Profiling', 'Humans', 'Nucleic Acid Amplification Techniques/methods', 'Papillomavirus Infections/complications/*genetics', 'Polymerase Chain Reaction/methods', 'Promoter Regions, Genetic/genetics', 'Sensitivity and Specificity', 'Uterine Cervical Neoplasms/*genetics/pathology/*virology']</t>
  </si>
  <si>
    <t>['Animals', 'Cell Adhesion/physiology', 'Cell Adhesion Molecules', 'Cell Adhesion Molecules, Neuronal/*metabolism', 'Cell Differentiation/physiology', 'Cell Line', 'Cells, Cultured', 'Coculture Techniques', 'Hippocampus/*embryology/*metabolism/ultrastructure', 'Humans', 'Immunoglobulins', 'Macromolecular Substances/metabolism', 'Mice', 'Neural Pathways/*embryology/*metabolism/ultrastructure', 'Presynaptic Terminals/metabolism/ultrastructure', 'Protein Isoforms/metabolism', 'Rats', 'Rats, Sprague-Dawley', 'Synapses/*metabolism', 'Synaptic Membranes/metabolism/ultrastructure', 'Synaptic Transmission/physiology', 'Tumor Suppressor Proteins/*metabolism']</t>
  </si>
  <si>
    <t>['Adaptor Proteins, Signal Transducing', 'Animals', 'Autistic Disorder/genetics', 'Calcium Channels/physiology', 'Cell Adhesion Molecule-1', 'Cell Adhesion Molecules', 'Cyclin-Dependent Kinase 5/*physiology', 'Guanylate Kinases/*metabolism', 'Immunoglobulins/biosynthesis/genetics', 'Ion Channel Gating/physiology', 'Membrane Proteins/biosynthesis/genetics', 'Mice', 'Phosphorylation', 'Presynaptic Terminals/physiology', 'Proteins/genetics', 'Receptor Cross-Talk/physiology', 'Subcellular Fractions/*metabolism', 'Synapses/*physiology']</t>
  </si>
  <si>
    <t>['Adaptor Proteins, Signal Transducing', 'Animals', 'Asthenozoospermia/genetics', 'Cell Adhesion Molecule-1', 'Cell Adhesion Molecules/analysis/*deficiency/metabolism', 'Cell Cycle Proteins', 'Cell Differentiation/*genetics', 'Immunoglobulins/analysis/genetics/metabolism/*physiology', 'Male', 'Membrane Proteins/analysis/genetics/metabolism/*physiology', 'Mice', 'Mice, Knockout', 'Protein Isoforms/analysis/deficiency', 'Spermatids/chemistry/*cytology/metabolism', 'Testis/chemistry/*cytology/metabolism', 'Tumor Suppressor Proteins/genetics/*physiology']</t>
  </si>
  <si>
    <t>['Apoptosis/*genetics', 'Cell Adhesion Molecule-1', 'Cell Adhesion Molecules/*genetics', '*Cell Proliferation', 'Hep G2 Cells', 'Humans', 'Immunoglobulins/*genetics', 'Neoplasm Invasiveness/genetics', '*Transfection', 'Tumor Suppressor Proteins/*genetics']</t>
  </si>
  <si>
    <t>['Animals', 'Apoptosis', 'Cell Adhesion/genetics', 'Cell Adhesion Molecule-1', 'Cell Adhesion Molecules', 'Cell Differentiation', 'Cytoskeleton/genetics', 'Embryo, Mammalian/cytology', 'Epididymis/chemistry/cytology', 'Gene Expression', 'Immunoglobulins/analysis/genetics/*physiology', 'Infertility, Male/*genetics/metabolism', 'Male', 'Membrane Proteins/analysis/genetics/*physiology', 'Mice', 'Mice, Mutant Strains', 'Mutation', 'Oligonucleotide Array Sequence Analysis', 'Sperm Motility/genetics', 'Spermatids/cytology/*growth &amp; development/metabolism', 'Spermatogenesis/*genetics', 'Spermatozoa/*abnormalities/cytology/metabolism', 'Stem Cells/metabolism', 'Testis/chemistry/cytology', 'Tumor Suppressor Proteins/analysis/genetics/*physiology', 'Up-Regulation']</t>
  </si>
  <si>
    <t>['Animals', 'Caco-2 Cells', 'Cell Adhesion/genetics/physiology', 'Cell Adhesion Molecule-1', 'Cell Adhesion Molecules', 'Cell Aggregation/genetics/physiology', 'Cell Line', 'Cell Line, Tumor', 'Dogs', 'Epithelial Cells/metabolism', 'Humans', 'Immunoglobulins/chemistry/genetics/*physiology', 'Male', 'Membrane Proteins/chemistry/genetics/*physiology', 'Mice', 'Mice, Inbred BALB C', 'Mice, Nude', 'Prostatic Neoplasms/genetics/*metabolism/*prevention &amp; control', 'Structural Homology, Protein', 'Tumor Suppressor Proteins/chemistry/genetics/*physiology', 'Urogenital System/metabolism']</t>
  </si>
  <si>
    <t>['Amino Acid Sequence', 'Animals', 'Blotting, Western/methods', 'CD8-Positive T-Lymphocytes/*metabolism', 'Cell Adhesion Molecule-1', 'Cell Adhesion Molecules', 'Cerebellum/cytology/*metabolism', 'Dose-Response Relationship, Drug', 'Enzyme Activation/physiology', 'Female', 'Flow Cytometry/methods', 'Gene Expression Regulation, Enzymologic/*physiology', 'Humans', 'Immunoglobulins/*metabolism', 'Immunohistochemistry/methods', 'Ionomycin/pharmacology', 'Leukocytes, Mononuclear/metabolism', 'Lymphocyte Activation/*physiology', 'Membrane Proteins/metabolism', 'Mice', 'Mice, Inbred C57BL', 'Oligonucleotide Array Sequence Analysis/methods', 'Organic Anion Transport Protein 1/*metabolism', 'Phylogeny', 'Purkinje Cells/metabolism', 'RNA, Messenger/biosynthesis', 'Reverse Transcriptase Polymerase Chain Reaction/methods', 'Sequence Alignment/methods', 'Time Factors', 'Tumor Suppressor Proteins/metabolism']</t>
  </si>
  <si>
    <t>['Cell Adhesion Molecule-1', 'Cell Adhesion Molecules', 'Cell Survival/physiology', 'Cell Transformation, Neoplastic', 'Cervical Intraepithelial Neoplasia/virology', 'DNA, Neoplasm/analysis', 'Female', 'Genes, Tumor Suppressor', 'Humans', 'Immunoglobulins/genetics', 'Membrane Proteins/genetics', 'Models, Biological', 'Papillomavirus Infections/*complications', 'Risk Factors', 'Tumor Suppressor Proteins/genetics', 'Uterine Cervical Neoplasms/genetics/physiopathology/*virology']</t>
  </si>
  <si>
    <t>['Animals', 'Cell Adhesion Molecule-1', 'Cell Adhesion Molecules/genetics/*metabolism', 'Embryo, Mammalian/metabolism', 'Epididymis/cytology/metabolism', 'Female', 'Immunoglobulins/genetics/*metabolism', 'Intercellular Junctions/metabolism', 'Male', 'Membrane Proteins/genetics/*metabolism', 'Mice', 'Microscopy, Electron, Transmission', 'Oligospermia/genetics/*pathology', 'Phagocytosis/genetics/physiology', 'Sertoli Cells/physiology/ultrastructure', 'Spermatids/physiology/ultrastructure', 'Spermatogenesis/genetics/*physiology', 'Spermatozoa/*physiology/ultrastructure', 'Testis/*metabolism/ultrastructure', 'Tumor Suppressor Proteins/genetics/*metabolism']</t>
  </si>
  <si>
    <t>['Asthma/etiology/pathology/physiopathology', 'Calcium Signaling', 'Cell Adhesion/*physiology', 'Cell Adhesion Molecule-1', 'Cell Adhesion Molecules', 'Cells, Cultured', 'Coculture Techniques', 'Humans', 'Immunoglobulins/immunology/*physiology', 'Lung/*cytology/physiopathology', 'Mast Cells/*cytology/physiology', 'Membrane Proteins/antagonists &amp; inhibitors/immunology/*physiology', 'Muscle, Smooth/*cytology/physiopathology', 'Tumor Suppressor Proteins/antagonists &amp; inhibitors/immunology/*physiology']</t>
  </si>
  <si>
    <t>['Aged', 'Carcinoma, Non-Small-Cell Lung/*genetics', 'Cell Adhesion Molecule-1', 'Cell Adhesion Molecules', 'CpG Islands/genetics', '*DNA Methylation', 'Disease-Free Survival', 'Female', '*Genes, Tumor Suppressor', 'Humans', 'Immunoglobulins/*genetics', 'Lung Neoplasms/*genetics', 'Male', 'Membrane Proteins/*genetics', 'Polymorphism, Single-Stranded Conformational', 'Prognosis', '*Promoter Regions, Genetic', 'Smoking/adverse effects/*genetics', 'Tumor Suppressor Proteins/*genetics']</t>
  </si>
  <si>
    <t>['Animals', 'Cell Adhesion Molecules', 'Cell Adhesion Molecules, Neuronal/*genetics/*metabolism', '*DNA Methylation', 'DNA Mutational Analysis', 'DNA, Neoplasm/*genetics/*metabolism', 'Down-Regulation/genetics', 'Gene Expression Regulation, Neoplastic/genetics', 'Immunoglobulins', 'Lung Neoplasms/*genetics/metabolism', 'Mutation/genetics', 'Rats', 'Rats, Wistar', 'Tumor Suppressor Proteins/*genetics/*metabolism']</t>
  </si>
  <si>
    <t>['Animals', 'Apoptosis', 'Cell Adhesion/genetics', 'Cell Adhesion Molecule-1', 'Cell Adhesion Molecules/analysis/genetics/*physiology', 'Cell Differentiation/genetics', 'Exons/genetics', 'Gene Expression', 'Gene Expression Profiling', 'Immunoglobulins/analysis/genetics/*physiology', 'Infertility, Male/*genetics', 'Leydig Cells/cytology', 'Male', 'Membrane Proteins/analysis/genetics/*physiology', 'Mice', 'Mice, Mutant Strains', 'Semen/cytology', 'Sequence Deletion', 'Sertoli Cells/ultrastructure', 'Spermatogenesis/*genetics', 'Spermatozoa/*cytology/metabolism/ultrastructure', 'Testis/chemistry/cytology', 'Tumor Suppressor Proteins/analysis/genetics/*physiology', 'Up-Regulation']</t>
  </si>
  <si>
    <t>['Animals', 'Cell Adhesion Molecule-1', 'Cell Adhesion Molecules', 'Chimera/physiology', 'Female', 'Fertility/*physiology', 'Flow Cytometry', 'Immunoglobulins/biosynthesis/*physiology', 'Male', 'Membrane Proteins/biosynthesis/*physiology', 'Mice', 'Sertoli Cells/metabolism', 'Sperm Motility/*physiology', 'Spermatozoa/metabolism', 'Tumor Suppressor Proteins/biosynthesis/*physiology']</t>
  </si>
  <si>
    <t>['Animals', 'Antigens, CD/physiology', 'Antigens, Differentiation, T-Lymphocyte/physiology', 'Cell Adhesion Molecule-1', 'Cell Adhesion Molecules/*physiology', 'Humans', 'Immunoglobulins/*physiology', '*Immunologic Surveillance', 'Killer Cells, Natural/*immunology/physiology', 'Membrane Proteins/*physiology', 'Models, Biological', 'Nectins', 'Neoplasms/*immunology', 'Receptors, Virus/*physiology', 'Tumor Escape/genetics']</t>
  </si>
  <si>
    <t>['Animals', 'Cell Adhesion Molecule-1', 'Cell Adhesion Molecules/*physiology', 'Immunoglobulins/*physiology', 'Mast Cells/*physiology', 'Membrane Proteins/*physiology', 'Mice', 'Peripheral Nerves/*physiology', 'Substance P/physiology']</t>
  </si>
  <si>
    <t>['Carcinoma/*metabolism/virology', 'Cell Adhesion Molecule-1', 'Cell Adhesion Molecules', 'Cervix Uteri/*metabolism', 'Female', 'Gene Expression Regulation, Neoplastic', 'Humans', 'Immunoglobulins/*metabolism', 'Membrane Proteins/*metabolism', 'Papillomaviridae', 'Papillomavirus Infections/metabolism', 'Polymerase Chain Reaction', 'Tumor Suppressor Proteins/*metabolism', 'Uterine Cervical Neoplasms/*metabolism/virology', 'Uterine Cervicitis/*metabolism']</t>
  </si>
  <si>
    <t>['Adult', 'Aged', 'Animals', 'Apoptosis/drug effects', 'Carcinoma, Squamous Cell/genetics/pathology/*secondary', 'Cell Adhesion Molecule-1', 'Cell Adhesion Molecules', 'Cell Line, Tumor/cytology', 'Culture Media, Serum-Free/pharmacology', 'Female', '*Genes, Tumor Suppressor', 'Humans', 'Immunoglobulins/deficiency/genetics/*physiology', 'Lymphatic Metastasis/*genetics', 'Male', 'Membrane Proteins/deficiency/genetics/*physiology', 'Mice', 'Mice, Inbred BALB C', 'Mice, Nude', 'Middle Aged', 'Nasopharyngeal Neoplasms/*genetics/pathology', 'Neoplasm Proteins/deficiency/genetics/*physiology', 'Neoplasm Transplantation', 'Recombinant Fusion Proteins/biosynthesis/genetics', 'Transfection', 'Tumor Stem Cell Assay', 'Tumor Suppressor Proteins/deficiency/genetics/*physiology']</t>
  </si>
  <si>
    <t>['Animals', 'Astrocytes/metabolism/pathology', 'Brain Neoplasms/*genetics/metabolism/physiopathology', 'Cell Adhesion Molecule-1', 'Cell Adhesion Molecules', 'Cell Proliferation', 'Cell Transformation, Neoplastic/genetics', 'Down-Regulation/genetics', 'Gene Expression Regulation, Neoplastic/*genetics', 'Glioma/*genetics/metabolism/physiopathology', 'Humans', 'Immunoglobulins/*genetics/metabolism', 'Membrane Proteins/*genetics/metabolism', 'Mice', 'Mice, Knockout', 'Tumor Cells, Cultured', 'Tumor Suppressor Proteins/*genetics/metabolism']</t>
  </si>
  <si>
    <t>['Antimetabolites, Antineoplastic/pharmacology', 'Azacitidine/analogs &amp; derivatives/pharmacology', 'Carcinoma/drug therapy/*genetics/pathology', 'Carcinoma, Non-Small-Cell Lung/drug therapy/genetics/pathology', 'Cell Adhesion Molecule-1', 'Cell Adhesion Molecules', '*DNA Methylation', 'Decitabine', '*Gene Expression Regulation, Neoplastic', 'Humans', 'Immunoglobulins/*genetics', 'Lung Neoplasms/drug therapy/*genetics/pathology', 'Membrane Proteins/*genetics', 'Microfilament Proteins', 'Nuclear Proteins/genetics', 'Oligonucleotide Array Sequence Analysis', 'Transcription Factors/genetics', 'Tumor Cells, Cultured', 'Tumor Suppressor Proteins/*genetics']</t>
  </si>
  <si>
    <t>['Animals', 'Animals, Newborn', 'Antibodies/metabolism', 'Antibody Specificity', 'Blotting, Western/methods', 'Cell Adhesion Molecule-1', 'Cell Adhesion Molecules', 'Cells, Cultured', 'Embryo, Mammalian', 'Female', 'Ganglia, Spinal/cytology', 'Gene Expression Regulation, Developmental/*physiology', 'Immunoglobulins/genetics/immunology/*metabolism', 'Immunohistochemistry/methods', 'Membrane Proteins/genetics/immunology/*metabolism', 'Mice', 'Mice, Inbred ICR', 'Nervous System/*embryology/growth &amp; development/metabolism', 'Neurons/metabolism', 'Pregnancy', 'Tubulin/metabolism']</t>
  </si>
  <si>
    <t>['Actins/metabolism', 'Animals', 'Antigens, Neoplasm/metabolism', 'Axons/*metabolism', 'Blotting, Western', 'Brain/metabolism', 'Cadherins/metabolism', 'Calcium/chemistry/metabolism', 'Calcium-Calmodulin-Dependent Protein Kinases/metabolism', 'Cell Adhesion', 'Cell Adhesion Molecule-1', 'Cell Adhesion Molecules/metabolism', 'Cell Communication', 'Cell Line', 'Cerebellum/metabolism', 'Cytoplasm/metabolism', 'Dimerization', 'Electrophoresis, Polyacrylamide Gel', 'Exons', 'Gene Library', 'Guanylate Kinases', 'Hippocampus/metabolism', 'Humans', 'Immunoglobulins/*metabolism/physiology', 'Immunohistochemistry', 'Immunoprecipitation', 'Membrane Proteins/metabolism/*physiology', 'Mice', 'Microscopy, Fluorescence', 'Microscopy, Immunoelectron', 'Myelin Sheath/metabolism', 'Neoplasm Proteins/metabolism', 'Neuroglia/*metabolism', 'Neurons/*metabolism', 'Nuclear Proteins/metabolism', 'Nucleoside-Phosphate Kinase/metabolism', 'Plasmids/metabolism', 'Presynaptic Terminals/*metabolism', 'Protein Binding', 'Protein Structure, Tertiary', 'Schwann Cells/metabolism', 'Silver Staining', 'Time Factors', 'Tissue Distribution', 'Transcription Factors/metabolism', 'Tumor Suppressor Proteins', 'Two-Hybrid System Techniques']</t>
  </si>
  <si>
    <t>['Animals', 'Binding Sites', 'CD8-Positive T-Lymphocytes/*immunology/metabolism', 'Cell Adhesion Molecule-1', 'Cell Adhesion Molecules', 'Cell Line, Tumor', 'Cells, Cultured', 'Cytotoxicity, Immunologic', 'Humans', 'Immunoglobulins/genetics/*immunology/metabolism', 'Interferon-gamma/metabolism', 'Killer Cells, Natural/*immunology', 'Lymphocyte Activation', 'Membrane Proteins/*immunology/metabolism', 'Mice', 'Monitoring, Immunologic', 'Neoplasms/immunology', 'Receptors, Cell Surface/immunology/metabolism', 'Transfection', 'Tumor Suppressor Proteins']</t>
  </si>
  <si>
    <t>['Animals', 'Blotting, Western', 'CD8-Positive T-Lymphocytes/immunology', 'Cell Adhesion', 'Cell Adhesion Molecule-1', 'Cell Adhesion Molecules', 'Cell Aggregation', 'Cell Line, Tumor', 'Cell Membrane/metabolism', 'Cell Separation', 'Coculture Techniques', 'Dendritic Cells/*cytology', 'Electrophoresis, Polyacrylamide Gel', 'Female', 'Flow Cytometry', 'Humans', 'Immune System/physiology', 'Immunoblotting', 'Immunoglobulins/*metabolism/*physiology', 'Immunoprecipitation', 'Interleukins/biosynthesis', 'Lentivirus/genetics', 'Leukocytes/metabolism', 'Ligands', 'Lymphocytes/cytology', 'Mass Spectrometry', 'Membrane Proteins/metabolism/*physiology', 'Mice', 'Mice, Inbred C57BL', 'Octoxynol/pharmacology', 'Peptide Library', 'Phenotype', 'Polymerase Chain Reaction', 'Protein Binding', 'Protein Structure, Tertiary', 'RNA, Messenger/metabolism', 'Recombinant Fusion Proteins/metabolism', 'Spleen/metabolism', 'T-Lymphocytes/*metabolism']</t>
  </si>
  <si>
    <t>['Adult', 'Aged', 'Aged, 80 and over', 'Biomarkers, Tumor/analysis', 'Cell Adhesion Molecule-1', 'Cell Adhesion Molecules', 'Cell Line', 'Endothelium, Vascular/pathology', 'Female', 'Humans', 'Immunoglobulins/analysis/*genetics', 'Leukemia-Lymphoma, Adult T-Cell/*genetics', 'Leukocyte Count', 'Male', 'Membrane Proteins/analysis/*genetics', 'Middle Aged', 'Tumor Suppressor Proteins']</t>
  </si>
  <si>
    <t>['Animals', 'Cell Adhesion Molecule-1', 'Cell Adhesion Molecules', 'Cell Adhesion Molecules, Neuronal/metabolism', 'Contactin 2', 'Embryo, Mammalian', 'Gene Expression Regulation, Developmental/*physiology', 'Glial Fibrillary Acidic Protein/metabolism', 'Immunoglobulins/chemistry/genetics/*metabolism', 'Immunohistochemistry/methods', 'In Situ Hybridization/methods', 'Lens, Crystalline/embryology/metabolism', 'Leukocyte L1 Antigen Complex/metabolism', 'Membrane Proteins/chemistry/genetics/*metabolism', 'Mice', 'Microtubule-Associated Proteins/metabolism', 'Nervous System/cytology/embryology/*metabolism', 'Neural Cell Adhesion Molecules/metabolism', 'Neurons/metabolism', 'Olfactory Mucosa/embryology/metabolism', 'RNA, Messenger/metabolism', 'Spinal Cord/cytology/embryology/metabolism', 'Subcellular Fractions/metabolism', 'Tubulin/metabolism', 'Tumor Suppressor Proteins', 'tau Proteins/metabolism']</t>
  </si>
  <si>
    <t>['Animals', 'Cell Adhesion/*physiology', 'Cell Adhesion Molecule-1', 'Cell Adhesion Molecules', 'Cells, Cultured', 'Cloning, Molecular', 'Coculture Techniques', 'Fibroblasts/cytology/*physiology', 'Immunoglobulins/*metabolism', 'Mast Cells/cytology/*physiology', 'Membrane Proteins/*metabolism', 'Mice', 'Mutation', 'NIH 3T3 Cells', 'Phosphatidylinositol 3-Kinases/metabolism', 'Proto-Oncogene Proteins c-kit/genetics/*metabolism', 'Signal Transduction/physiology', 'Stem Cell Factor/metabolism']</t>
  </si>
  <si>
    <t>['Cell Adhesion Molecule-1', 'Cell Adhesion Molecules', 'Cell Line, Tumor', 'DNA Methylation', 'DNA Mutational Analysis', 'Female', 'Gene Expression Regulation, Neoplastic', '*Gene Silencing', '*Genes, Tumor Suppressor', 'HeLa Cells', 'Humans', 'Immunoglobulins/biosynthesis/*genetics', 'Membrane Proteins/biosynthesis/*genetics', 'Promoter Regions, Genetic', 'RNA, Messenger/biosynthesis/genetics', 'Reverse Transcriptase Polymerase Chain Reaction', 'Tumor Suppressor Proteins', 'Uterine Cervical Neoplasms/*genetics/metabolism']</t>
  </si>
  <si>
    <t>['Animals', 'Bone Marrow Cells/physiology/ultrastructure', 'Cell Adhesion/drug effects/genetics/immunology', 'Cell Adhesion Molecule-1', 'Cell Adhesion Molecules', 'Cell Adhesion Molecules, Neuronal/genetics/metabolism/*physiology', 'Cell Communication/drug effects/genetics/*immunology', 'Cells, Cultured', 'Coculture Techniques', 'Immunoglobulins/*physiology', 'Mast Cells/metabolism/*physiology/ultrastructure', 'Membrane Proteins/*physiology', 'Mice', 'Mice, Inbred C57BL', 'Mice, Inbred CBA', 'Mice, Transgenic', 'NIH 3T3 Cells', 'Neurites/metabolism/physiology/ultrastructure', 'Neurons/immunology/metabolism', 'Piperidines/pharmacology', 'Proto-Oncogene Proteins c-kit/physiology', 'Stem Cell Factor/physiology', 'Superior Cervical Ganglion/metabolism/physiology/ultrastructure', 'Tumor Suppressor Proteins']</t>
  </si>
  <si>
    <t>['Amino Acid Sequence', 'Animals', 'Blood Proteins/*metabolism', 'Blotting, Western', 'Cell Adhesion Molecule-1', 'Cell Adhesion Molecules', 'Cell Membrane/*metabolism', 'Central Nervous System/embryology/metabolism', 'Cytoplasm/*metabolism', 'Cytoskeletal Proteins/genetics/*metabolism', 'Humans', 'Immunoglobulins/genetics/*metabolism', 'Membrane Proteins/genetics/*metabolism', 'Mice', 'Microtubule-Associated Proteins/*metabolism', 'Molecular Sequence Data', 'Neuropeptides/genetics/*metabolism', 'RNA, Messenger/metabolism', 'Sequence Alignment', 'Sequence Analysis, Protein', 'Tumor Suppressor Proteins']</t>
  </si>
  <si>
    <t>['Animals', 'Cell Adhesion Molecule-1', 'Cell Adhesion Molecules', 'DNA Methylation', 'Gene Silencing', '*Genes, Tumor Suppressor', '*Genetic Therapy/methods', 'Humans', '*Immunoglobulins/genetics', '*Membrane Proteins/genetics', 'Microfilament Proteins', 'Neoplasm Invasiveness/*genetics', 'Neoplasm Metastasis/*genetics', 'Neoplasms/*genetics/*pathology/therapy', 'Promoter Regions, Genetic', '*Tumor Suppressor Proteins/genetics']</t>
  </si>
  <si>
    <t>['Carcinoma, Non-Small-Cell Lung/genetics/*metabolism/*pathology', 'Cell Adhesion Molecule-1', 'Cell Adhesion Molecules', 'Cell Differentiation', 'Cell Line, Tumor', 'Cell Proliferation', '*Gene Expression Regulation, Neoplastic', 'Humans', 'Immunoglobulins/genetics/*metabolism', 'Lung/metabolism', 'Membrane Proteins/genetics/*metabolism', 'Proteomics', 'Signal Transduction', 'Transcription Factors/metabolism', 'Tumor Suppressor Proteins/genetics/*metabolism']</t>
  </si>
  <si>
    <t>['Adenocarcinoma/*genetics/pathology/surgery', 'Cell Adhesion Molecule-1', 'Cell Adhesion Molecules', 'Female', 'Genes, Tumor Suppressor', 'Humans', 'Immunoglobulins/*genetics', 'Immunohistochemistry', 'Lung Neoplasms/*genetics/pathology/surgery', 'Male', 'Membrane Proteins/*genetics', 'Neoplasm Metastasis', 'Prognosis', 'Sex Characteristics', 'Survival Analysis', 'Tumor Suppressor Proteins']</t>
  </si>
  <si>
    <t>['Animals', 'Antigens, Neoplasm', '*Cell Adhesion', 'Cell Adhesion Molecule-1', 'Cell Adhesion Molecules', '*Cell Transformation, Neoplastic', 'DNA Methylation', 'Gene Expression Regulation', 'Humans', 'Immunoglobulins/*genetics/*physiology', 'Loss of Heterozygosity', 'Membrane Proteins/*genetics/*physiology', 'Neoplasms/*genetics/*physiopathology', 'Promoter Regions, Genetic', 'Rats', 'Tumor Suppressor Proteins']</t>
  </si>
  <si>
    <t>['Animals', 'Calcium/metabolism', 'Calcium Signaling', 'Cell Adhesion Molecule-1', 'Cell Adhesion Molecules', 'Cell Degranulation', 'Cell Nucleus/immunology', 'Cytokines/biosynthesis', 'Cytoplasm/immunology', 'Humans', 'Hypersensitivity/immunology', 'Immunoglobulin E/immunology', 'Immunoglobulins/physiology', 'Mast Cells/cytology/enzymology/*immunology/*ultrastructure', 'Membrane Proteins/physiology', 'Microscopy, Confocal', 'Mitogen-Activated Protein Kinases/physiology', 'Neurites/immunology', 'Receptors, IgE/immunology', 'Signal Transduction', 'Substance P/physiology']</t>
  </si>
  <si>
    <t>['Adaptor Proteins, Signal Transducing', 'Adenomatous Polyposis Coli Protein/genetics', 'Adult', 'Anal Canal/metabolism/*pathology', 'Anus Neoplasms/genetics/*pathology', 'Biopsy', 'Carcinoma, Squamous Cell/genetics/*pathology', 'Carrier Proteins', 'Cell Adhesion Molecule-1', 'Cell Adhesion Molecules', 'Cyclin-Dependent Kinase Inhibitor p16/genetics', '*DNA Methylation', 'DNA-Binding Proteins/genetics', 'Humans', 'Immunoglobulins/genetics', 'Kruppel-Like Transcription Factors', 'Membrane Proteins/genetics', 'MutL Protein Homolog 1', 'Neoplasm Invasiveness', 'Neoplasm Proteins/genetics', 'Nuclear Proteins/genetics', 'O(6)-Methylguanine-DNA Methyltransferase/genetics', 'Polymerase Chain Reaction/methods', 'Protein-Serine-Threonine Kinases/genetics', 'Receptors, Retinoic Acid/genetics', 'Transcription Factors/genetics', 'Tumor Suppressor Protein p14ARF/genetics', 'Tumor Suppressor Proteins/genetics']</t>
  </si>
  <si>
    <t>['Amino Acid Sequence', 'Animals', 'Cell Adhesion Molecule-1', 'Cell Adhesion Molecules', 'Cell Line', 'Clone Cells', 'Dogs', 'Epithelial Cells/*cytology', 'Immunoglobulins/chemistry/genetics/*physiology', 'Membrane Proteins/chemistry/genetics/*physiology', 'Molecular Sequence Data', 'Mutagenesis', 'Tumor Suppressor Proteins/chemistry/genetics/*physiology']</t>
  </si>
  <si>
    <t>['Adult', 'Aged', 'Carcinoma/diagnosis/*genetics/*virology', 'Cell Adhesion Molecule-1', 'Cell Adhesion Molecules', 'Cell Line, Tumor', 'DNA Methylation', 'DNA, Viral/analysis', 'Epstein-Barr Virus Infections/*complications/virology', 'Female', 'Gene Expression Regulation, Neoplastic', 'Herpesvirus 4, Human/genetics/isolation &amp; purification', 'Humans', 'Immunoglobulins/*genetics', 'Male', 'Membrane Proteins/*genetics', 'Middle Aged', 'Nasopharyngeal Neoplasms/diagnosis/*genetics/*virology', 'Nasopharyngitis/virology', 'Promoter Regions, Genetic', 'Tumor Suppressor Proteins/*genetics', 'Viral Load']</t>
  </si>
  <si>
    <t>['Animals', 'CD8-Positive T-Lymphocytes/cytology/*immunology/metabolism', 'Cell Adhesion/immunology', 'Cell Adhesion Molecule-1', 'Cell Adhesion Molecules', 'Cell Movement/*immunology', 'Gene Expression Regulation/immunology', 'Immunoglobulins/*immunology/metabolism', 'Killer Cells, Natural/cytology/*immunology/metabolism', 'Lymphocyte Activation/*immunology', 'Membrane Proteins/*immunology/metabolism', 'Mice', 'Mice, Inbred BALB C', 'Protein Binding/immunology']</t>
  </si>
  <si>
    <t>['Animals', 'Cell Adhesion Molecule-1', 'Cell Adhesion Molecules/genetics/*metabolism', '*Cell Survival', 'Cell Transplantation', 'Chemotaxis/physiology', 'Fibroblasts/cytology/metabolism', 'GATA Transcription Factors/genetics/metabolism', 'Immunoglobulins/genetics/*metabolism', 'Mast Cells/cytology/*physiology', 'Membrane Proteins/genetics/*metabolism', 'Mice', 'Mice, Transgenic', 'Microphthalmia-Associated Transcription Factor/genetics/*metabolism', 'Protein Isoforms/genetics/metabolism', 'Proto-Oncogene Proteins c-kit/genetics/metabolism']</t>
  </si>
  <si>
    <t>['Animals', 'Base Sequence', 'COS Cells', 'Cell Adhesion Molecule-1', 'Cell Adhesion Molecules', 'Cell Aggregation', 'Chlorocebus aethiops', 'Cloning, Molecular', 'Humans', 'Immunoglobulins/*genetics/metabolism', 'L Cells', 'Mast Cells', 'Membrane Proteins/*genetics/metabolism', 'Mice', 'Protein Binding', 'Protein Isoforms', 'Tissue Distribution', 'Transfection']</t>
  </si>
  <si>
    <t>['Adolescent', 'Adult', 'Aged', 'Antimetabolites, Antineoplastic', 'Azacitidine/*analogs &amp; derivatives/pharmacology', 'Carcinoma/genetics', 'Carcinoma, Large Cell/genetics', 'Case-Control Studies', 'Caspase 8', 'Caspases/genetics', 'Cell Adhesion Molecule-1', 'Cell Adhesion Molecules', 'Cell Cycle Proteins/genetics', 'Cerebellum', 'Child', 'Child, Preschool', 'Cohort Studies', 'Cyclin-Dependent Kinase Inhibitor p15', 'Cyclin-Dependent Kinase Inhibitor p16/genetics', '*DNA Methylation', 'DNA Modification Methylases/antagonists &amp; inhibitors', 'DNA-Binding Proteins/genetics', 'Decitabine', '*Gene Silencing', 'Genes, Tumor Suppressor/*physiology', 'Histone-Lysine N-Methyltransferase', 'Humans', '*Immunoglobulins', 'Infant', 'Infant, Newborn', 'Kruppel-Like Transcription Factors', 'Medulloblastoma/*genetics', '*Membrane Proteins', 'Middle Aged', 'Nuclear Proteins/genetics', 'Promoter Regions, Genetic/*genetics', 'Proteins/genetics', 'Reverse Transcriptase Polymerase Chain Reaction', 'Tissue Inhibitor of Metalloproteinase-3/genetics', 'Transcription Factors/genetics', 'Transcription, Genetic', 'Tumor Cells, Cultured', 'Tumor Protein p73', 'Tumor Suppressor Protein p14ARF/genetics', 'Tumor Suppressor Proteins/genetics']</t>
  </si>
  <si>
    <t>['Animals', 'Cell Adhesion Molecule-1', 'Cell Adhesion Molecules', 'Cell Line, Tumor', '*Cell Transformation, Neoplastic/genetics/pathology', 'Cervical Intraepithelial Neoplasia/*genetics/pathology', 'Cervix Uteri/cytology/pathology', 'Chromosomes, Human, Pair 11', 'Cloning, Molecular', 'DNA Methylation', 'DNA, Complementary/analysis', 'DNA, Viral/analysis', 'Down-Regulation', 'Female', 'Gene Expression Regulation, Neoplastic', '*Gene Silencing', '*Genes, Tumor Suppressor', 'Humans', '*Immunoglobulins', 'Keratinocytes/metabolism', 'Loss of Heterozygosity', '*Membrane Proteins', 'Mice', 'Mice, Nude', 'Microsatellite Repeats', 'Papillomaviridae/genetics', 'Promoter Regions, Genetic', 'Proteins/*genetics/metabolism', 'RNA, Messenger/analysis', 'Reverse Transcriptase Polymerase Chain Reaction', 'Sequence Analysis, DNA', 'Sulfates/metabolism', 'Transfection', 'Tumor Suppressor Proteins', 'Uterine Cervical Neoplasms/*genetics/pathology']</t>
  </si>
  <si>
    <t>['Acute Disease', 'Cell Adhesion Molecule-1', 'Cell Adhesion Molecules', 'Cell Line, Tumor', '*DNA Methylation', 'Humans', 'Immunoglobulins/*genetics', 'Leukemia/*genetics', 'Membrane Proteins/*genetics', 'Polymerase Chain Reaction', '*Promoter Regions, Genetic', 'Tumor Suppressor Proteins']</t>
  </si>
  <si>
    <t>['Alleles', 'Animals', 'Blotting, Western', 'Cell Adhesion', 'Cell Adhesion Molecule-1', 'Cell Adhesion Molecules', 'Cell Survival', 'Coculture Techniques', 'DNA, Complementary/metabolism', 'DNA-Binding Proteins/metabolism', 'Fibroblasts/metabolism', 'Genetic Vectors', 'Immunoglobulins/metabolism/*physiology', 'Immunohistochemistry', 'Mast Cells/*cytology/metabolism', 'Membrane Proteins/metabolism/*physiology', 'Mice', 'Mice, Inbred C57BL', 'Mice, Transgenic', 'Microphthalmia-Associated Transcription Factor', 'Mutation', 'NIH 3T3 Cells', 'Retroviridae/genetics', 'Transcription Factors/metabolism', 'Transfection', 'Transgenes']</t>
  </si>
  <si>
    <t>['Animals', '*Cell Adhesion', 'Cell Adhesion Molecule-1', 'Cell Adhesion Molecules', 'Cell Count', 'Cells, Cultured', 'DNA-Binding Proteins/genetics/*physiology', 'Female', 'Fibroblasts/metabolism', 'Gene Expression Regulation', 'Immunoglobulins/genetics/*metabolism', 'Male', 'Mast Cells/*cytology/metabolism', 'Membrane Proteins/genetics/*metabolism', 'Mice', 'Mice, Inbred C57BL', 'Mice, Transgenic', 'Microphthalmia-Associated Transcription Factor', 'Mutation', 'NIH 3T3 Cells', 'Peritoneal Cavity/*cytology', 'Phenotype', 'Transcription Factors/genetics/*physiology', '*Transcription, Genetic']</t>
  </si>
  <si>
    <t>['Carcinoma/*genetics/pathology', 'Cell Adhesion Molecule-1', 'Cell Adhesion Molecules', '*Chromosome Mapping', 'Chromosomes, Human, Pair 11/*genetics', '*DNA Methylation', 'DNA Primers', 'Genes, Tumor Suppressor', 'Genetic Markers', 'Humans', 'Immunoglobulins/*genetics', 'In Situ Hybridization, Fluorescence', 'Loss of Heterozygosity', 'Membrane Proteins/*genetics', 'Nasopharyngeal Neoplasms/*genetics/pathology', 'Polymorphism, Single Nucleotide', 'Promoter Regions, Genetic/genetics', 'Reverse Transcriptase Polymerase Chain Reaction', 'Tumor Suppressor Proteins']</t>
  </si>
  <si>
    <t>['Animals', 'Blotting, Western', 'Bone Marrow Cells/cytology', 'Cell Adhesion', 'Cell Adhesion Molecule-1', 'Cell Adhesion Molecules', 'Cell Movement', 'Cells, Cultured', 'Crosses, Genetic', 'Flow Cytometry', 'Gene Expression Regulation', 'Genetic Vectors', 'Immunoglobulins/*physiology', 'Immunohistochemistry', 'Mast Cells/*cytology', 'Membrane Proteins/*physiology', 'Mice', 'Mice, Transgenic', 'Mutation', 'NIH 3T3 Cells', 'Protein Binding', 'Proto-Oncogene Proteins c-kit/*chemistry', 'Retroviridae/genetics', 'Time Factors', 'Transfection']</t>
  </si>
  <si>
    <t>['Animals', 'Arachnoid/metabolism', 'Blotting, Western', 'Brain/metabolism', 'Cell Adhesion Molecule-1', 'Cell Adhesion Molecules', 'Cell Division', 'Cell Line', 'Humans', 'Immunoglobulins/deficiency/*metabolism', 'Immunohistochemistry', 'Membrane Proteins/deficiency/*metabolism', 'Meningeal Neoplasms/*metabolism/pathology', 'Meningioma/*metabolism/pathology', 'Mice', 'Pia Mater/metabolism', 'Survival Analysis', 'Tumor Suppressor Proteins']</t>
  </si>
  <si>
    <t>['Cell Adhesion Molecule-1', 'Cell Adhesion Molecules', 'Cell Line, Tumor', '*Cell Movement', 'Chemotaxis', 'Fibrosarcoma/genetics/*pathology', 'G1 Phase', '*Gene Expression Regulation, Neoplastic', 'Humans', 'Immunoglobulins/genetics', 'Membrane Proteins/genetics', 'Microfilament Proteins/genetics', 'Nuclear Proteins/genetics', 'Peptide Fragments/physiology', 'Proto-Oncogene Proteins c-jun/physiology', 'Transcription Factor AP-1/*physiology', 'Tumor Suppressor Proteins']</t>
  </si>
  <si>
    <t>['Adenocarcinoma, Bronchiolo-Alveolar/classification/*metabolism/secondary', 'Adult', 'Aged', 'Aged, 80 and over', 'Animals', 'Blotting, Western', 'Cell Adhesion Molecule-1', 'Cell Adhesion Molecules', 'Down-Regulation', 'Female', '*Genes, Tumor Suppressor', 'Humans', '*Immunoglobulins', 'Immunohistochemistry', 'Lung/cytology/embryology/*metabolism', 'Lung Neoplasms/classification/*metabolism/pathology', 'Male', '*Membrane Proteins', 'Mice', 'Middle Aged', 'Neoplasm Staging', 'Organogenesis', 'Proteins/*metabolism', 'Respiratory Mucosa', 'Tumor Suppressor Proteins']</t>
  </si>
  <si>
    <t>['3T3 Cells', 'Animals', 'Cell Adhesion', 'Cell Adhesion Molecule-1', 'Cell Adhesion Molecules/*biosynthesis/genetics/physiology', 'Coculture Techniques', 'DNA-Binding Proteins/genetics/*physiology', 'Fibroblasts/*cytology', '*Gene Expression Regulation', 'Immunoglobulins/biosynthesis/genetics/*physiology', 'Mast Cells/chemistry/*cytology', 'Membrane Proteins/biosynthesis/genetics/*physiology', 'Mice', 'Mice, Mutant Strains', 'Microphthalmia-Associated Transcription Factor', 'Mutation', 'RNA, Messenger/analysis/isolation &amp; purification', 'Transcription Factors/genetics/*physiology', 'Transcription, Genetic']</t>
  </si>
  <si>
    <t>['Animals', 'Cell Adhesion Molecules', 'Cell Adhesion Molecules, Neuronal/*physiology', 'Drosophila Proteins/physiology', 'Eye Proteins/physiology', 'Immunoglobulins', 'Invertebrates', 'Neural Cell Adhesion Molecules/physiology', 'Synapses/*physiology', 'Tumor Suppressor Proteins']</t>
  </si>
  <si>
    <t>['Animals', 'Blotting, Northern', 'Blotting, Western', 'Cell Adhesion Molecule-1', 'Cell Adhesion Molecules', 'Cells, Cultured', 'Gene Expression Regulation, Developmental/*physiology', 'Glycosylation', 'Immunochemistry', 'Immunoglobulins/*biosynthesis/chemistry/*genetics', 'Male', 'Membrane Proteins/*biosynthesis/chemistry/*genetics', 'Mice', 'Microscopy, Electron', 'Plasmids/genetics', 'Precipitin Tests', 'Sertoli Cells/metabolism', 'Spermatogenesis/physiology', 'Testis/growth &amp; development/*metabolism/ultrastructure', 'Transfection']</t>
  </si>
  <si>
    <t>['Animals', 'Cell Adhesion/*physiology', 'Cell Adhesion Molecules', 'Cell Adhesion Molecules, Neuronal/genetics/*physiology', 'Cell Line', 'Hippocampus/physiology', 'Immunoglobulins', 'In Vitro Techniques', 'Mice', 'Neurons/physiology', 'Rats', 'Synapses/*genetics/physiology', 'Tumor Suppressor Proteins']</t>
  </si>
  <si>
    <t>['Animals', 'Cadherins/metabolism', 'Calcium Signaling/genetics', 'Carcinoma, Squamous Cell/*genetics/metabolism', 'Cell Adhesion/*genetics', 'Cell Adhesion Molecule-1', 'Cell Adhesion Molecules/genetics/*isolation &amp; purification/metabolism', 'Cell Compartmentation/genetics', 'Cell Differentiation/drug effects/genetics', 'DNA, Complementary/analysis/genetics', 'Humans', 'Immunoglobulins/genetics/*isolation &amp; purification', 'Lung Neoplasms/*genetics/metabolism', 'Membrane Proteins/metabolism', 'Mice', 'Molecular Sequence Data', 'Nectins', 'Neoplasm Metastasis/*genetics', 'Phosphoproteins/metabolism', 'Protein Structure, Tertiary/genetics', 'Proteins/*genetics/metabolism', 'Respiratory Mucosa/*metabolism/pathology', 'Sequence Homology, Amino Acid', 'Sequence Homology, Nucleic Acid', 'Tretinoin/pharmacology', 'Tumor Cells, Cultured', 'Tumor Suppressor Proteins/genetics/*isolation &amp; purification', 'Zonula Occludens-1 Protein']</t>
  </si>
  <si>
    <t>['Animals', 'Cell Adhesion/*physiology', 'Cell Adhesion Molecule-1', 'Cell Adhesion Molecules/genetics/*physiology', 'Cell Membrane/metabolism', 'Cloning, Molecular', 'Epithelial Cells/*physiology', 'Fibroblasts/physiology', 'Genetic Vectors', 'Immunoglobulins/genetics/*physiology', 'L Cells', 'Membrane Proteins/genetics/*physiology', 'Mice', 'Molecular Sequence Data', 'Organ Specificity', 'Plasmids', 'Protein Binding', 'Protein Transport', 'Rats', 'Saccharomyces cerevisiae/genetics/physiology', 'Transfection']</t>
  </si>
  <si>
    <t>['Amino Acid Sequence', 'Animals', 'Carcinoma, Non-Small-Cell Lung/genetics/metabolism/*pathology', 'Cell Adhesion/physiology', 'Cell Adhesion Molecule-1', 'Cell Adhesion Molecules', 'Cell Division/physiology', 'Cell Membrane/metabolism', 'Dimerization', 'Female', 'Genes, Tumor Suppressor/*physiology', 'Humans', '*Immunoglobulins', 'Lung Neoplasms/genetics/metabolism/*pathology', '*Membrane Proteins', 'Mice', 'Mice, Inbred BALB C', 'Mice, Nude', 'Molecular Sequence Data', 'Mutation', 'Neoplasm Transplantation', 'Protein Structure, Tertiary', 'Proteins/genetics/metabolism/*physiology', 'Subcellular Fractions/metabolism', 'Transfection', 'Transplantation, Heterologous', 'Tumor Suppressor Proteins']</t>
  </si>
  <si>
    <t>['Adenocarcinoma/genetics/surgery', 'Adult', 'Alleles', 'Brain/metabolism/pathology', 'Carcinoma, Non-Small-Cell Lung/*genetics/surgery', 'Carcinoma, Squamous Cell/genetics/surgery', 'Case-Control Studies', 'Cell Adhesion Molecule-1', 'Cell Adhesion Molecules', 'CpG Islands', '*DNA Methylation', 'DNA Primers/chemistry', 'Genes, Tumor Suppressor', 'Humans', '*Immunoglobulins', 'Loss of Heterozygosity', 'Lung/metabolism/pathology', 'Lung Neoplasms/*genetics/surgery', '*Membrane Proteins', 'Microsatellite Repeats', 'Neoplasms/genetics', 'Polymerase Chain Reaction', 'Polymorphism, Single-Stranded Conformational', '*Promoter Regions, Genetic', 'Proteins/*genetics', 'Tumor Cells, Cultured', 'Tumor Suppressor Proteins']</t>
  </si>
  <si>
    <t>['Adenocarcinoma/*genetics/*pathology/surgery', '*Biomarkers, Tumor', 'Blotting, Western', 'Cell Adhesion Molecule-1', 'Cell Adhesion Molecules', '*Gene Expression Regulation, Neoplastic', '*Genes, Tumor Suppressor', 'Humans', '*Immunoglobulins', 'Immunohistochemistry', 'Lung Neoplasms/*genetics/*pathology/surgery', '*Membrane Proteins', 'Neoplasm Recurrence, Local', 'Neoplasm Staging', 'Prognosis', 'Protein Biosynthesis', 'Proteins/*analysis', 'Tumor Suppressor Proteins']</t>
  </si>
  <si>
    <t>['Animals', 'Cell Adhesion Molecule-1', 'Cell Adhesion Molecules/*physiology', 'Genes, Tumor Suppressor/physiology', 'Humans', 'Immunoglobulins/chemistry/genetics/*physiology', 'Lung Neoplasms/genetics', 'Mast Cells/physiology', 'Membrane Proteins/chemistry/genetics/*physiology', 'Spermatogenesis', 'Tumor Suppressor Proteins']</t>
  </si>
  <si>
    <t>['Amino Acid Sequence', 'Animals', 'Cell Adhesion', 'Cell Adhesion Molecule-1', 'Cell Adhesion Molecules', 'Drosophila Proteins/genetics/*metabolism', 'Gene Expression Regulation', '*Genes, Tumor Suppressor', 'Humans', '*Immunoglobulins', '*Membrane Proteins', 'Molecular Sequence Data', 'Nuclear Proteins/chemistry/*metabolism', 'Proteins/*metabolism', 'Sequence Homology, Amino Acid', 'Transcription Factors/chemistry/*metabolism', 'Tumor Suppressor Proteins/*metabolism']</t>
  </si>
  <si>
    <t>['Aged', 'Animals', 'Carcinoma, Squamous Cell/genetics/metabolism/*pathology', 'Cell Adhesion Molecule-1', 'Cell Adhesion Molecules', 'Cell Movement/physiology', 'DNA Methylation', 'Disease Progression', 'Esophageal Neoplasms/genetics/metabolism/*pathology', 'Female', 'Gene Expression Regulation, Neoplastic', 'Gene Silencing', 'Humans', '*Immunoglobulins', 'Male', '*Membrane Proteins', 'Mice', 'Mice, Nude', 'Neoplasm Invasiveness', 'Promoter Regions, Genetic', 'Protein Biosynthesis', 'Proteins/genetics/*physiology', 'Transfection', 'Tumor Cells, Cultured', 'Tumor Suppressor Proteins']</t>
  </si>
  <si>
    <t>['Adult', 'Aged', 'Animals', 'Azacitidine/*analogs &amp; derivatives/pharmacology', 'Base Sequence', 'Cell Adhesion Molecule-1', 'Cell Adhesion Molecules', 'Chromosomes, Human, Pair 11/genetics', '*DNA Methylation', 'DNA Modification Methylases/antagonists &amp; inhibitors', 'DNA Primers/chemistry', 'DNA, Neoplasm/genetics', 'Decitabine', 'Enzyme Inhibitors/pharmacology', 'Female', 'Gene Expression Regulation, Neoplastic', 'Gene Silencing', 'Genes, Tumor Suppressor', 'Humans', '*Immunoglobulins', 'Loss of Heterozygosity', 'Male', '*Membrane Proteins', 'Mice', 'Microsatellite Repeats', 'Middle Aged', 'Molecular Sequence Data', 'Mutation', 'Nasopharyngeal Neoplasms/*genetics/metabolism', 'Nasopharynx/metabolism', '*Promoter Regions, Genetic', 'Proteins/*genetics/metabolism', 'Reverse Transcriptase Polymerase Chain Reaction', 'Sequence Deletion', 'Transplantation, Heterologous', 'Tumor Cells, Cultured', 'Tumor Suppressor Proteins']</t>
  </si>
  <si>
    <t>['Amino Acid Sequence', 'Animals', 'Base Sequence', 'Blotting, Northern', 'Cell Adhesion Molecule-1', 'Cell Adhesion Molecules', 'Cell Line', 'Cell Line, Tumor', 'Chromosome Mapping', 'Chromosomes, Mammalian/genetics', 'Cloning, Molecular', 'DNA/chemistry/genetics', 'DNA, Complementary/chemistry/genetics/isolation &amp; purification', 'Exons', 'Gene Expression', 'Genes/genetics', '*Genes, Tumor Suppressor', '*Immunoglobulins', 'In Situ Hybridization, Fluorescence', 'Introns', 'Male', '*Membrane Proteins', 'Mice', 'Microscopy, Fluorescence', 'Molecular Sequence Data', 'Proteins/*genetics/metabolism', 'Sequence Alignment', 'Sequence Analysis, DNA', 'Sequence Homology, Amino Acid', 'Tumor Suppressor Proteins']</t>
  </si>
  <si>
    <t>['Adult', 'Alleles', 'Base Sequence', 'Cell Adhesion Molecule-1', 'Cell Adhesion Molecules', '*DNA Methylation', 'Female', 'Heterozygote', 'Humans', '*Immunoglobulins', 'Loss of Heterozygosity', 'Male', '*Membrane Proteins', 'Microsatellite Repeats', 'Middle Aged', 'Molecular Sequence Data', 'Polymorphism, Single-Stranded Conformational', '*Promoter Regions, Genetic', 'Proteins/*genetics', 'Reverse Transcriptase Polymerase Chain Reaction', 'Stomach Neoplasms/*genetics', 'Tumor Cells, Cultured', 'Tumor Suppressor Proteins']</t>
  </si>
  <si>
    <t>['Apoptosis', 'Cell Adhesion Molecule-1', 'Cell Adhesion Molecules', 'Chromosome Aberrations', 'DNA Methylation', 'Epstein-Barr Virus Infections/complications', 'Gene Expression Profiling', 'Genes, Tumor Suppressor', 'Humans', '*Immunoglobulins', 'Loss of Heterozygosity', '*Membrane Proteins', 'Nasopharyngeal Neoplasms/etiology/*genetics', 'Neoplasm Proteins/genetics', 'Oncogenes', 'Proteins/genetics', '*Tumor Suppressor Proteins']</t>
  </si>
  <si>
    <t>['Cell Adhesion Molecule-1', 'Cell Adhesion Molecules', 'CpG Islands/*genetics', '*DNA Methylation', 'Gene Expression Regulation, Neoplastic', 'Gene Silencing', '*Genes, Tumor Suppressor', 'Humans', '*Immunoglobulins', 'Loss of Heterozygosity', '*Membrane Proteins', 'Pancreatic Neoplasms/*genetics/pathology', 'Promoter Regions, Genetic', 'Proteins/*genetics', 'Tumor Suppressor Proteins']</t>
  </si>
  <si>
    <t>['Adenocarcinoma/*genetics', 'Azacitidine/pharmacology', 'Carcinoma, Pancreatic Ductal/*genetics/pathology', 'Case-Control Studies', 'Cell Adhesion Molecule-1', 'Cell Adhesion Molecules', 'CpG Islands/*genetics', '*DNA Methylation', 'DNA Primers/chemistry', 'DNA, Neoplasm/genetics/metabolism', 'Enzyme Inhibitors/pharmacology', 'Gene Expression Regulation, Neoplastic', 'Gene Silencing', 'Genes, Tumor Suppressor', 'Humans', '*Immunoglobulins', '*Membrane Proteins', 'Neoplasm Staging', 'Pancreatic Neoplasms/*genetics/pathology', 'Promoter Regions, Genetic', 'Proteins/*genetics', 'Reverse Transcriptase Polymerase Chain Reaction', 'Sulfites/metabolism', 'Tumor Cells, Cultured', 'Tumor Suppressor Proteins']</t>
  </si>
  <si>
    <t>['Carcinoma, Non-Small-Cell Lung/*genetics', 'Cell Adhesion Molecule-1', 'Cell Adhesion Molecules', 'Chromosomes, Human, Pair 11', 'Cloning, Molecular', 'Gene Transfer Techniques', '*Genes, Tumor Suppressor', 'Genetic Complementation Test', 'Humans', '*Immunoglobulins', 'Lung Neoplasms/*genetics', '*Membrane Proteins', 'Phenotype', 'Proteins/*genetics', 'Tumor Suppressor Proteins']</t>
  </si>
  <si>
    <t>['Amino Acid Sequence', 'Animals', 'Blotting, Northern', 'Cell Adhesion Molecule-1', 'Cell Adhesion Molecules', 'Chromosome Mapping', 'Chromosomes, Human, Pair 11/genetics', 'DNA, Complementary/chemistry/genetics', 'Exons', 'Gene Expression', 'Genes/genetics', '*Genes, Tumor Suppressor', 'Humans', '*Immunoglobulins', 'In Situ Hybridization, Fluorescence', 'Introns', '*Membrane Proteins', 'Mice', 'Molecular Sequence Data', 'Proteins/*genetics', 'RNA, Messenger/genetics/metabolism', 'Sequence Alignment', 'Sequence Analysis, DNA', 'Sequence Homology, Amino Acid', 'Synteny', 'Tumor Suppressor Proteins']</t>
  </si>
  <si>
    <t>['Actins/metabolism', 'Amino Acid Sequence', 'Animals', 'COS Cells', 'Carcinoma, Non-Small-Cell Lung/*metabolism/pathology', 'Cell Adhesion/physiology', 'Cell Adhesion Molecule-1', 'Cell Adhesion Molecules', 'Cytochalasin D/pharmacology', 'Cytoskeleton/drug effects/metabolism/physiology', 'Humans', '*Immunoglobulins', 'Lung Neoplasms/*metabolism/pathology', 'Membrane Proteins/genetics/*metabolism', 'Microfilament Proteins', 'Microscopy, Fluorescence', 'Molecular Sequence Data', 'Protein Structure, Tertiary', 'Proteins/genetics/*metabolism', 'Sequence Homology, Amino Acid', 'Tumor Cells, Cultured', 'Tumor Suppressor Proteins/genetics/*metabolism']</t>
  </si>
  <si>
    <t>['Amino Acid Sequence', 'Animals', 'Brain/cytology/*physiology', 'Brain Chemistry', 'Cell Adhesion Molecules/chemistry/isolation &amp; purification/*physiology', 'Cell Adhesion Molecules, Neuronal/chemistry/isolation &amp; purification/*physiology', 'Cell Line', 'Coculture Techniques', 'Exocytosis', 'Humans', 'Immunoglobulins', 'Molecular Sequence Data', 'Neurons/physiology', 'Prosencephalon/chemistry/physiology', 'Protein Structure, Tertiary', 'Rats', 'Receptors, AMPA/physiology', 'Recombinant Fusion Proteins/metabolism', 'Sequence Homology, Amino Acid', 'Synapses/chemistry/*physiology', 'Synaptic Transmission/physiology', 'Transfection', 'Tumor Suppressor Proteins']</t>
  </si>
  <si>
    <t>['BER', 'GLY', 'Gegen Qinlian Decoction', 'Network pharmacology', 'PUE', 'Synergistic mechanism', 'Transcriptomics', 'WOG', 'Wnt signaling pathway', 'berberine', 'glycyrrhetinic acid', 'puerarin', 'wogonin']</t>
  </si>
  <si>
    <t>['Family studies', 'Genetic epidemiology', 'Linkage', 'Metabolic syndrome', 'Quantitative trait loci']</t>
  </si>
  <si>
    <t>['*ANXA1', '*Androgen receptor', '*Metastasis', '*Migration', '*Prostate cancer']</t>
  </si>
  <si>
    <t>['*CADM1', '*lung adenocarcinoma', '*metastasis', '*miR-423-5p', '*proliferation']</t>
  </si>
  <si>
    <t>['maternal stress', 'methyl donors', 'neonatal immunity', 'nutritional programming']</t>
  </si>
  <si>
    <t>['CADM1', 'exosome', 'lung cancer', 'miR-486-5p', 'vascular endothelial cell']</t>
  </si>
  <si>
    <t>['*Schwann cells', '*SynCAM', '*axon-glia interaction', '*cell adhesion', '*myelin', '*node of Ranvier']</t>
  </si>
  <si>
    <t>['*4.1R', '*CADM1', '*Cell adhesion molecule', '*Small-cell lung cancer']</t>
  </si>
  <si>
    <t>['GWAS', 'Salmo salar', 'disease resistance', 'freshwater resident', 'pool sequencing', 'seawater adaptation', 'selective sweeps', 'smoltification']</t>
  </si>
  <si>
    <t>['CADM3', 'CMT', 'Charcot-Marie-Tooth disease', 'cell-adhesion molecule']</t>
  </si>
  <si>
    <t>['BRCA1/2', 'Endometriosis', 'methylation profile', 'next-generation sequencing', 'ovarian endometrioid carcinoma']</t>
  </si>
  <si>
    <t>['CADM1', 'CRTAM', 'HLA-E', 'NKG2E/KLRC3', 'TME (tumor microenvironment)', 'neuroblastoma']</t>
  </si>
  <si>
    <t>['methyl donors', 'neonatal immunity', 'nutritional programming', 'vitamin B(12)']</t>
  </si>
  <si>
    <t>['Botswana', 'DNA methylation', 'human immunodeficiency virus', 'human papillomavirus', 'invasive cervical cancer', 'tumor supressor gene']</t>
  </si>
  <si>
    <t>['Autism spectrum disorders', 'Candidate genes', 'De novo mutations', 'Homozygous mutations', 'Neurodevelopmental disorders', 'Rare inherited variants', 'X-linked variants']</t>
  </si>
  <si>
    <t>['CADM1', 'cutaneous squamous cell carcinoma', 'prognosis']</t>
  </si>
  <si>
    <t>['SWATH-MS', 'biomarkers', 'neoadjuvant chemotherapy', 'pancreatic ductal adenocarcinoma', 'proteomics']</t>
  </si>
  <si>
    <t>['*ATLL', '*HAM/TSP', '*HTLV-1', '*SMR', '*prognosis']</t>
  </si>
  <si>
    <t>['Aptima HPV test', 'CADM1 methylation', 'MAL methylation', 'cervical intraepithelial neoplasia', 'inflammation']</t>
  </si>
  <si>
    <t>['*CRTAM', '*Nectin-like 2', '*Recombinant protein', '*Superfamily of immunoglobulins']</t>
  </si>
  <si>
    <t>['*MUPP1', '*PDZ', '*SynCAM1/CADM1', '*protein interaction', '*pull-down assay']</t>
  </si>
  <si>
    <t>['Cell adhesion molecule 1', 'Invasion', 'Migration', 'Ovarian cancer', 'PI3K/Akt/mTOR']</t>
  </si>
  <si>
    <t>['CADM1', 'adhesion molecule', 'apoptosis', 'electroporation', 'epithelial cell', 'lateral membrane', 'neutralizing antibody']</t>
  </si>
  <si>
    <t>['Bull', 'CADM1', 'Camel', 'Donkey', 'IHC', 'Mice', 'Testes']</t>
  </si>
  <si>
    <t>['Congenital hypogonadotropic hypogonadism (CHH)', 'Nectin-like molecule 2', 'Puberty development', 'Variant']</t>
  </si>
  <si>
    <t>['Gene Ontology', 'KEGG', 'autoimmune hepatitis', 'concanavalin A', 'microRNA', 'microarray']</t>
  </si>
  <si>
    <t>['CADM1', 'Merkel cell carcinoma', 'lymphoma', 'melanoma', 'skin', 'squamous cell carcinoma']</t>
  </si>
  <si>
    <t>['CRTAM', 'Intrinsically Disordered Regions', 'Necl2', 'VLPs', 'short-disordered epitopes']</t>
  </si>
  <si>
    <t>['*CD14+ DC', '*Flt3L', '*cDC1', '*cDC2', '*pig']</t>
  </si>
  <si>
    <t>['*CGRP', '*PAG', '*PKA', '*c-Fos', '*glutamate']</t>
  </si>
  <si>
    <t>['*CADM1', '*Intestinal barrier function', '*Irritable bowel syndrome with diarrhoea', '*STAT3 signaling pathway']</t>
  </si>
  <si>
    <t>['*GWAS', '*bone mineral density', '*co-expression network', '*core genes', '*osteoporosis']</t>
  </si>
  <si>
    <t>['CADM1', 'Hepatocellular carcinoma', 'miR-194']</t>
  </si>
  <si>
    <t>['Chronic lymphocytic leukemia', 'Genetic abnormality', 'Multiplex ligation-dependent probe amplification']</t>
  </si>
  <si>
    <t>['Adult T-cell leukemia/lymphoma', 'Anti-cell adhesion molecule 1 antibody', 'Invasion', 'Phage display']</t>
  </si>
  <si>
    <t>['*CADM1', '*Cbp', '*Colon cancer', '*Src', '*Tumorigenesis']</t>
  </si>
  <si>
    <t>['cell adhesion molecule 1', 'cervical cancer', 'death associated protein kinase 1', 'human papillomavirus E6', 'human papillomavirus E7', 'promoter methylation']</t>
  </si>
  <si>
    <t>['*CRTAM', '*NK suppressor cells', '*acute lymphoblastic leukemia', '*bone marrow', '*exhausted-like NK cells']</t>
  </si>
  <si>
    <t>['D-dimer', 'cell adhesion molecule 1', 'cervical cancer', 'metastasis', 'plasma']</t>
  </si>
  <si>
    <t>['*DCIS', '*MS-MLPA', '*breast cancer', '*male', '*methylation']</t>
  </si>
  <si>
    <t>['MAdCAM-1', 'PF-00547659', 'Ulcerative colitis', 'biomarkers', 'inflammatory bowel disease']</t>
  </si>
  <si>
    <t>['biomarker', 'bladder cancer', 'cell adhesion molecule 1', 'epithelial to mesenchymal transition', 'tumor cell proliferation and invasion']</t>
  </si>
  <si>
    <t>['*Alveolar macrophages', '*CD163', '*DEC205', '*Dendritic cells', '*Macrophages', '*PRRSV', '*Porcine', '*Tonsil']</t>
  </si>
  <si>
    <t>['CADM1', 'CADM4', 'primary systemic therapy', 'triple negative breast cancer']</t>
  </si>
  <si>
    <t>['*Cadm', '*SynCAM', '*critical period', '*parvalbumin', '*plasticity', '*synapse', '*thalamocortical inputs', '*visual cortex']</t>
  </si>
  <si>
    <t>['*CADM1 protein', '*mouth neoplasm', '*prognosis', '*smokeless tobacco', '*transcriptome']</t>
  </si>
  <si>
    <t>['CADM1', 'HSIL', 'MAL', 'methylation', 'miR124']</t>
  </si>
  <si>
    <t>['*IL17C', '*PCNA', '*Th17', '*carcinogenesis', '*immunotherapy', '*inflammation', '*leukemia', '*lymphoma', '*proliferation', '*retrovirus']</t>
  </si>
  <si>
    <t>['APOBEC3', 'HTLV-1', 'HTLV-1-associated myelopathy', 'humanized mice model']</t>
  </si>
  <si>
    <t>['*angiogenesis', '*cervical cancer (CC)', '*invasion', '*microRNA-205 (miR-205)', '*migration', '*tumor suppressor lung cancer 1 (TSLC1)']</t>
  </si>
  <si>
    <t>['*DEC205', '*IL-12', '*PEDV', '*PRRSV', '*cDC', '*dendritic cells', '*naive T cells']</t>
  </si>
  <si>
    <t>['*C2C12 cells', '*Interleukin-8', '*cachexia', '*computed tomography', '*secretome', '*tumor-derived factor']</t>
  </si>
  <si>
    <t>['F. nucleatum', 'GMSCs', 'TAGs', 'microRNA', 'time-series RNA-seq', 'transcription factor']</t>
  </si>
  <si>
    <t>['laryngeal squamous cell carcinoma', 'miR-424-5p', 'migration and invasion', 'oncogenic miRNA', 'proliferation']</t>
  </si>
  <si>
    <t>['ATL', 'CADM1', 'HTLV-1', 'asymptomatic carriers', 'flow cytometry']</t>
  </si>
  <si>
    <t>['CADM1', 'Hippo pathway', 'LATS2', 'YAP1', 'lung adenocarcinoma']</t>
  </si>
  <si>
    <t>['CADM1', 'attention-deficit/hyperactivity disorder', 'executive function', 'imaging genetics', 'mean amplitude of low-frequency fluctuation', 'prefrontal cortex']</t>
  </si>
  <si>
    <t>['CADM1', 'breast cancer', 'miR-155-3p']</t>
  </si>
  <si>
    <t>['CADM1', 'Sezary syndrome', 'T-cell lines', 'mycosis fungoides', 'splicing variant']</t>
  </si>
  <si>
    <t>['Lin7', 'Membrane palmitoylated proteins', 'Membrane skeletal protein', 'Seminiferous tubule', 'Spermatogonia']</t>
  </si>
  <si>
    <t>['CADM1', 'EZH2', 'LNMAT1', 'invasion-metastasis cascade', 'malignant melanoma']</t>
  </si>
  <si>
    <t>['ELISA', 'cell adhesion molecule 1', 'chronic kidney disease', 'ectodomain shedding', 'tubulointerstitial lesion']</t>
  </si>
  <si>
    <t>['CADM1', 'IGE receptor', 'allergy', 'mast cells', 'pain', 'sensory neurons', 'synCAM1']</t>
  </si>
  <si>
    <t>['CADM1', 'Hepatocellular carcinoma', 'Liver cancer stem cell', 'LncRNA DLX6-AS1', 'STAT3 signaling pathway']</t>
  </si>
  <si>
    <t>['AKT/GSK-3beta', 'CADM1-AS1', 'cell cycle', 'hepatocellular carcinoma', 'long non-coding RNA', 'proliferation']</t>
  </si>
  <si>
    <t>['* HSIL', '*cervix', '*cytology', '*hypermethylation', '*methylation']</t>
  </si>
  <si>
    <t>['HSC-3', 'chromosomal rearrangements', 'copy number alterations', 'methylation', 'oral cavity cell lines', 'translocation']</t>
  </si>
  <si>
    <t>['Cell Adhesion Molecule', 'Sperm', 'Spinal Cord Injury', 'Testis', 'Testosterone']</t>
  </si>
  <si>
    <t>['*Axonal regeneration', '*Gene', '*Myelination', '*NECL2', '*Neuromyelitis optica spectrum disorder']</t>
  </si>
  <si>
    <t>['*Dendritic cell', '*Innate immunity', '*Neonate', '*Porcine', '*Toll like receptor ligand']</t>
  </si>
  <si>
    <t>['*Absence of heterozygosity', '*Clinical utility of genetic testing', '*Consanguineous', '*Consanguinity', '*Diagnostics', '*Exome sequencing', '*Homozygosity', '*Long contiguous stretches of homozygosity', '*Neurodevelopmental disorders', '*Pathogenic variants', '*Runs of homozygosity']</t>
  </si>
  <si>
    <t>['Copy number alterations', 'biomarkers, OSCC survival, recurrence, TCGA data', 'methylation']</t>
  </si>
  <si>
    <t>['breast cancer', 'cell adhesion molecule 1', 'cell adhesion molecule 4', 'tumor suppressor gene']</t>
  </si>
  <si>
    <t>['*DEC205', '*Dendritic cells', '*Porcine', '*cDC1', '*cDC2']</t>
  </si>
  <si>
    <t>['*Immunology', '*Immunotherapy', '*Lung cancer', '*NK cells', '*Oncology']</t>
  </si>
  <si>
    <t>['DNA methylation', 'NUT midline carcinoma', 'RASSF1 microRNA.', 'sinonasal tract', 't(15;19) translocation']</t>
  </si>
  <si>
    <t>['*bioinformatics analysis', '*mesenchymal stem cell', '*scRNA-seq', '*spermatogonial stem cell', '*transcriptional regulatory proteins']</t>
  </si>
  <si>
    <t>['HEK293', 'LRRtm2', 'N-cadherin', 'adhesion', 'cadherin', 'neurexin', 'neuroligin', 'synaptogenesis']</t>
  </si>
  <si>
    <t>['*Bone mass', '*Cadm1/SynCAM1', '*Leptin signaling', '*Micro-CT', '*Neuronal function', '*Skeleton metabolism', '*VGLUT2 excitatory neurons']</t>
  </si>
  <si>
    <t>['*CADM1', '*DM nephropathy', '*apoptosis', '*arterionephrosclerotic nephropathy', '*shedding']</t>
  </si>
  <si>
    <t>['Hepatocellular carcinoma', 'Mirna-873', 'PI3K/AKT/mTOR', 'TSLC1']</t>
  </si>
  <si>
    <t>['adult T-cell leukemia/lymphoma', 'cell adhesion molecule 1', 'cutaneous T-cell lymphoma', 'mycosis fungoides']</t>
  </si>
  <si>
    <t>['DNA methylation', 'bio-markers', 'cervical cancer', 'human papillomavirus infection', 'pyrosequencing']</t>
  </si>
  <si>
    <t>['ADAM10 metalloprotease', 'ADAM17', 'ectodomain shedding', 'kidney', 'therapeutic inhibitors']</t>
  </si>
  <si>
    <t>['CADM1', 'Chief cell', 'Mucous neck cell', 'Peritoneal dissemination', 'Signet ring cell carcinoma']</t>
  </si>
  <si>
    <t>['Chemo-sensitivity', 'Induction chemotherapy', 'Laryngeal squamous cell carcinoma', 'Molecular marker']</t>
  </si>
  <si>
    <t>['*Cervical intraepithelial neoplasia', '*DNA methylation', '*HPV', '*Prognosis']</t>
  </si>
  <si>
    <t>['oxidative stress', 'polymorphonuclear leukocyte', 'transition cow']</t>
  </si>
  <si>
    <t>['animal model', 'cell adhesion molecule 1', 'ectodomain shedding', 'ex-smoker', 'histopathology', 'pulmonary emphysema']</t>
  </si>
  <si>
    <t>['*dendritic cells', '*immunology', '*macrophages', '*myeloid', '*palatine tonsil', '*pig', '*porcine']</t>
  </si>
  <si>
    <t>['adult T-cell leukemia', 'cell adhesion molecule', 'immunoglobulin superfamily', 'protein-protein interaction', 'surface plasmon resonance imaging']</t>
  </si>
  <si>
    <t>['P44/42 mitogen activated kinase', 'cell adhesion molecule 1', 'invasion', 'microRNA-214-3p', 'migration', 'osteosarcoma', 'proliferation']</t>
  </si>
  <si>
    <t>['*Autoimmune disease', '*CADM1', '*Cross-reactive antibody', '*Germline repertoire', '*alpha-Actinin-4']</t>
  </si>
  <si>
    <t>['CADM1', 'Cellules de gliome', 'Glioma cells', 'Metastasis', 'Metastase', 'Proliferation', 'Proliferation', 'miR-148a']</t>
  </si>
  <si>
    <t>['glutathione', 'inflammation', 'nutritional programming', 'transsulfuration']</t>
  </si>
  <si>
    <t>['*cell adhesion molecule 1 (CADM1)', '*miR-128-1-5p', '*selenium', '*tight junction', '*vein endothelial cell (VEC)']</t>
  </si>
  <si>
    <t>['DNA methylation', 'RASSF1', 'Rhabdoid', 'SMARCB1/INI1', 'Sinonasal tract', 'Squamous cell carcinoma']</t>
  </si>
  <si>
    <t>['*CADM1', '*Cardiac fibroblast', '*Cardiac fibrosis', '*MicroRNA-21', '*STAT3']</t>
  </si>
  <si>
    <t>['*Human papilloma virus genotypes', '*epithelial ovarian cancer', '*nested polymerase chain reaction']</t>
  </si>
  <si>
    <t>['*APOE epsilon4', '*Amyloid', '*Blood-brain barrier', '*Dementia', '*Diabetes', '*Vascular pathology']</t>
  </si>
  <si>
    <t>['Apoptosis', 'TRIM family', 'immunohistochemistry', 'microarray', 'testicular germ cell tumor']</t>
  </si>
  <si>
    <t>['Azusa Yoneshige and Man Hagiyama contributed equally to this study.', 'Cell adhesion molecule 1', 'Ectodomain shedding', 'Intraluminal pressure', 'Mechanical ileus', 'Neurodegenerative disease', 'Water pressure-loadable two-chamber culture']</t>
  </si>
  <si>
    <t>['*Schizophrenia', '*St8sia2', '*myelin', '*oligodendrocyte', '*polysialic acid']</t>
  </si>
  <si>
    <t>['*adult neurogenesis', '*hippocampus', '*plasticity', '*synaptic integration']</t>
  </si>
  <si>
    <t>['ATLL', 'CADM1', 'TAM', 'TSLC1', 'macrophage']</t>
  </si>
  <si>
    <t>['CADM1', 'Clinicopathological analysis', 'Peripheral T cell lymphoma, not otherwise specified', 'Prognosis']</t>
  </si>
  <si>
    <t>['CADM1', 'CDH1', 'Dysplastic nevus', 'Immunohistochemistry', 'Melanoma', 'TWIST1']</t>
  </si>
  <si>
    <t>['*HTLV-1 Tax', '*T-cell receptor', '*cytotoxic T cells', '*single-cell repertoire analysis']</t>
  </si>
  <si>
    <t>['*Autophagy', '*Cancer stem cells', '*Hepatacellular carcinoma', '*Oncolytic adenovirus', '*TSLC1', '*Wnt signaling pathway']</t>
  </si>
  <si>
    <t>['*cervical cancer', '*human papillomavirus', '*methylation', '*next-generation sequencing', '*pyrosequencing']</t>
  </si>
  <si>
    <t>['Sarcomatous component', 'cell adhesion molecule 1', 'osteoblast', 'sarcomatoid carcinoma', 'sarcomatous change']</t>
  </si>
  <si>
    <t>['CADM1', 'HIF1AN', 'RASA2', 'breast cancer', 'gene polymorphisms']</t>
  </si>
  <si>
    <t>['AMPK', 'ApoE-Knockout Mice', 'Atherosclerosis', 'Lipid', 'Viola mandshurica']</t>
  </si>
  <si>
    <t>['Folic acid', 'TSLC1', 'folate receptor alpha', 'invasion', 'nasopharyngeal cancer', 'proliferation']</t>
  </si>
  <si>
    <t>['*CADM1', '*Cellular migration', '*Endothelial progenitor cells', '*TNFalpha']</t>
  </si>
  <si>
    <t>['*SynCam', '*cell adhesion molecule 1', '*insulin secretion', '*pancreatic islet']</t>
  </si>
  <si>
    <t>['*CADM1', '*Drug resistance', '*MYCN', '*Tongue cancer', '*miR-21']</t>
  </si>
  <si>
    <t>['MICA', 'MICB', 'biomarkers', 'pericarditis', 'serum']</t>
  </si>
  <si>
    <t>['Cell adhesion molecule 1', 'Differentially expressed in adenocarcinoma of the lung protein 1', 'Merkel cell carcinoma', 'Merkel cell polyomavirus', 'Myelin and lymphocyte protein']</t>
  </si>
  <si>
    <t>['Cervical Cancer Screening', 'Cervical Cytology', 'Cervical Intraepithelial Neoplasia', 'DNA Methylation', 'Uterine Cervical Neoplasms']</t>
  </si>
  <si>
    <t>['CADM1', 'NCAM1', 'del(11)(q14.1q23.3)', 'ganglioneuroma', 'neuroblastoma']</t>
  </si>
  <si>
    <t>['adult neurogenesis', 'cell adhesion molecule', 'dendritic spine', 'dentate gyrus', 'synaptogenesis']</t>
  </si>
  <si>
    <t>['DNA methylation', 'cervical cancer', 'cervical intraepithelial neoplasia', 'human papillomavirus', 'tumour suppressor genes']</t>
  </si>
  <si>
    <t>['*Cytology', '*DNA methylation', '*Human papillomavirus DNA test', '*Post-treatment', '*Re-LLETZ', '*Recurrent high-grade cervical intraepithelial neoplasia']</t>
  </si>
  <si>
    <t>['cell adhesion molecule 1', 'folate', 'laryngeal squamous cell carcinoma']</t>
  </si>
  <si>
    <t>['*Breast cancer', '*Gene expression', '*Methylation', '*Microfludic PCR', '*Next-generation sequencing']</t>
  </si>
  <si>
    <t>['H3K9me3', 'SETDB2', 'gastric cancer', 'histone methyltransferase']</t>
  </si>
  <si>
    <t>['Cell adhesion molecule 1', 'Granule movement', 'Microtubule', 'Pancreatic alpha cell', 'Spinning disk microscopy']</t>
  </si>
  <si>
    <t>['*CSC', '*GBM', '*Invasion', '*NSC', '*Neurosphere', '*Pseudopalisading']</t>
  </si>
  <si>
    <t>['*Cadm', '*SynCAM', '*hippocampus', '*interneuron', '*nectin-like', '*synapse']</t>
  </si>
  <si>
    <t>['*COPD', '*asthma', '*pulmonary fibrosis', '*pulmonary hypertension']</t>
  </si>
  <si>
    <t>['Cervical intraepithelial neoplasia', 'Cervical scrape', 'Cervical screening', 'Cytology', 'DNA methylation', 'Human papillomavirus', 'Triage']</t>
  </si>
  <si>
    <t>['PSA-NCAM', 'microglia activation', 'oligodendrocyte precursor cell', 'protein glycosylation']</t>
  </si>
  <si>
    <t>['Adult T-cell leukemia-lymphoma', 'CADM1 protein', 'CD7 antigen', 'HTLV-1', 'flow cytometry']</t>
  </si>
  <si>
    <t>['(q)MSP, (quantitative) methylation specific PCR', 'CIN, cervical intraepithelial neoplasia', 'E6', 'E7', 'FAM19A4', 'HFK, human foreskin keratinocytes', 'LZRS, empty vector', 'MIP, methylation independent PCR', 'SCC, squamous cell carcinoma', 'SFM, serum free medium', 'cervical cancer', 'hTERT', 'high-risk HPV', 'hrHPV, high-risk human papillomavirus', 'human papillomavirus', 'immortalization', 'methylation']</t>
  </si>
  <si>
    <t>['CADM1', 'EVI1', 'acute myeloid leukemia', 'chemotherapy resistance', 'relapse']</t>
  </si>
  <si>
    <t>['Antibody internalization', 'Endocytosis', 'EpCAM', 'Imaging flow cytometry', 'L1', 'L1CAM']</t>
  </si>
  <si>
    <t>['Animal model', 'Dendritic cells', 'Dermis', 'Epidermis', 'Lymphocytes', 'Porcine skin']</t>
  </si>
  <si>
    <t>['CD8+ T-cell responses', 'Dendritic cells', 'Influenza', 'Vaccine', 'Xcr1']</t>
  </si>
  <si>
    <t>['CADM', 'EphB2', 'Nectin-like protein', 'SynCAM', 'adhesion', 'synapse', 'synaptic cleft']</t>
  </si>
  <si>
    <t>['apoptosis', 'degeneration', 'ectodomain shedding', 'neuro-immune interaction', 'protease imbalance']</t>
  </si>
  <si>
    <t>['JAM3', 'cervical neoplasia', 'complementary', 'methylation', 'triage']</t>
  </si>
  <si>
    <t>['Gastric cancer (GC)', 'cell adhesion molecule 1 (CADM1)', 'invasion', 'microRNA-126']</t>
  </si>
  <si>
    <t>['FOXA2', 'Novel binding proteins', 'Novel target genes', 'Transcriptional regulatory network']</t>
  </si>
  <si>
    <t>['antioxidants', 'placenta', 'pravastatin', 'preeclampsia', 'pregnancy', 'trophoblasts']</t>
  </si>
  <si>
    <t>['adenocarcinoma', 'methylation', 'prognosis', 'squamous cervical cancer']</t>
  </si>
  <si>
    <t>['DNA methylation', 'epigenetics', 'heavy iron ions', 'lung cancer', 'pulmonary fibrosis', 'repetitive elements']</t>
  </si>
  <si>
    <t>['Cervical intraepithelial neoplasia', 'Diagnostic biomarker', 'EPB41L3', 'Human gene methylation']</t>
  </si>
  <si>
    <t>['CIN', 'DNA methylation', 'HPV', 'cervical cancer', 'cervical scrapes', 'qMSP', 'self-sampling', 'tumor suppressor genes']</t>
  </si>
  <si>
    <t>["3' UTRs", 'AIFM1', 'CADM1', 'CAV1', 'CLQBP', 'Diabetes', 'EEFLE1', 'ELAV (embryonic lethal, abnormal vision, drosophila)-like 4', 'EPAC2', 'GEF II', 'GLP-1', 'HNF1beta', 'HUD', 'ID3', 'INSM1', 'Insulin', 'MTPN', 'NGN3', 'PAX6', 'PDK1', 'PDX1', 'PKA', 'Pancreas', 'RAS, dexamethasone-induced 1', 'RASD1', 'RGS16', 'SMARCA2', 'SOX', 'SRY (sex determining region Y)-box', 'SWI/SNF related matrix associated, actin dependent regulator of chromatin,', 'subfamily A, member 2', 'WHO', 'World Health Organization', 'apoptosis-inducing factor, mitochondrion-associated 1', 'bHLH', 'basic helix-loop-helix', 'cAMP', 'caveolin 1', 'cell adhesion molecule 1', 'complement component 1, Q subcomponent binding protein', 'cyclic adenosine monophosphate', 'eukaryotic translation elongation factor 1 epsilon 1', 'exchange protein activated by cyclic AMP 2', 'glucagon-like peptide-1', 'guanine nucleotide exchange factor II', 'hESCs', 'hepatocyte nuclear factor 1beta', 'human embryonic stem cells', 'iPSCs', 'induced pluripotent stem cells', 'inhibitor of DNA binding 3', 'insulinoma-associated protein 1', 'miR-375', 'miRNAs', 'microRNA', 'myotrophin', 'neurogenin 3', 'paired box gene 6', 'pancreatic and duodenal homeobox 1', 'protein kinase A', 'pyruvate dehydrogenase kinase, isozyme 1', 'regulator of G-protein signaling 16', "the 3' untranslated regions", 'beta-Cells']</t>
  </si>
  <si>
    <t>['Cadm1', 'N-cadherin and beta-catenin', 'adhesion molecules', 'anoikis', 'apoptosis', 'intermediate filaments', 'nectin-3', 'phagocytosis', 'seasonal reproduction', 'spermatogenesis', 'testosterone']</t>
  </si>
  <si>
    <t>['Airway Epithelium', 'Emphysema']</t>
  </si>
  <si>
    <t>['CADM', 'SynCAM', 'electroretinography', 'nectin-like protein', 'retina', 'ribbon synapse', 'rod']</t>
  </si>
  <si>
    <t>['Axonal RNA', 'Axonal growth', 'Axonal shaft', 'Growth cone']</t>
  </si>
  <si>
    <t>['CD105', 'CD146', 'Skeletal stem cells', 'Stro-1', 'osteogenesis', 'pericyte and perivascular']</t>
  </si>
  <si>
    <t>["Alzheimer's disease", 'early diagnosis', 'gastric cancer', 'hypertension', 'pancreatic cancer', 'personalize medicine', 'rheumatoid arthritis', 'stem cells']</t>
  </si>
  <si>
    <t>['CADM', 'Cis interaction', 'Immunoglobulin superfamily', 'In ovo RNAi', 'Neural circuit formation', 'SynCAM']</t>
  </si>
  <si>
    <t>['CADM1', 'genetic variation', 'protein C pathway', 'venous thrombosis']</t>
  </si>
  <si>
    <t>['CERVICAL CANCER', 'ENDOMETRIUM', 'HPV', 'diagnostic screening']</t>
  </si>
  <si>
    <t>['CADM1', 'Cross-species conservation', 'Cross-species organization', 'Dendritic cell subsets', 'Dendritic cells', 'Plasmacytoid DC', 'SIRPalpha', 'TLR3', 'XCR1']</t>
  </si>
  <si>
    <t>['CADM1', 'CHFR', 'HPV', 'TIMP3', 'hypermethylation', 'oropharynx squamous cell carcinoma']</t>
  </si>
  <si>
    <t>['Long non coding RNAs', 'glioma', 'tumor suppressor']</t>
  </si>
  <si>
    <t>['CADM1-AS1', 'clear cell renal cell carcinoma', 'lnc RNAs']</t>
  </si>
  <si>
    <t>['DNA methylation', 'cervical scrapes, human papillomavirus', 'high-grade cervical intraepithelial neoplasia', 'tumour suppressor genes']</t>
  </si>
  <si>
    <t>["Crohn's disease", 'immunonutrition', 'lymphocyte trafficking', 'omega-3 polyunsaturated fatty acid', 'small intestine.']</t>
  </si>
  <si>
    <t>['CADM1', 'Ca(2+)', 'Coculture', 'Pancreatic islet alpha cell', 'Substance P', 'Superior cervical ganglia']</t>
  </si>
  <si>
    <t>['CP', 'EC', 'ErbB4', 'GABAergic neuron', 'GluR1', 'Ig', 'Necl', 'Necl-2', 'Neuregulin', 'Nrg', 'Synapse', 'aa', 'amino acid', 'cytoplasmic tail', 'extracellular region', 'glutamate receptor 1', 'immunoglobulin', 'mAb', 'monoclonal antibody', 'nectin-like molecule', 'neuregulin', 'pAb', 'polyclonal antibody']</t>
  </si>
  <si>
    <t>['cell adhesion molecule', 'immunoglobulin superfamily', 'knockout mouse', 'spermatogenesis', 'testis']</t>
  </si>
  <si>
    <t>['Necl-2', 'SynCAM', 'cell-cell interaction', 'connexin', 'diabetes mellitus', 'hyperglucagonemia']</t>
  </si>
  <si>
    <t>target_id</t>
  </si>
  <si>
    <t>disease_area</t>
  </si>
  <si>
    <t>disease_name</t>
  </si>
  <si>
    <t>overall_score</t>
  </si>
  <si>
    <t>genetic_association</t>
  </si>
  <si>
    <t>known_drug</t>
  </si>
  <si>
    <t>litterature_mining</t>
  </si>
  <si>
    <t>animal_model</t>
  </si>
  <si>
    <t>affected_pathway</t>
  </si>
  <si>
    <t>rna_expression</t>
  </si>
  <si>
    <t>somatic_mutation</t>
  </si>
  <si>
    <t>Q9BY67</t>
  </si>
  <si>
    <t>measurement</t>
  </si>
  <si>
    <t>musculoskeletal or connective tissue disease</t>
  </si>
  <si>
    <t>biological process</t>
  </si>
  <si>
    <t>cell proliferation disorder</t>
  </si>
  <si>
    <t>nervous system disease</t>
  </si>
  <si>
    <t>urinary system disease</t>
  </si>
  <si>
    <t>nervous system disease,psychiatric disorder</t>
  </si>
  <si>
    <t>nervous system disease,psychiatric disorder,nutritional or metabolic disease</t>
  </si>
  <si>
    <t>cell proliferation disorder,hematologic disease</t>
  </si>
  <si>
    <t>immune system disease,musculoskeletal or connective tissue disease,cell proliferation disorder,hematologic disease</t>
  </si>
  <si>
    <t>immune system disease,genetic, familial or congenital disease,musculoskeletal or connective tissue disease,cell proliferation disorder,hematologic disease</t>
  </si>
  <si>
    <t>reproductive system or breast disease,cell proliferation disorder,urinary system disease</t>
  </si>
  <si>
    <t>integumentary system disease</t>
  </si>
  <si>
    <t>integumentary system disease,cell proliferation disorder</t>
  </si>
  <si>
    <t>nervous system disease,cell proliferation disorder</t>
  </si>
  <si>
    <t>cell proliferation disorder,gastrointestinal disease</t>
  </si>
  <si>
    <t>reproductive system or breast disease,urinary system disease</t>
  </si>
  <si>
    <t>reproductive system or breast disease,genetic, familial or congenital disease,urinary system disease</t>
  </si>
  <si>
    <t>immune system disease</t>
  </si>
  <si>
    <t>endocrine system disease,gastrointestinal disease</t>
  </si>
  <si>
    <t>endocrine system disease,cell proliferation disorder,gastrointestinal disease</t>
  </si>
  <si>
    <t>nutritional or metabolic disease</t>
  </si>
  <si>
    <t>nervous system disease,genetic, familial or congenital disease</t>
  </si>
  <si>
    <t>endocrine system disease,genetic, familial or congenital disease,nutritional or metabolic disease</t>
  </si>
  <si>
    <t>genetic, familial or congenital disease</t>
  </si>
  <si>
    <t>nervous system disease,reproductive system or breast disease,genetic, familial or congenital disease,urinary system disease</t>
  </si>
  <si>
    <t>genetic, familial or congenital disease,musculoskeletal or connective tissue disease</t>
  </si>
  <si>
    <t>endocrine system disease,reproductive system or breast disease,genetic, familial or congenital disease,urinary system disease</t>
  </si>
  <si>
    <t>hematologic disease</t>
  </si>
  <si>
    <t>immune system disease,genetic, familial or congenital disease</t>
  </si>
  <si>
    <t>integumentary system disease,immune system disease,genetic, familial or congenital disease,hematologic disease</t>
  </si>
  <si>
    <t>endocrine system disease,integumentary system disease,cell proliferation disorder</t>
  </si>
  <si>
    <t>cell proliferation disorder,urinary system disease</t>
  </si>
  <si>
    <t>respiratory or thoracic disease</t>
  </si>
  <si>
    <t>cell proliferation disorder,respiratory or thoracic disease</t>
  </si>
  <si>
    <t>endocrine system disease,reproductive system or breast disease,cell proliferation disorder,urinary system disease</t>
  </si>
  <si>
    <t>reproductive system or breast disease,integumentary system disease,cell proliferation disorder,respiratory or thoracic disease</t>
  </si>
  <si>
    <t>genetic, familial or congenital disease,cell proliferation disorder,hematologic disease</t>
  </si>
  <si>
    <t>endocrine system disease,cell proliferation disorder,respiratory or thoracic disease</t>
  </si>
  <si>
    <t>cell proliferation disorder,respiratory or thoracic disease,gastrointestinal disease</t>
  </si>
  <si>
    <t>integumentary system disease,cell proliferation disorder,respiratory or thoracic disease,gastrointestinal disease</t>
  </si>
  <si>
    <t>cardiovascular disease</t>
  </si>
  <si>
    <t>pregnancy or perinatal disease,cardiovascular disease</t>
  </si>
  <si>
    <t>infectious disease</t>
  </si>
  <si>
    <t>musculoskeletal or connective tissue disease,cell proliferation disorder</t>
  </si>
  <si>
    <t>psychiatric disorder</t>
  </si>
  <si>
    <t>nervous system disease,psychiatric disorder,genetic, familial or congenital disease</t>
  </si>
  <si>
    <t>endocrine system disease,pancreas disease,cell proliferation disorder,gastrointestinal disease</t>
  </si>
  <si>
    <t>integumentary system disease,immune system disease,genetic, familial or congenital disease,infectious disease,musculoskeletal or connective tissue disease,cell proliferation disorder,hematologic disease</t>
  </si>
  <si>
    <t>heel bone mineral density</t>
  </si>
  <si>
    <t>self reported educational attainment</t>
  </si>
  <si>
    <t>age at menarche</t>
  </si>
  <si>
    <t>bone quantitative ultrasound measurement</t>
  </si>
  <si>
    <t>body mass index</t>
  </si>
  <si>
    <t>bone density</t>
  </si>
  <si>
    <t>connective tissue disease</t>
  </si>
  <si>
    <t>smoking behavior</t>
  </si>
  <si>
    <t>neoplasm</t>
  </si>
  <si>
    <t>cancer</t>
  </si>
  <si>
    <t>brain disease</t>
  </si>
  <si>
    <t>heart rate</t>
  </si>
  <si>
    <t>thyroid stimulating hormone measurement</t>
  </si>
  <si>
    <t>carcinoma</t>
  </si>
  <si>
    <t>waist circumference</t>
  </si>
  <si>
    <t>chronotype measurement</t>
  </si>
  <si>
    <t>mental or behavioural disorder</t>
  </si>
  <si>
    <t>anorexia nervosa</t>
  </si>
  <si>
    <t>adenocarcinoma</t>
  </si>
  <si>
    <t>adolescent idiopathic scoliosis</t>
  </si>
  <si>
    <t>coffee consumption measurement</t>
  </si>
  <si>
    <t>hematopoietic and lymphoid cell neoplasm</t>
  </si>
  <si>
    <t>leukemia</t>
  </si>
  <si>
    <t>Acute Leukemia</t>
  </si>
  <si>
    <t>myeloid neoplasm</t>
  </si>
  <si>
    <t>acute myeloid leukemia</t>
  </si>
  <si>
    <t>Endometrial Endometrioid Adenocarcinoma</t>
  </si>
  <si>
    <t>FEV/FEC ratio</t>
  </si>
  <si>
    <t>skin disease</t>
  </si>
  <si>
    <t>lean body mass</t>
  </si>
  <si>
    <t>squamous cell carcinoma</t>
  </si>
  <si>
    <t>gut microbiome measurement</t>
  </si>
  <si>
    <t>head and neck malignant neoplasia</t>
  </si>
  <si>
    <t>head and neck squamous cell carcinoma</t>
  </si>
  <si>
    <t>glioma</t>
  </si>
  <si>
    <t>astrocytoma</t>
  </si>
  <si>
    <t>malignant glioma</t>
  </si>
  <si>
    <t>glioblastoma multiforme</t>
  </si>
  <si>
    <t>cognitive function measurement</t>
  </si>
  <si>
    <t>stomach neoplasm</t>
  </si>
  <si>
    <t>gastric carcinoma</t>
  </si>
  <si>
    <t>gastric adenocarcinoma</t>
  </si>
  <si>
    <t>male infertility</t>
  </si>
  <si>
    <t>azoospermia</t>
  </si>
  <si>
    <t>Non-syndromic male infertility due to sperm motility disorder</t>
  </si>
  <si>
    <t>Male infertility with teratozoospermia due to single gene mutation</t>
  </si>
  <si>
    <t>Male infertility with azoospermia or oligozoospermia due to single gene mutation</t>
  </si>
  <si>
    <t>hearing loss</t>
  </si>
  <si>
    <t>immunodeficiency disease</t>
  </si>
  <si>
    <t>liver disease</t>
  </si>
  <si>
    <t>liver neoplasm</t>
  </si>
  <si>
    <t>hepatocellular carcinoma</t>
  </si>
  <si>
    <t>obesity</t>
  </si>
  <si>
    <t>Autosomal recessive non-syndromic sensorineural deafness type DFNB</t>
  </si>
  <si>
    <t>Male infertility due to large-headed multiflagellar polyploid spermatozoa</t>
  </si>
  <si>
    <t>Obesity due to CEP19 deficiency</t>
  </si>
  <si>
    <t>monosomy</t>
  </si>
  <si>
    <t>spermatogenic failure 42</t>
  </si>
  <si>
    <t>spermatogenic failure 31</t>
  </si>
  <si>
    <t>Deafness-infertility syndrome</t>
  </si>
  <si>
    <t>spermatogenic failure 43</t>
  </si>
  <si>
    <t>Axial spondylometaphyseal dysplasia</t>
  </si>
  <si>
    <t>Male infertility due to globozoospermia</t>
  </si>
  <si>
    <t>Persistent Müllerian duct syndrome</t>
  </si>
  <si>
    <t>body fat percentage</t>
  </si>
  <si>
    <t>blood coagulation disease</t>
  </si>
  <si>
    <t>Combined immunodeficiency due to CD3gamma deficiency</t>
  </si>
  <si>
    <t>Wiskott-Aldrich syndrome</t>
  </si>
  <si>
    <t>X-linked immunodeficiency with magnesium defect, Epstein-Barr virus infection and neoplasia</t>
  </si>
  <si>
    <t>X-Linked Combined Immunodeficiency Diseases</t>
  </si>
  <si>
    <t>T-B+ severe combined immunodeficiency due to CD3delta/CD3epsilon/CD3zeta</t>
  </si>
  <si>
    <t>Susceptibility to respiratory infections associated with CD8alpha chain mutation</t>
  </si>
  <si>
    <t>melanoma</t>
  </si>
  <si>
    <t>urinary bladder cancer</t>
  </si>
  <si>
    <t>lung disease</t>
  </si>
  <si>
    <t>lung neoplasm</t>
  </si>
  <si>
    <t>lung cancer</t>
  </si>
  <si>
    <t>lung carcinoma</t>
  </si>
  <si>
    <t>ovarian neoplasm</t>
  </si>
  <si>
    <t>Malignant epithelial tumor of ovary</t>
  </si>
  <si>
    <t>ovarian carcinoma</t>
  </si>
  <si>
    <t>breast neoplasm</t>
  </si>
  <si>
    <t>breast cancer</t>
  </si>
  <si>
    <t>neuroblastoma</t>
  </si>
  <si>
    <t>lymphoma</t>
  </si>
  <si>
    <t>non-Hodgkins lymphoma</t>
  </si>
  <si>
    <t>small cell lung carcinoma</t>
  </si>
  <si>
    <t>non-small cell lung carcinoma</t>
  </si>
  <si>
    <t>esophageal carcinoma</t>
  </si>
  <si>
    <t>esophageal squamous cell carcinoma</t>
  </si>
  <si>
    <t>Meningioma</t>
  </si>
  <si>
    <t>intestinal neoplasm</t>
  </si>
  <si>
    <t>vascular disease</t>
  </si>
  <si>
    <t>colorectal carcinoma</t>
  </si>
  <si>
    <t>arterial disorder</t>
  </si>
  <si>
    <t>T-cell and NK-cell neoplasm</t>
  </si>
  <si>
    <t>hypertension</t>
  </si>
  <si>
    <t>preeclampsia</t>
  </si>
  <si>
    <t>mature T-cell and NK-cell non-Hodgkin lymphoma</t>
  </si>
  <si>
    <t>sarcoma</t>
  </si>
  <si>
    <t>viral disease</t>
  </si>
  <si>
    <t>osteosarcoma</t>
  </si>
  <si>
    <t>non-small cell lung adenocarcinoma</t>
  </si>
  <si>
    <t>cervical cancer</t>
  </si>
  <si>
    <t>colonic neoplasm</t>
  </si>
  <si>
    <t>colon carcinoma</t>
  </si>
  <si>
    <t>impulse control disorder</t>
  </si>
  <si>
    <t>kidney disease</t>
  </si>
  <si>
    <t>cutaneous melanoma</t>
  </si>
  <si>
    <t>chronic obstructive pulmonary disease</t>
  </si>
  <si>
    <t>substance dependence</t>
  </si>
  <si>
    <t>nicotine dependence</t>
  </si>
  <si>
    <t>Malignant Pancreatic Neoplasm</t>
  </si>
  <si>
    <t>T-cell leukemia</t>
  </si>
  <si>
    <t>hypersensitivity reaction disease</t>
  </si>
  <si>
    <t>acute lymphoblastic leukemia</t>
  </si>
  <si>
    <t>prostate neoplasm</t>
  </si>
  <si>
    <t>type II hypersensitivity reaction disease</t>
  </si>
  <si>
    <t>T-cell acute lymphoblastic leukemia</t>
  </si>
  <si>
    <t>glomerular disease</t>
  </si>
  <si>
    <t>adult T-cell leukemia/lymphoma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</si>
  <si>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</si>
  <si>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</si>
  <si>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</si>
  <si>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</si>
  <si>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</si>
  <si>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</si>
  <si>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</si>
  <si>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</si>
  <si>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</si>
  <si>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</si>
  <si>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</si>
  <si>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</si>
  <si>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</si>
  <si>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</si>
  <si>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</si>
  <si>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CADM1</t>
  </si>
  <si>
    <t>Homo sapiens (Human).</t>
  </si>
  <si>
    <t>IGSF4 {ECO:0000250|UniProtKB:Q8R5M8}, IGSF4A, NECL2 {ECO:0000303|PubMed:15811952}, SYNCAM {ECO:0000250|UniProtKB:Q8R5M8}, TSLC1 {ECO:0000303|PubMed:15811952}</t>
  </si>
  <si>
    <t>True</t>
  </si>
  <si>
    <t>No</t>
  </si>
  <si>
    <t>Adherens junctions interactions</t>
  </si>
  <si>
    <t>Cell junction organization</t>
  </si>
  <si>
    <t>Cell-Cell communication</t>
  </si>
  <si>
    <t>Cell-cell junction organization</t>
  </si>
  <si>
    <t>Nectin/Necl  trans heterodimerization</t>
  </si>
  <si>
    <t>DISEASE REGULATION</t>
  </si>
  <si>
    <t>GWAS</t>
  </si>
  <si>
    <t>disease</t>
  </si>
  <si>
    <t>t_stat</t>
  </si>
  <si>
    <t>std_dev_t</t>
  </si>
  <si>
    <t>n</t>
  </si>
  <si>
    <t>direction</t>
  </si>
  <si>
    <t>phenotype</t>
  </si>
  <si>
    <t>organism</t>
  </si>
  <si>
    <t>author</t>
  </si>
  <si>
    <t>year</t>
  </si>
  <si>
    <t>p_value</t>
  </si>
  <si>
    <t>pubmed_id</t>
  </si>
  <si>
    <t>Huntingtons disease</t>
  </si>
  <si>
    <t>UP</t>
  </si>
  <si>
    <t>brain tumor</t>
  </si>
  <si>
    <t>multiple myeloma</t>
  </si>
  <si>
    <t>neuroblastoma-poorly differentiated</t>
  </si>
  <si>
    <t>colon adenocarcinoma</t>
  </si>
  <si>
    <t>hepatocellular carcinoma, no satellite nodules</t>
  </si>
  <si>
    <t>bipolar disorder</t>
  </si>
  <si>
    <t>ovarian tumor, endometrioid</t>
  </si>
  <si>
    <t>follicular thyroid adenoma</t>
  </si>
  <si>
    <t>hepatocellular carcinoma, satellite nodules</t>
  </si>
  <si>
    <t>small cell lung cancer</t>
  </si>
  <si>
    <t>glioblastoma</t>
  </si>
  <si>
    <t>ovarian tumor</t>
  </si>
  <si>
    <t>alzheimers disease</t>
  </si>
  <si>
    <t>breast tumor</t>
  </si>
  <si>
    <t>germ cell tumor</t>
  </si>
  <si>
    <t>ovarian tumor, serous</t>
  </si>
  <si>
    <t>colon adenocarcinoma, acterial infection</t>
  </si>
  <si>
    <t>breast tumor, luminal</t>
  </si>
  <si>
    <t>breast tumor, normal like</t>
  </si>
  <si>
    <t>monophasic synovial sarcoma</t>
  </si>
  <si>
    <t>follicular thyroid carcinoma</t>
  </si>
  <si>
    <t>ganglioneuroblastoma</t>
  </si>
  <si>
    <t>lung adenocarcinoma</t>
  </si>
  <si>
    <t>diffuse large B-cell lymphoma</t>
  </si>
  <si>
    <t>neurofibroma</t>
  </si>
  <si>
    <t>ganglioneuroblastoma intermixed</t>
  </si>
  <si>
    <t>hepatocellular adenoma</t>
  </si>
  <si>
    <t>B-cell lymphoma</t>
  </si>
  <si>
    <t>breast tumor, basal</t>
  </si>
  <si>
    <t>cardiomyopathy</t>
  </si>
  <si>
    <t>fibromatosis</t>
  </si>
  <si>
    <t>locally advanced breast carcinoma</t>
  </si>
  <si>
    <t>monoclonal gammopathy of unknown significance</t>
  </si>
  <si>
    <t>Ischemia</t>
  </si>
  <si>
    <t>embryonal rhabdomyosarcoma</t>
  </si>
  <si>
    <t>chondrosarcoma</t>
  </si>
  <si>
    <t>plasma-cell leukemia</t>
  </si>
  <si>
    <t>lung cancer, cytotoxicity</t>
  </si>
  <si>
    <t>myocardial infarction</t>
  </si>
  <si>
    <t>smoldering myeloma</t>
  </si>
  <si>
    <t>cardiomyopathy, calcifications</t>
  </si>
  <si>
    <t>atrial fibrillation</t>
  </si>
  <si>
    <t>malignant peripheral nerve sheath tumor</t>
  </si>
  <si>
    <t>placental choriocarcinoma</t>
  </si>
  <si>
    <t>schwannoma</t>
  </si>
  <si>
    <t>glioblastoma (undifferciated)</t>
  </si>
  <si>
    <t>neuroblastoma-differentiating</t>
  </si>
  <si>
    <t>nonischemic cardiomyopathy</t>
  </si>
  <si>
    <t>renal cell carcinoma</t>
  </si>
  <si>
    <t>Ewings Sarcoma</t>
  </si>
  <si>
    <t>bone tumor</t>
  </si>
  <si>
    <t>Lung small cell cancer</t>
  </si>
  <si>
    <t>breast epithelial carcinosarcoma</t>
  </si>
  <si>
    <t>prostate cancer</t>
  </si>
  <si>
    <t>renal clear cell carcinoma</t>
  </si>
  <si>
    <t>lung adenocarcinoma, ebv infection</t>
  </si>
  <si>
    <t>non-tumoral alcoholic cirrhosis</t>
  </si>
  <si>
    <t>choriocarcinoma</t>
  </si>
  <si>
    <t>DOWN</t>
  </si>
  <si>
    <t>common variable immunodeficiency</t>
  </si>
  <si>
    <t>pneumonia; empyema</t>
  </si>
  <si>
    <t>squamous cell carcinoma cell line, 8h after infection with fasX-mutant Streptococcus pyogenes</t>
  </si>
  <si>
    <t>Down syndrome, acute megakaryoblastic leukaemia</t>
  </si>
  <si>
    <t>barretts esophagus</t>
  </si>
  <si>
    <t>mitochondrial disorder</t>
  </si>
  <si>
    <t>irritable bowel syndrome</t>
  </si>
  <si>
    <t>juvenile dermatomyositis</t>
  </si>
  <si>
    <t>malaria</t>
  </si>
  <si>
    <t>meningitis</t>
  </si>
  <si>
    <t>squamous cell carcinoma cell line, control sample without infection after 8h</t>
  </si>
  <si>
    <t>KSHV infection, 2 days</t>
  </si>
  <si>
    <t>facioscapulohumeral muscular dystrophy</t>
  </si>
  <si>
    <t>Down syndrome, transient myleoproliferative disorder</t>
  </si>
  <si>
    <t>X-linked agammaglobulinemia</t>
  </si>
  <si>
    <t>acute myelomonocytic leukemia</t>
  </si>
  <si>
    <t>trauma</t>
  </si>
  <si>
    <t>colon cancer cells with intact PTEN</t>
  </si>
  <si>
    <t>polycystic ovarian syndrome</t>
  </si>
  <si>
    <t>duchenne muscular dystrophy</t>
  </si>
  <si>
    <t>prostate carcinoma</t>
  </si>
  <si>
    <t>abscess</t>
  </si>
  <si>
    <t>Trauma, multiple organ failure</t>
  </si>
  <si>
    <t>malaria, experimentally infected</t>
  </si>
  <si>
    <t>squamous cell cancer</t>
  </si>
  <si>
    <t>RJ2.2.5 Burkitts lymphoma cell line</t>
  </si>
  <si>
    <t>progeria syndrome</t>
  </si>
  <si>
    <t>acute monoblastic and monocytic leukemia</t>
  </si>
  <si>
    <t>osteomyelitis</t>
  </si>
  <si>
    <t>Aggressive, chronic myelogenous leukemia</t>
  </si>
  <si>
    <t>pneumonia</t>
  </si>
  <si>
    <t>chronic myelogenous leukemia, indolent</t>
  </si>
  <si>
    <t>Lung adenocarcinoma, gemcitabine treated, gemcitabine resistant</t>
  </si>
  <si>
    <t>acute lymphoblastic leukemia, chemotherapy response</t>
  </si>
  <si>
    <t>influenza</t>
  </si>
  <si>
    <t>(empty)</t>
  </si>
  <si>
    <t>hiv infection</t>
  </si>
  <si>
    <t>T cell acute lymphoblastic leukemia</t>
  </si>
  <si>
    <t>meningitis infected</t>
  </si>
  <si>
    <t>Breast adenocarcinoma</t>
  </si>
  <si>
    <t>cololrectal tumor</t>
  </si>
  <si>
    <t>chronic myelogenous leukemia</t>
  </si>
  <si>
    <t>acute promyelocytic leukemia</t>
  </si>
  <si>
    <t>urinary tract infection</t>
  </si>
  <si>
    <t>chronic myeloid leukemia</t>
  </si>
  <si>
    <t>Anaplastic large cell lymphoma</t>
  </si>
  <si>
    <t>colorectal adenocarcinoma</t>
  </si>
  <si>
    <t>precursor T lymphoblastic leukemia</t>
  </si>
  <si>
    <t>Erythromyeloblastoid leukemia</t>
  </si>
  <si>
    <t>prostate adenocarcinoma</t>
  </si>
  <si>
    <t>hepatitis c</t>
  </si>
  <si>
    <t>Anorexia nervosa</t>
  </si>
  <si>
    <t>H. sapiens</t>
  </si>
  <si>
    <t>Watson HJ</t>
  </si>
  <si>
    <t>https://www.ncbi.nlm.nih.gov/pubmed/31308545</t>
  </si>
  <si>
    <t>31308545</t>
  </si>
  <si>
    <t>Body mass index</t>
  </si>
  <si>
    <t>Kichaev G</t>
  </si>
  <si>
    <t>https://www.ncbi.nlm.nih.gov/pubmed/30595370</t>
  </si>
  <si>
    <t>30595370</t>
  </si>
  <si>
    <t>Pulit SL</t>
  </si>
  <si>
    <t>https://www.ncbi.nlm.nih.gov/pubmed/30239722</t>
  </si>
  <si>
    <t>30239722</t>
  </si>
  <si>
    <t>Akiyama M</t>
  </si>
  <si>
    <t>https://www.ncbi.nlm.nih.gov/pubmed/28892062</t>
  </si>
  <si>
    <t>28892062</t>
  </si>
  <si>
    <t>Tachmazidou I</t>
  </si>
  <si>
    <t>https://www.ncbi.nlm.nih.gov/pubmed/28552196</t>
  </si>
  <si>
    <t>28552196</t>
  </si>
  <si>
    <t>Educational attainment (MTAG)</t>
  </si>
  <si>
    <t>Lee JJ</t>
  </si>
  <si>
    <t>https://www.ncbi.nlm.nih.gov/pubmed/30038396</t>
  </si>
  <si>
    <t>30038396</t>
  </si>
  <si>
    <t>Epstein-Barr virus copy number in lymphoblastoid cell lines</t>
  </si>
  <si>
    <t>Mandage R</t>
  </si>
  <si>
    <t>https://www.ncbi.nlm.nih.gov/pubmed/28654678</t>
  </si>
  <si>
    <t>28654678</t>
  </si>
  <si>
    <t>Heel bone mineral density</t>
  </si>
  <si>
    <t>Morris JA</t>
  </si>
  <si>
    <t>https://www.ncbi.nlm.nih.gov/pubmed/30598549</t>
  </si>
  <si>
    <t>30598549</t>
  </si>
  <si>
    <t>Kim SK</t>
  </si>
  <si>
    <t>https://www.ncbi.nlm.nih.gov/pubmed/30048462</t>
  </si>
  <si>
    <t>30048462</t>
  </si>
  <si>
    <t>Kemp JP</t>
  </si>
  <si>
    <t>https://www.ncbi.nlm.nih.gov/pubmed/28869591</t>
  </si>
  <si>
    <t>28869591</t>
  </si>
  <si>
    <t>Menarche (age at onset)</t>
  </si>
  <si>
    <t>Pickrell JK</t>
  </si>
  <si>
    <t>https://www.ncbi.nlm.nih.gov/pubmed/27182965</t>
  </si>
  <si>
    <t>27182965</t>
  </si>
  <si>
    <t>Perry JR</t>
  </si>
  <si>
    <t>https://www.ncbi.nlm.nih.gov/pubmed/25231870</t>
  </si>
  <si>
    <t>25231870</t>
  </si>
  <si>
    <t>Morning person</t>
  </si>
  <si>
    <t>Obesity-related traits</t>
  </si>
  <si>
    <t>Comuzzie AG</t>
  </si>
  <si>
    <t>https://www.ncbi.nlm.nih.gov/pubmed/23251661</t>
  </si>
  <si>
    <t>23251661</t>
  </si>
  <si>
    <t>Orofacial clefts</t>
  </si>
  <si>
    <t>Ludwig KU</t>
  </si>
  <si>
    <t>https://www.ncbi.nlm.nih.gov/pubmed/22863734</t>
  </si>
  <si>
    <t>22863734</t>
  </si>
  <si>
    <t>Response to cytadine analogues (cytosine arabinoside)</t>
  </si>
  <si>
    <t>Li L</t>
  </si>
  <si>
    <t>https://www.ncbi.nlm.nih.gov/pubmed/24483146</t>
  </si>
  <si>
    <t>24483146</t>
  </si>
  <si>
    <t>Thyroid stimulating hormone levels</t>
  </si>
  <si>
    <t>Teumer A</t>
  </si>
  <si>
    <t>https://www.ncbi.nlm.nih.gov/pubmed/30367059</t>
  </si>
  <si>
    <t>30367059</t>
  </si>
  <si>
    <t>Waist circumference</t>
  </si>
  <si>
    <t>Selectivity</t>
  </si>
  <si>
    <t>ORGANS</t>
  </si>
  <si>
    <t>organ_name</t>
  </si>
  <si>
    <t>Total_value</t>
  </si>
  <si>
    <t>n_tissues</t>
  </si>
  <si>
    <t>avg_value</t>
  </si>
  <si>
    <t>Pancreas</t>
  </si>
  <si>
    <t>Endocrine tissues</t>
  </si>
  <si>
    <t>Male tissues</t>
  </si>
  <si>
    <t>Kidney &amp; urinary bladder</t>
  </si>
  <si>
    <t>Adipose &amp; soft tissue</t>
  </si>
  <si>
    <t>Proximal digestive tract</t>
  </si>
  <si>
    <t>Gastrointestinal tract</t>
  </si>
  <si>
    <t>Female tissues</t>
  </si>
  <si>
    <t>Liver &amp; gallbladder</t>
  </si>
  <si>
    <t>Lung</t>
  </si>
  <si>
    <t>Brain</t>
  </si>
  <si>
    <t>Skin</t>
  </si>
  <si>
    <t>Muscle tissues</t>
  </si>
  <si>
    <t>Bone marrow &amp; lymphoid tissues</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</si>
  <si>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</si>
  <si>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</si>
  <si>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</si>
  <si>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</si>
  <si>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</si>
  <si>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</si>
  <si>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</si>
  <si>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</si>
  <si>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</si>
  <si>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</si>
  <si>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</si>
  <si>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</si>
  <si>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</si>
  <si>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</si>
  <si>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</si>
  <si>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</si>
  <si>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</si>
  <si>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</si>
  <si>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</si>
  <si>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</si>
  <si>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</si>
  <si>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</si>
  <si>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</si>
  <si>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</si>
  <si>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</si>
  <si>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</si>
  <si>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</si>
  <si>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</si>
  <si>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</si>
  <si>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</si>
  <si>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</si>
  <si>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</si>
  <si>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</si>
  <si>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</si>
  <si>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</si>
  <si>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</si>
  <si>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</si>
  <si>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</si>
  <si>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</si>
  <si>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</si>
  <si>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</si>
  <si>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</si>
  <si>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</si>
  <si>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</si>
  <si>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</si>
  <si>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</si>
  <si>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</si>
  <si>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</si>
  <si>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</si>
  <si>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</si>
  <si>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</si>
  <si>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</si>
  <si>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</si>
  <si>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</si>
  <si>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Follicle cells</t>
  </si>
  <si>
    <t>Ovarian stroma cells</t>
  </si>
  <si>
    <t>Placenta</t>
  </si>
  <si>
    <t>Cytotrophoblasts</t>
  </si>
  <si>
    <t>Decidual cells</t>
  </si>
  <si>
    <t>Hofbauer cells</t>
  </si>
  <si>
    <t>Syncytiotrophoblasts - cell body</t>
  </si>
  <si>
    <t>Syncytiotrophoblasts - microvilli</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</si>
  <si>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</si>
  <si>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</si>
  <si>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</si>
  <si>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</si>
  <si>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</si>
  <si>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</si>
  <si>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</si>
  <si>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</si>
  <si>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</si>
  <si>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</si>
  <si>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</si>
  <si>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</si>
  <si>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</si>
  <si>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</si>
  <si>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</si>
  <si>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</si>
  <si>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</si>
  <si>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</si>
  <si>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</si>
  <si>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</si>
  <si>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</si>
  <si>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</si>
  <si>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</si>
  <si>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</si>
  <si>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</si>
  <si>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</si>
  <si>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</si>
  <si>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</si>
  <si>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</si>
  <si>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</si>
  <si>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</si>
  <si>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</si>
  <si>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</si>
  <si>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</si>
  <si>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</si>
  <si>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</si>
  <si>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</si>
  <si>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</si>
  <si>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</si>
  <si>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</si>
  <si>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</si>
  <si>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</si>
  <si>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</si>
  <si>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</si>
  <si>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</si>
  <si>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</si>
  <si>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</si>
  <si>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</si>
  <si>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</si>
  <si>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</si>
  <si>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</si>
  <si>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</si>
  <si>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</si>
  <si>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</si>
  <si>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</si>
  <si>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</si>
  <si>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</si>
  <si>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</si>
  <si>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</si>
  <si>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</si>
  <si>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</si>
  <si>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T cell differentiation</t>
  </si>
  <si>
    <t>abnormal T cell receptor V(D)J recombination</t>
  </si>
  <si>
    <t>decreased CD4-positive, alpha beta T cell number</t>
  </si>
  <si>
    <t>decreased CD8-positive, alpha-beta T cell number</t>
  </si>
  <si>
    <t>decreased T cell proliferation</t>
  </si>
  <si>
    <t>decreased body size</t>
  </si>
  <si>
    <t>decreased body weight</t>
  </si>
  <si>
    <t>decreased fetal size</t>
  </si>
  <si>
    <t>decreased interferon-gamma secretion</t>
  </si>
  <si>
    <t>decreased interleukin-2 secretion</t>
  </si>
  <si>
    <t>decreased interleukin-4 secretion</t>
  </si>
  <si>
    <t>increased double-positive T cell number</t>
  </si>
  <si>
    <t>Cadm1&lt;Gt(Ayu21-W34)Imeg&gt;/Cadm1&lt;Gt(Ayu21-W34)Imeg&gt;</t>
  </si>
  <si>
    <t>HOMOZYGOTE</t>
  </si>
  <si>
    <t>Gene trapped, Hypomorph</t>
  </si>
  <si>
    <t>Cadm1&lt;Gt(Ayu21-W34)Imeg&gt;</t>
  </si>
  <si>
    <t>abnormal astrocyte morphology</t>
  </si>
  <si>
    <t>abnormal brain morphology</t>
  </si>
  <si>
    <t>abnormal hippocampus morphology</t>
  </si>
  <si>
    <t>abnormal neocortex morphology</t>
  </si>
  <si>
    <t>Cadm1&lt;Gt(XI486)Byg&gt;/Cadm1&lt;+&gt;</t>
  </si>
  <si>
    <t>HETEROZYGOTE</t>
  </si>
  <si>
    <t>Gene trapped, Reporter</t>
  </si>
  <si>
    <t>Cadm1&lt;Gt(XI486)Byg&gt;</t>
  </si>
  <si>
    <t>no abnormal phenotype detected</t>
  </si>
  <si>
    <t>Cadm1&lt;tm1.1Brd&gt;/Cadm1&lt;tm1.1Brd&gt;</t>
  </si>
  <si>
    <t>Targeted, Conditional ready|No functional change</t>
  </si>
  <si>
    <t>Cadm1&lt;tm1.1Brd&gt;</t>
  </si>
  <si>
    <t>arrest of spermatogenesis</t>
  </si>
  <si>
    <t>asthenozoospermia</t>
  </si>
  <si>
    <t>increased pancreatic beta cell mass</t>
  </si>
  <si>
    <t>increased pancreatic beta cell number</t>
  </si>
  <si>
    <t>increased pancreatic beta cell proliferation</t>
  </si>
  <si>
    <t>oligozoospermia</t>
  </si>
  <si>
    <t>teratozoospermia</t>
  </si>
  <si>
    <t>Cadm1&lt;tm1.2Brd&gt;/Cadm1&lt;tm1.2Brd&gt;</t>
  </si>
  <si>
    <t>Targeted, Null/knockout</t>
  </si>
  <si>
    <t>Cadm1&lt;tm1.2Brd&gt;</t>
  </si>
  <si>
    <t>abnormal spermatid morphology</t>
  </si>
  <si>
    <t>abnormal testis weight</t>
  </si>
  <si>
    <t>arrest of spermiogenesis</t>
  </si>
  <si>
    <t>decreased male germ cell number</t>
  </si>
  <si>
    <t>Cadm1&lt;tm1Momo&gt;/Cadm1&lt;tm1Momo&gt;</t>
  </si>
  <si>
    <t>Cadm1&lt;tm1Momo&gt;</t>
  </si>
  <si>
    <t>decreased testis weight</t>
  </si>
  <si>
    <t>globozoospermia</t>
  </si>
  <si>
    <t>multiflagellated sperm</t>
  </si>
  <si>
    <t>short sperm flagellum</t>
  </si>
  <si>
    <t>Cadm1&lt;tm1Mrkm&gt;/Cadm1&lt;tm1Mrkm&gt;</t>
  </si>
  <si>
    <t>Cadm1&lt;tm1Mrkm&gt;</t>
  </si>
  <si>
    <t>abnormal behavior</t>
  </si>
  <si>
    <t>abnormal tail movements</t>
  </si>
  <si>
    <t>Cadm1&lt;tm1a(EUCOMM)Wtsi&gt;/Cadm1&lt;tm1a(EUCOMM)Wtsi&gt;</t>
  </si>
  <si>
    <t>Targeted, Conditional ready|Null/knockout|Reporter</t>
  </si>
  <si>
    <t>Cadm1&lt;tm1a(EUCOMM)Wtsi&gt;</t>
  </si>
  <si>
    <t>CADM1-1</t>
  </si>
  <si>
    <t>Is Canonical</t>
  </si>
  <si>
    <t>Yes</t>
  </si>
  <si>
    <t>Similarity</t>
  </si>
  <si>
    <t>number of residues</t>
  </si>
  <si>
    <t>SEQUENCE</t>
  </si>
  <si>
    <t>MASVVLPSGSQCAAAAAAAAPPGLRLRLLLLLFSAAALIPTGDGQNLFTKDVTVIEGEVATISCQVNKSDDSVIQLLNPNRQTIYFRDFRPLKDSRFQLLNFSSSELKVSLTNVSISDEGRYFCQLYTDPPQESYTTITVLVPPRNLMIDIQKDTAVEGEEIEVNCTAMASKPATTIRWFKGNTELKGKSEVEEWSDMYTVTSQLMLKVHKEDDGVPVICQVEHPAVTGNLQTQRYLEVQYKPQVHIQMTYPLQGLTREGDALELTCEAIGKPQPVMVTWVRVDDEMPQHAVLSGPNLFINNLNKTDNGTYRCEASNIVGKAHSDYMLYVYDPPTTIPPPTTTTTTTTTTTTTILTIITDSRAGEEGSIRAVDHAVIGGVVAVVVFAMLCLLIILGRYFARHKGTYFTHEAKGADDAADADTAIINAEGGQNNSEEKKEYFI</t>
  </si>
  <si>
    <t>start</t>
  </si>
  <si>
    <t>stop</t>
  </si>
  <si>
    <t>previous_seq</t>
  </si>
  <si>
    <t>modification_type</t>
  </si>
  <si>
    <t>new_seq</t>
  </si>
  <si>
    <t>in_domains</t>
  </si>
  <si>
    <t>comments</t>
  </si>
  <si>
    <t>CADM1-2</t>
  </si>
  <si>
    <t>MASVVLPSGSQCAAAAAAAAPPGLRLRLLLLLFSAAALIPTGDGQNLFTKDVTVIEGEVATISCQVNKSDDSVIQLLNPNRQTIYFRDFRPLKDSRFQLLNFSSSELKVSLTNVSISDEGRYFCQLYTDPPQESYTTITVLVPPRNLMIDIQKDTAVEGEEIEVNCTAMASKPATTIRWFKGNTELKGKSEVEEWSDMYTVTSQLMLKVHKEDDGVPVICQVEHPAVTGNLQTQRYLEVQYKPQVHIQMTYPLQGLTREGDALELTCEAIGKPQPVMVTWVRVDDEMPQHAVLSGPNLFINNLNKTDNGTYRCEASNIVGKAHSDYMLYVYGT</t>
  </si>
  <si>
    <t>DP</t>
  </si>
  <si>
    <t>replace</t>
  </si>
  <si>
    <t>remove</t>
  </si>
  <si>
    <t>GT</t>
  </si>
  <si>
    <t xml:space="preserve">(in isoform 2) </t>
  </si>
  <si>
    <t>CADM1-3</t>
  </si>
  <si>
    <t>MASVVLPSGSQCAAAAAAAAPPGLRLRLLLLLFSAAALIPTGDGQNLFTKDVTVIEGEVATISCQVNKSDDSVIQLLNPNRQTIYFRDFRPLKDSRFQLLNFSSSELKVSLTNVSISDEGRYFCQLYTDPPQESYTTITVLVPPRNLMIDIQKDTAVEGEEIEVNCTAMASKPATTIRWFKGNTELKGKSEVEEWSDMYTVTSQLMLKVHKEDDGVPVICQVEHPAVTGNLQTQRYLEVQYKPQVHIQMTYPLQGLTREGDALELTCEAIGKPQPVMVTWVRVDDEMPQHAVLSGPNLFINNLNKTDNGTYRCEASNIVGKAHSDYMLYVYDPPTTIPPPTTTTTTTTTTTTTILTIITDTTATTEPAVHGLTQLPNSAEELDSEDLSDSRAGEEGSIRAVDHAVIGGVVAVVVFAMLCLLIILGRYFARHKGTYFTHEAKGADDAADADTAIINAEGGQNNSEEKKEYFI</t>
  </si>
  <si>
    <t>T</t>
  </si>
  <si>
    <t>TDTTATTEPAVHGLTQLPNSAEELDSEDLS</t>
  </si>
  <si>
    <t xml:space="preserve">(in isoform 3) </t>
  </si>
  <si>
    <t>CADM1-4</t>
  </si>
  <si>
    <t>MASVVLPSGSQCAAAAAAAAPPGLRLRLLLLLFSAAALIPTGDGQNLFTKDVTVIEGEVATISCQVNKSDDSVIQLLNPNRQTIYFRDFRPLKDSRFQLLNFSSSELKVSLTNVSISDEGRYFCQLYTDPPQESYTTITVLVPPRNLMIDIQKDTAVEGEEIEVNCTAMASKPATTIRWFKGNTELKGKSEVEEWSDMYTVTSQLMLKVHKEDDGVPVICQVEHPAVTGNLQTQRYLEVQYKPQVHIQMTYPLQGLTREGDALELTCEAIGKPQPVMVTWVRVDDEMPQHAVLSGPNLFINNLNKTDNGTYRCEASNIVGKAHSDYMLYVYDPPTTIPPPTTTTTTTTTTTTTILTIITDTTATTEPAVHDSRAGEEGSIRAVDHAVIGGVVAVVVFAMLCLLIILGRYFARHKGTYFTHEAKGADDAADADTAIINAEGGQNNSEEKKEYFI</t>
  </si>
  <si>
    <t>TDTTATTEPAVH</t>
  </si>
  <si>
    <t xml:space="preserve">(in isoform 4) </t>
  </si>
  <si>
    <t>CADM1-5</t>
  </si>
  <si>
    <t>MASVVLPSGSQCAAAAAAAAPPGLRLRLLLLLFSAAALIPTGDGQNLFTKDVTVIEGEVATISCQVNKSDDSVIQLLNPNRQTIYFRDFRPLKDSRFQLLNFSSSELKVSLTNVSISDEGRYFCQLYTDPPQESYTTITVLVPPRNLMIDIQKDTAVEGEEIEVNCTAMASKPATTIRWFKGNTELKGKSEVEEWSDMYTVTSQLMLKVHKEDDGVPVICQVEHPAVTGNLQTQRYLEVQYKPQVHIQMTYPLQGLTREGDALELTCEAIGKPQPVMVTWVRVDDEMPQHAVLSGPNLFINNLNKTDNGTYRCEASNIVGKAHSDYMLYVYDSRAGEEGSIRAVDHAVIGGVVAVVVFAMLCLLIILGRYFARHKGTYFTHEAKGADDAADADTAIINAEGGQNNSEEKKEYFI</t>
  </si>
  <si>
    <t xml:space="preserve">(in isoform 5) </t>
  </si>
  <si>
    <t>VARIANTS</t>
  </si>
  <si>
    <t>D</t>
  </si>
  <si>
    <t>E</t>
  </si>
  <si>
    <t>Ig-like C2-type 2</t>
  </si>
  <si>
    <t>(in dbSNP:rs45525440)</t>
  </si>
  <si>
    <t>MUTANTS</t>
  </si>
  <si>
    <t>Y</t>
  </si>
  <si>
    <t>A</t>
  </si>
  <si>
    <t xml:space="preserve"> Nearly abolishes EPB41L3 binding. (ECO:0000269|PubMed:21131357)</t>
  </si>
  <si>
    <t xml:space="preserve"> Strongly reduced affinity for EPB41L3. (ECO:0000269|PubMed:21131357)</t>
  </si>
  <si>
    <t>DOMAINS</t>
  </si>
  <si>
    <t>Domain_name</t>
  </si>
  <si>
    <t>length</t>
  </si>
  <si>
    <t>source</t>
  </si>
  <si>
    <t>Ig-like V-type</t>
  </si>
  <si>
    <t>Ig-like C2-type 1</t>
  </si>
  <si>
    <t>Uniprot</t>
  </si>
  <si>
    <t>DOMAINS - DrugEbillity</t>
  </si>
  <si>
    <t>pdb_list</t>
  </si>
  <si>
    <t>domain_fold</t>
  </si>
  <si>
    <t>domain_superfamily</t>
  </si>
  <si>
    <t>tractable</t>
  </si>
  <si>
    <t>druggable</t>
  </si>
  <si>
    <t>3BIN</t>
  </si>
  <si>
    <t>Acyl-CoA binding protein-like</t>
  </si>
  <si>
    <t>PH domain-like barrel</t>
  </si>
  <si>
    <t>UNMATCHED</t>
  </si>
  <si>
    <t>beta-Grasp (ubiquitin-like)</t>
  </si>
  <si>
    <t>Second domain of FERM</t>
  </si>
  <si>
    <t>PH domain-like</t>
  </si>
  <si>
    <t>Ubiquitin-like</t>
  </si>
  <si>
    <t>PDB BLAST</t>
  </si>
  <si>
    <t>PDB_code</t>
  </si>
  <si>
    <t>Chain</t>
  </si>
  <si>
    <t>similarity</t>
  </si>
  <si>
    <t>gene</t>
  </si>
  <si>
    <t>species</t>
  </si>
  <si>
    <t>SITES_tractable</t>
  </si>
  <si>
    <t>SITES_druggable</t>
  </si>
  <si>
    <t>3M45</t>
  </si>
  <si>
    <t>5ZO2</t>
  </si>
  <si>
    <t>1Z9M</t>
  </si>
  <si>
    <t>5ZO1</t>
  </si>
  <si>
    <t>B</t>
  </si>
  <si>
    <t>CADM2</t>
  </si>
  <si>
    <t>CADM3</t>
  </si>
  <si>
    <t>CADM4</t>
  </si>
  <si>
    <t>MOUSE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</si>
  <si>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</si>
  <si>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</si>
  <si>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</si>
  <si>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</si>
  <si>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</si>
  <si>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</si>
  <si>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</si>
  <si>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</si>
  <si>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</si>
  <si>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</si>
  <si>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</si>
  <si>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</si>
  <si>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</si>
  <si>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</si>
  <si>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</si>
  <si>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</si>
  <si>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4H5S</t>
  </si>
  <si>
    <t>X-ray</t>
  </si>
  <si>
    <t>2.30 A</t>
  </si>
  <si>
    <t>1.70 A</t>
  </si>
  <si>
    <t>inf</t>
  </si>
  <si>
    <t>400-411</t>
  </si>
  <si>
    <t>45-144</t>
  </si>
  <si>
    <t>Protein - Protein</t>
  </si>
  <si>
    <t>Kd</t>
  </si>
  <si>
    <t xml:space="preserve"> =</t>
  </si>
  <si>
    <t>uM</t>
  </si>
  <si>
    <t>(101-mer)</t>
  </si>
  <si>
    <t>druggability_score</t>
  </si>
  <si>
    <t>pocket_score</t>
  </si>
  <si>
    <t>pocket_number</t>
  </si>
  <si>
    <t>volume</t>
  </si>
  <si>
    <t>area</t>
  </si>
  <si>
    <t>fraction_apolar</t>
  </si>
  <si>
    <t>p1</t>
  </si>
  <si>
    <t>ALTERNATE DRUGGABLE POCKETS (PDB from blast)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</si>
</sst>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008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8017/" TargetMode="External"/><Relationship Id="rId2" Type="http://schemas.openxmlformats.org/officeDocument/2006/relationships/hyperlink" Target="https://www.ncbi.nlm.nih.gov/pubmed/33663040/" TargetMode="External"/><Relationship Id="rId3" Type="http://schemas.openxmlformats.org/officeDocument/2006/relationships/hyperlink" Target="https://www.ncbi.nlm.nih.gov/pubmed/32054656/" TargetMode="External"/><Relationship Id="rId4" Type="http://schemas.openxmlformats.org/officeDocument/2006/relationships/hyperlink" Target="https://www.ncbi.nlm.nih.gov/pubmed/34074324/" TargetMode="External"/><Relationship Id="rId5" Type="http://schemas.openxmlformats.org/officeDocument/2006/relationships/hyperlink" Target="https://www.ncbi.nlm.nih.gov/pubmed/33059953/" TargetMode="External"/><Relationship Id="rId6" Type="http://schemas.openxmlformats.org/officeDocument/2006/relationships/hyperlink" Target="https://www.ncbi.nlm.nih.gov/pubmed/33205911/" TargetMode="External"/><Relationship Id="rId7" Type="http://schemas.openxmlformats.org/officeDocument/2006/relationships/hyperlink" Target="https://www.ncbi.nlm.nih.gov/pubmed/33246612/" TargetMode="External"/><Relationship Id="rId8" Type="http://schemas.openxmlformats.org/officeDocument/2006/relationships/hyperlink" Target="https://www.ncbi.nlm.nih.gov/pubmed/33325094/" TargetMode="External"/><Relationship Id="rId9" Type="http://schemas.openxmlformats.org/officeDocument/2006/relationships/hyperlink" Target="https://www.ncbi.nlm.nih.gov/pubmed/33397712/" TargetMode="External"/><Relationship Id="rId10" Type="http://schemas.openxmlformats.org/officeDocument/2006/relationships/hyperlink" Target="https://www.ncbi.nlm.nih.gov/pubmed/33441308/" TargetMode="External"/><Relationship Id="rId11" Type="http://schemas.openxmlformats.org/officeDocument/2006/relationships/hyperlink" Target="https://www.ncbi.nlm.nih.gov/pubmed/33473154/" TargetMode="External"/><Relationship Id="rId12" Type="http://schemas.openxmlformats.org/officeDocument/2006/relationships/hyperlink" Target="https://www.ncbi.nlm.nih.gov/pubmed/33298314/" TargetMode="External"/><Relationship Id="rId13" Type="http://schemas.openxmlformats.org/officeDocument/2006/relationships/hyperlink" Target="https://www.ncbi.nlm.nih.gov/pubmed/33664787/" TargetMode="External"/><Relationship Id="rId14" Type="http://schemas.openxmlformats.org/officeDocument/2006/relationships/hyperlink" Target="https://www.ncbi.nlm.nih.gov/pubmed/33889941/" TargetMode="External"/><Relationship Id="rId15" Type="http://schemas.openxmlformats.org/officeDocument/2006/relationships/hyperlink" Target="https://www.ncbi.nlm.nih.gov/pubmed/33910952/" TargetMode="External"/><Relationship Id="rId16" Type="http://schemas.openxmlformats.org/officeDocument/2006/relationships/hyperlink" Target="https://www.ncbi.nlm.nih.gov/pubmed/33948387/" TargetMode="External"/><Relationship Id="rId17" Type="http://schemas.openxmlformats.org/officeDocument/2006/relationships/hyperlink" Target="https://www.ncbi.nlm.nih.gov/pubmed/33968044/" TargetMode="External"/><Relationship Id="rId18" Type="http://schemas.openxmlformats.org/officeDocument/2006/relationships/hyperlink" Target="https://www.ncbi.nlm.nih.gov/pubmed/33985772/" TargetMode="External"/><Relationship Id="rId19" Type="http://schemas.openxmlformats.org/officeDocument/2006/relationships/hyperlink" Target="https://www.ncbi.nlm.nih.gov/pubmed/33718129/" TargetMode="External"/><Relationship Id="rId20" Type="http://schemas.openxmlformats.org/officeDocument/2006/relationships/hyperlink" Target="https://www.ncbi.nlm.nih.gov/pubmed/33994118/" TargetMode="External"/><Relationship Id="rId21" Type="http://schemas.openxmlformats.org/officeDocument/2006/relationships/hyperlink" Target="https://www.ncbi.nlm.nih.gov/pubmed/34064472/" TargetMode="External"/><Relationship Id="rId22" Type="http://schemas.openxmlformats.org/officeDocument/2006/relationships/hyperlink" Target="https://www.ncbi.nlm.nih.gov/pubmed/32195182/" TargetMode="External"/><Relationship Id="rId23" Type="http://schemas.openxmlformats.org/officeDocument/2006/relationships/hyperlink" Target="https://www.ncbi.nlm.nih.gov/pubmed/32393644/" TargetMode="External"/><Relationship Id="rId24" Type="http://schemas.openxmlformats.org/officeDocument/2006/relationships/hyperlink" Target="https://www.ncbi.nlm.nih.gov/pubmed/32391874/" TargetMode="External"/><Relationship Id="rId25" Type="http://schemas.openxmlformats.org/officeDocument/2006/relationships/hyperlink" Target="https://www.ncbi.nlm.nih.gov/pubmed/32369565/" TargetMode="External"/><Relationship Id="rId26" Type="http://schemas.openxmlformats.org/officeDocument/2006/relationships/hyperlink" Target="https://www.ncbi.nlm.nih.gov/pubmed/32311274/" TargetMode="External"/><Relationship Id="rId27" Type="http://schemas.openxmlformats.org/officeDocument/2006/relationships/hyperlink" Target="https://www.ncbi.nlm.nih.gov/pubmed/32300914/" TargetMode="External"/><Relationship Id="rId28" Type="http://schemas.openxmlformats.org/officeDocument/2006/relationships/hyperlink" Target="https://www.ncbi.nlm.nih.gov/pubmed/31857111/" TargetMode="External"/><Relationship Id="rId29" Type="http://schemas.openxmlformats.org/officeDocument/2006/relationships/hyperlink" Target="https://www.ncbi.nlm.nih.gov/pubmed/32108449/" TargetMode="External"/><Relationship Id="rId30" Type="http://schemas.openxmlformats.org/officeDocument/2006/relationships/hyperlink" Target="https://www.ncbi.nlm.nih.gov/pubmed/31865146/" TargetMode="External"/><Relationship Id="rId31" Type="http://schemas.openxmlformats.org/officeDocument/2006/relationships/hyperlink" Target="https://www.ncbi.nlm.nih.gov/pubmed/31857109/" TargetMode="External"/><Relationship Id="rId32" Type="http://schemas.openxmlformats.org/officeDocument/2006/relationships/hyperlink" Target="https://www.ncbi.nlm.nih.gov/pubmed/31788832/" TargetMode="External"/><Relationship Id="rId33" Type="http://schemas.openxmlformats.org/officeDocument/2006/relationships/hyperlink" Target="https://www.ncbi.nlm.nih.gov/pubmed/32527032/" TargetMode="External"/><Relationship Id="rId34" Type="http://schemas.openxmlformats.org/officeDocument/2006/relationships/hyperlink" Target="https://www.ncbi.nlm.nih.gov/pubmed/31635798/" TargetMode="External"/><Relationship Id="rId35" Type="http://schemas.openxmlformats.org/officeDocument/2006/relationships/hyperlink" Target="https://www.ncbi.nlm.nih.gov/pubmed/32403908/" TargetMode="External"/><Relationship Id="rId36" Type="http://schemas.openxmlformats.org/officeDocument/2006/relationships/hyperlink" Target="https://www.ncbi.nlm.nih.gov/pubmed/32544712/" TargetMode="External"/><Relationship Id="rId37" Type="http://schemas.openxmlformats.org/officeDocument/2006/relationships/hyperlink" Target="https://www.ncbi.nlm.nih.gov/pubmed/32535046/" TargetMode="External"/><Relationship Id="rId38" Type="http://schemas.openxmlformats.org/officeDocument/2006/relationships/hyperlink" Target="https://www.ncbi.nlm.nih.gov/pubmed/32922197/" TargetMode="External"/><Relationship Id="rId39" Type="http://schemas.openxmlformats.org/officeDocument/2006/relationships/hyperlink" Target="https://www.ncbi.nlm.nih.gov/pubmed/33419290/" TargetMode="External"/><Relationship Id="rId40" Type="http://schemas.openxmlformats.org/officeDocument/2006/relationships/hyperlink" Target="https://www.ncbi.nlm.nih.gov/pubmed/33233764/" TargetMode="External"/><Relationship Id="rId41" Type="http://schemas.openxmlformats.org/officeDocument/2006/relationships/hyperlink" Target="https://www.ncbi.nlm.nih.gov/pubmed/33162975/" TargetMode="External"/><Relationship Id="rId42" Type="http://schemas.openxmlformats.org/officeDocument/2006/relationships/hyperlink" Target="https://www.ncbi.nlm.nih.gov/pubmed/33000202/" TargetMode="External"/><Relationship Id="rId43" Type="http://schemas.openxmlformats.org/officeDocument/2006/relationships/hyperlink" Target="https://www.ncbi.nlm.nih.gov/pubmed/32931071/" TargetMode="External"/><Relationship Id="rId44" Type="http://schemas.openxmlformats.org/officeDocument/2006/relationships/hyperlink" Target="https://www.ncbi.nlm.nih.gov/pubmed/32929607/" TargetMode="External"/><Relationship Id="rId45" Type="http://schemas.openxmlformats.org/officeDocument/2006/relationships/hyperlink" Target="https://www.ncbi.nlm.nih.gov/pubmed/32937138/" TargetMode="External"/><Relationship Id="rId46" Type="http://schemas.openxmlformats.org/officeDocument/2006/relationships/hyperlink" Target="https://www.ncbi.nlm.nih.gov/pubmed/32802035/" TargetMode="External"/><Relationship Id="rId47" Type="http://schemas.openxmlformats.org/officeDocument/2006/relationships/hyperlink" Target="https://www.ncbi.nlm.nih.gov/pubmed/32782670/" TargetMode="External"/><Relationship Id="rId48" Type="http://schemas.openxmlformats.org/officeDocument/2006/relationships/hyperlink" Target="https://www.ncbi.nlm.nih.gov/pubmed/32747613/" TargetMode="External"/><Relationship Id="rId49" Type="http://schemas.openxmlformats.org/officeDocument/2006/relationships/hyperlink" Target="https://www.ncbi.nlm.nih.gov/pubmed/32656636/" TargetMode="External"/><Relationship Id="rId50" Type="http://schemas.openxmlformats.org/officeDocument/2006/relationships/hyperlink" Target="https://www.ncbi.nlm.nih.gov/pubmed/32616310/" TargetMode="External"/><Relationship Id="rId51" Type="http://schemas.openxmlformats.org/officeDocument/2006/relationships/hyperlink" Target="https://www.ncbi.nlm.nih.gov/pubmed/32566025/" TargetMode="External"/><Relationship Id="rId52" Type="http://schemas.openxmlformats.org/officeDocument/2006/relationships/hyperlink" Target="https://www.ncbi.nlm.nih.gov/pubmed/30791148/" TargetMode="External"/><Relationship Id="rId53" Type="http://schemas.openxmlformats.org/officeDocument/2006/relationships/hyperlink" Target="https://www.ncbi.nlm.nih.gov/pubmed/30945386/" TargetMode="External"/><Relationship Id="rId54" Type="http://schemas.openxmlformats.org/officeDocument/2006/relationships/hyperlink" Target="https://www.ncbi.nlm.nih.gov/pubmed/30921768/" TargetMode="External"/><Relationship Id="rId55" Type="http://schemas.openxmlformats.org/officeDocument/2006/relationships/hyperlink" Target="https://www.ncbi.nlm.nih.gov/pubmed/30911007/" TargetMode="External"/><Relationship Id="rId56" Type="http://schemas.openxmlformats.org/officeDocument/2006/relationships/hyperlink" Target="https://www.ncbi.nlm.nih.gov/pubmed/30901380/" TargetMode="External"/><Relationship Id="rId57" Type="http://schemas.openxmlformats.org/officeDocument/2006/relationships/hyperlink" Target="https://www.ncbi.nlm.nih.gov/pubmed/30862694/" TargetMode="External"/><Relationship Id="rId58" Type="http://schemas.openxmlformats.org/officeDocument/2006/relationships/hyperlink" Target="https://www.ncbi.nlm.nih.gov/pubmed/30837480/" TargetMode="External"/><Relationship Id="rId59" Type="http://schemas.openxmlformats.org/officeDocument/2006/relationships/hyperlink" Target="https://www.ncbi.nlm.nih.gov/pubmed/30793382/" TargetMode="External"/><Relationship Id="rId60" Type="http://schemas.openxmlformats.org/officeDocument/2006/relationships/hyperlink" Target="https://www.ncbi.nlm.nih.gov/pubmed/30423170/" TargetMode="External"/><Relationship Id="rId61" Type="http://schemas.openxmlformats.org/officeDocument/2006/relationships/hyperlink" Target="https://www.ncbi.nlm.nih.gov/pubmed/30719104/" TargetMode="External"/><Relationship Id="rId62" Type="http://schemas.openxmlformats.org/officeDocument/2006/relationships/hyperlink" Target="https://www.ncbi.nlm.nih.gov/pubmed/30665099/" TargetMode="External"/><Relationship Id="rId63" Type="http://schemas.openxmlformats.org/officeDocument/2006/relationships/hyperlink" Target="https://www.ncbi.nlm.nih.gov/pubmed/30655848/" TargetMode="External"/><Relationship Id="rId64" Type="http://schemas.openxmlformats.org/officeDocument/2006/relationships/hyperlink" Target="https://www.ncbi.nlm.nih.gov/pubmed/30625321/" TargetMode="External"/><Relationship Id="rId65" Type="http://schemas.openxmlformats.org/officeDocument/2006/relationships/hyperlink" Target="https://www.ncbi.nlm.nih.gov/pubmed/30608989/" TargetMode="External"/><Relationship Id="rId66" Type="http://schemas.openxmlformats.org/officeDocument/2006/relationships/hyperlink" Target="https://www.ncbi.nlm.nih.gov/pubmed/30536474/" TargetMode="External"/><Relationship Id="rId67" Type="http://schemas.openxmlformats.org/officeDocument/2006/relationships/hyperlink" Target="https://www.ncbi.nlm.nih.gov/pubmed/31067838/" TargetMode="External"/><Relationship Id="rId68" Type="http://schemas.openxmlformats.org/officeDocument/2006/relationships/hyperlink" Target="https://www.ncbi.nlm.nih.gov/pubmed/30303535/" TargetMode="External"/><Relationship Id="rId69" Type="http://schemas.openxmlformats.org/officeDocument/2006/relationships/hyperlink" Target="https://www.ncbi.nlm.nih.gov/pubmed/30988755/" TargetMode="External"/><Relationship Id="rId70" Type="http://schemas.openxmlformats.org/officeDocument/2006/relationships/hyperlink" Target="https://www.ncbi.nlm.nih.gov/pubmed/31049956/" TargetMode="External"/><Relationship Id="rId71" Type="http://schemas.openxmlformats.org/officeDocument/2006/relationships/hyperlink" Target="https://www.ncbi.nlm.nih.gov/pubmed/31683569/" TargetMode="External"/><Relationship Id="rId72" Type="http://schemas.openxmlformats.org/officeDocument/2006/relationships/hyperlink" Target="https://www.ncbi.nlm.nih.gov/pubmed/31455042/" TargetMode="External"/><Relationship Id="rId73" Type="http://schemas.openxmlformats.org/officeDocument/2006/relationships/hyperlink" Target="https://www.ncbi.nlm.nih.gov/pubmed/31993418/" TargetMode="External"/><Relationship Id="rId74" Type="http://schemas.openxmlformats.org/officeDocument/2006/relationships/hyperlink" Target="https://www.ncbi.nlm.nih.gov/pubmed/31819525/" TargetMode="External"/><Relationship Id="rId75" Type="http://schemas.openxmlformats.org/officeDocument/2006/relationships/hyperlink" Target="https://www.ncbi.nlm.nih.gov/pubmed/31642546/" TargetMode="External"/><Relationship Id="rId76" Type="http://schemas.openxmlformats.org/officeDocument/2006/relationships/hyperlink" Target="https://www.ncbi.nlm.nih.gov/pubmed/31069869/" TargetMode="External"/><Relationship Id="rId77" Type="http://schemas.openxmlformats.org/officeDocument/2006/relationships/hyperlink" Target="https://www.ncbi.nlm.nih.gov/pubmed/31616473/" TargetMode="External"/><Relationship Id="rId78" Type="http://schemas.openxmlformats.org/officeDocument/2006/relationships/hyperlink" Target="https://www.ncbi.nlm.nih.gov/pubmed/31579252/" TargetMode="External"/><Relationship Id="rId79" Type="http://schemas.openxmlformats.org/officeDocument/2006/relationships/hyperlink" Target="https://www.ncbi.nlm.nih.gov/pubmed/31515833/" TargetMode="External"/><Relationship Id="rId80" Type="http://schemas.openxmlformats.org/officeDocument/2006/relationships/hyperlink" Target="https://www.ncbi.nlm.nih.gov/pubmed/31616037/" TargetMode="External"/><Relationship Id="rId81" Type="http://schemas.openxmlformats.org/officeDocument/2006/relationships/hyperlink" Target="https://www.ncbi.nlm.nih.gov/pubmed/31410570/" TargetMode="External"/><Relationship Id="rId82" Type="http://schemas.openxmlformats.org/officeDocument/2006/relationships/hyperlink" Target="https://www.ncbi.nlm.nih.gov/pubmed/31389606/" TargetMode="External"/><Relationship Id="rId83" Type="http://schemas.openxmlformats.org/officeDocument/2006/relationships/hyperlink" Target="https://www.ncbi.nlm.nih.gov/pubmed/31334110/" TargetMode="External"/><Relationship Id="rId84" Type="http://schemas.openxmlformats.org/officeDocument/2006/relationships/hyperlink" Target="https://www.ncbi.nlm.nih.gov/pubmed/31316980/" TargetMode="External"/><Relationship Id="rId85" Type="http://schemas.openxmlformats.org/officeDocument/2006/relationships/hyperlink" Target="https://www.ncbi.nlm.nih.gov/pubmed/31275114/" TargetMode="External"/><Relationship Id="rId86" Type="http://schemas.openxmlformats.org/officeDocument/2006/relationships/hyperlink" Target="https://www.ncbi.nlm.nih.gov/pubmed/31171015/" TargetMode="External"/><Relationship Id="rId87" Type="http://schemas.openxmlformats.org/officeDocument/2006/relationships/hyperlink" Target="https://www.ncbi.nlm.nih.gov/pubmed/31118799/" TargetMode="External"/><Relationship Id="rId88" Type="http://schemas.openxmlformats.org/officeDocument/2006/relationships/hyperlink" Target="https://www.ncbi.nlm.nih.gov/pubmed/31074057/" TargetMode="External"/><Relationship Id="rId89" Type="http://schemas.openxmlformats.org/officeDocument/2006/relationships/hyperlink" Target="https://www.ncbi.nlm.nih.gov/pubmed/29479029/" TargetMode="External"/><Relationship Id="rId90" Type="http://schemas.openxmlformats.org/officeDocument/2006/relationships/hyperlink" Target="https://www.ncbi.nlm.nih.gov/pubmed/29698475/" TargetMode="External"/><Relationship Id="rId91" Type="http://schemas.openxmlformats.org/officeDocument/2006/relationships/hyperlink" Target="https://www.ncbi.nlm.nih.gov/pubmed/29633590/" TargetMode="External"/><Relationship Id="rId92" Type="http://schemas.openxmlformats.org/officeDocument/2006/relationships/hyperlink" Target="https://www.ncbi.nlm.nih.gov/pubmed/29627007/" TargetMode="External"/><Relationship Id="rId93" Type="http://schemas.openxmlformats.org/officeDocument/2006/relationships/hyperlink" Target="https://www.ncbi.nlm.nih.gov/pubmed/29600938/" TargetMode="External"/><Relationship Id="rId94" Type="http://schemas.openxmlformats.org/officeDocument/2006/relationships/hyperlink" Target="https://www.ncbi.nlm.nih.gov/pubmed/29581358/" TargetMode="External"/><Relationship Id="rId95" Type="http://schemas.openxmlformats.org/officeDocument/2006/relationships/hyperlink" Target="https://www.ncbi.nlm.nih.gov/pubmed/29555549/" TargetMode="External"/><Relationship Id="rId96" Type="http://schemas.openxmlformats.org/officeDocument/2006/relationships/hyperlink" Target="https://www.ncbi.nlm.nih.gov/pubmed/29554876/" TargetMode="External"/><Relationship Id="rId97" Type="http://schemas.openxmlformats.org/officeDocument/2006/relationships/hyperlink" Target="https://www.ncbi.nlm.nih.gov/pubmed/29896272/" TargetMode="External"/><Relationship Id="rId98" Type="http://schemas.openxmlformats.org/officeDocument/2006/relationships/hyperlink" Target="https://www.ncbi.nlm.nih.gov/pubmed/29434950/" TargetMode="External"/><Relationship Id="rId99" Type="http://schemas.openxmlformats.org/officeDocument/2006/relationships/hyperlink" Target="https://www.ncbi.nlm.nih.gov/pubmed/29433077/" TargetMode="External"/><Relationship Id="rId100" Type="http://schemas.openxmlformats.org/officeDocument/2006/relationships/hyperlink" Target="https://www.ncbi.nlm.nih.gov/pubmed/29391198/" TargetMode="External"/><Relationship Id="rId101" Type="http://schemas.openxmlformats.org/officeDocument/2006/relationships/hyperlink" Target="https://www.ncbi.nlm.nih.gov/pubmed/29324443/" TargetMode="External"/><Relationship Id="rId102" Type="http://schemas.openxmlformats.org/officeDocument/2006/relationships/hyperlink" Target="https://www.ncbi.nlm.nih.gov/pubmed/29322795/" TargetMode="External"/><Relationship Id="rId103" Type="http://schemas.openxmlformats.org/officeDocument/2006/relationships/hyperlink" Target="https://www.ncbi.nlm.nih.gov/pubmed/29194616/" TargetMode="External"/><Relationship Id="rId104" Type="http://schemas.openxmlformats.org/officeDocument/2006/relationships/hyperlink" Target="https://www.ncbi.nlm.nih.gov/pubmed/29760652/" TargetMode="External"/><Relationship Id="rId105" Type="http://schemas.openxmlformats.org/officeDocument/2006/relationships/hyperlink" Target="https://www.ncbi.nlm.nih.gov/pubmed/29134237/" TargetMode="External"/><Relationship Id="rId106" Type="http://schemas.openxmlformats.org/officeDocument/2006/relationships/hyperlink" Target="https://www.ncbi.nlm.nih.gov/pubmed/29070574/" TargetMode="External"/><Relationship Id="rId107" Type="http://schemas.openxmlformats.org/officeDocument/2006/relationships/hyperlink" Target="https://www.ncbi.nlm.nih.gov/pubmed/29734164/" TargetMode="External"/><Relationship Id="rId108" Type="http://schemas.openxmlformats.org/officeDocument/2006/relationships/hyperlink" Target="https://www.ncbi.nlm.nih.gov/pubmed/29928911/" TargetMode="External"/><Relationship Id="rId109" Type="http://schemas.openxmlformats.org/officeDocument/2006/relationships/hyperlink" Target="https://www.ncbi.nlm.nih.gov/pubmed/29796015/" TargetMode="External"/><Relationship Id="rId110" Type="http://schemas.openxmlformats.org/officeDocument/2006/relationships/hyperlink" Target="https://www.ncbi.nlm.nih.gov/pubmed/30135508/" TargetMode="External"/><Relationship Id="rId111" Type="http://schemas.openxmlformats.org/officeDocument/2006/relationships/hyperlink" Target="https://www.ncbi.nlm.nih.gov/pubmed/30546453/" TargetMode="External"/><Relationship Id="rId112" Type="http://schemas.openxmlformats.org/officeDocument/2006/relationships/hyperlink" Target="https://www.ncbi.nlm.nih.gov/pubmed/30460232/" TargetMode="External"/><Relationship Id="rId113" Type="http://schemas.openxmlformats.org/officeDocument/2006/relationships/hyperlink" Target="https://www.ncbi.nlm.nih.gov/pubmed/30312702/" TargetMode="External"/><Relationship Id="rId114" Type="http://schemas.openxmlformats.org/officeDocument/2006/relationships/hyperlink" Target="https://www.ncbi.nlm.nih.gov/pubmed/30267217/" TargetMode="External"/><Relationship Id="rId115" Type="http://schemas.openxmlformats.org/officeDocument/2006/relationships/hyperlink" Target="https://www.ncbi.nlm.nih.gov/pubmed/30172480/" TargetMode="External"/><Relationship Id="rId116" Type="http://schemas.openxmlformats.org/officeDocument/2006/relationships/hyperlink" Target="https://www.ncbi.nlm.nih.gov/pubmed/30172410/" TargetMode="External"/><Relationship Id="rId117" Type="http://schemas.openxmlformats.org/officeDocument/2006/relationships/hyperlink" Target="https://www.ncbi.nlm.nih.gov/pubmed/29892598/" TargetMode="External"/><Relationship Id="rId118" Type="http://schemas.openxmlformats.org/officeDocument/2006/relationships/hyperlink" Target="https://www.ncbi.nlm.nih.gov/pubmed/30153287/" TargetMode="External"/><Relationship Id="rId119" Type="http://schemas.openxmlformats.org/officeDocument/2006/relationships/hyperlink" Target="https://www.ncbi.nlm.nih.gov/pubmed/30158925/" TargetMode="External"/><Relationship Id="rId120" Type="http://schemas.openxmlformats.org/officeDocument/2006/relationships/hyperlink" Target="https://www.ncbi.nlm.nih.gov/pubmed/30131958/" TargetMode="External"/><Relationship Id="rId121" Type="http://schemas.openxmlformats.org/officeDocument/2006/relationships/hyperlink" Target="https://www.ncbi.nlm.nih.gov/pubmed/30013657/" TargetMode="External"/><Relationship Id="rId122" Type="http://schemas.openxmlformats.org/officeDocument/2006/relationships/hyperlink" Target="https://www.ncbi.nlm.nih.gov/pubmed/29973708/" TargetMode="External"/><Relationship Id="rId123" Type="http://schemas.openxmlformats.org/officeDocument/2006/relationships/hyperlink" Target="https://www.ncbi.nlm.nih.gov/pubmed/29944883/" TargetMode="External"/><Relationship Id="rId124" Type="http://schemas.openxmlformats.org/officeDocument/2006/relationships/hyperlink" Target="https://www.ncbi.nlm.nih.gov/pubmed/29921422/" TargetMode="External"/><Relationship Id="rId125" Type="http://schemas.openxmlformats.org/officeDocument/2006/relationships/hyperlink" Target="https://www.ncbi.nlm.nih.gov/pubmed/29908814/" TargetMode="External"/><Relationship Id="rId126" Type="http://schemas.openxmlformats.org/officeDocument/2006/relationships/hyperlink" Target="https://www.ncbi.nlm.nih.gov/pubmed/29904913/" TargetMode="External"/><Relationship Id="rId127" Type="http://schemas.openxmlformats.org/officeDocument/2006/relationships/hyperlink" Target="https://www.ncbi.nlm.nih.gov/pubmed/28069272/" TargetMode="External"/><Relationship Id="rId128" Type="http://schemas.openxmlformats.org/officeDocument/2006/relationships/hyperlink" Target="https://www.ncbi.nlm.nih.gov/pubmed/28335740/" TargetMode="External"/><Relationship Id="rId129" Type="http://schemas.openxmlformats.org/officeDocument/2006/relationships/hyperlink" Target="https://www.ncbi.nlm.nih.gov/pubmed/28281552/" TargetMode="External"/><Relationship Id="rId130" Type="http://schemas.openxmlformats.org/officeDocument/2006/relationships/hyperlink" Target="https://www.ncbi.nlm.nih.gov/pubmed/28263992/" TargetMode="External"/><Relationship Id="rId131" Type="http://schemas.openxmlformats.org/officeDocument/2006/relationships/hyperlink" Target="https://www.ncbi.nlm.nih.gov/pubmed/28240513/" TargetMode="External"/><Relationship Id="rId132" Type="http://schemas.openxmlformats.org/officeDocument/2006/relationships/hyperlink" Target="https://www.ncbi.nlm.nih.gov/pubmed/28129380/" TargetMode="External"/><Relationship Id="rId133" Type="http://schemas.openxmlformats.org/officeDocument/2006/relationships/hyperlink" Target="https://www.ncbi.nlm.nih.gov/pubmed/28084684/" TargetMode="External"/><Relationship Id="rId134" Type="http://schemas.openxmlformats.org/officeDocument/2006/relationships/hyperlink" Target="https://www.ncbi.nlm.nih.gov/pubmed/28414795/" TargetMode="External"/><Relationship Id="rId135" Type="http://schemas.openxmlformats.org/officeDocument/2006/relationships/hyperlink" Target="https://www.ncbi.nlm.nih.gov/pubmed/28061383/" TargetMode="External"/><Relationship Id="rId136" Type="http://schemas.openxmlformats.org/officeDocument/2006/relationships/hyperlink" Target="https://www.ncbi.nlm.nih.gov/pubmed/27899382/" TargetMode="External"/><Relationship Id="rId137" Type="http://schemas.openxmlformats.org/officeDocument/2006/relationships/hyperlink" Target="https://www.ncbi.nlm.nih.gov/pubmed/27754579/" TargetMode="External"/><Relationship Id="rId138" Type="http://schemas.openxmlformats.org/officeDocument/2006/relationships/hyperlink" Target="https://www.ncbi.nlm.nih.gov/pubmed/27722927/" TargetMode="External"/><Relationship Id="rId139" Type="http://schemas.openxmlformats.org/officeDocument/2006/relationships/hyperlink" Target="https://www.ncbi.nlm.nih.gov/pubmed/27534376/" TargetMode="External"/><Relationship Id="rId140" Type="http://schemas.openxmlformats.org/officeDocument/2006/relationships/hyperlink" Target="https://www.ncbi.nlm.nih.gov/pubmed/27473321/" TargetMode="External"/><Relationship Id="rId141" Type="http://schemas.openxmlformats.org/officeDocument/2006/relationships/hyperlink" Target="https://www.ncbi.nlm.nih.gov/pubmed/28393893/" TargetMode="External"/><Relationship Id="rId142" Type="http://schemas.openxmlformats.org/officeDocument/2006/relationships/hyperlink" Target="https://www.ncbi.nlm.nih.gov/pubmed/28637314/" TargetMode="External"/><Relationship Id="rId143" Type="http://schemas.openxmlformats.org/officeDocument/2006/relationships/hyperlink" Target="https://www.ncbi.nlm.nih.gov/pubmed/28420814/" TargetMode="External"/><Relationship Id="rId144" Type="http://schemas.openxmlformats.org/officeDocument/2006/relationships/hyperlink" Target="https://www.ncbi.nlm.nih.gov/pubmed/28692545/" TargetMode="External"/><Relationship Id="rId145" Type="http://schemas.openxmlformats.org/officeDocument/2006/relationships/hyperlink" Target="https://www.ncbi.nlm.nih.gov/pubmed/28940014/" TargetMode="External"/><Relationship Id="rId146" Type="http://schemas.openxmlformats.org/officeDocument/2006/relationships/hyperlink" Target="https://www.ncbi.nlm.nih.gov/pubmed/28904340/" TargetMode="External"/><Relationship Id="rId147" Type="http://schemas.openxmlformats.org/officeDocument/2006/relationships/hyperlink" Target="https://www.ncbi.nlm.nih.gov/pubmed/28843749/" TargetMode="External"/><Relationship Id="rId148" Type="http://schemas.openxmlformats.org/officeDocument/2006/relationships/hyperlink" Target="https://www.ncbi.nlm.nih.gov/pubmed/28724766/" TargetMode="External"/><Relationship Id="rId149" Type="http://schemas.openxmlformats.org/officeDocument/2006/relationships/hyperlink" Target="https://www.ncbi.nlm.nih.gov/pubmed/28698142/" TargetMode="External"/><Relationship Id="rId150" Type="http://schemas.openxmlformats.org/officeDocument/2006/relationships/hyperlink" Target="https://www.ncbi.nlm.nih.gov/pubmed/28778448/" TargetMode="External"/><Relationship Id="rId151" Type="http://schemas.openxmlformats.org/officeDocument/2006/relationships/hyperlink" Target="https://www.ncbi.nlm.nih.gov/pubmed/28500655/" TargetMode="External"/><Relationship Id="rId152" Type="http://schemas.openxmlformats.org/officeDocument/2006/relationships/hyperlink" Target="https://www.ncbi.nlm.nih.gov/pubmed/28651491/" TargetMode="External"/><Relationship Id="rId153" Type="http://schemas.openxmlformats.org/officeDocument/2006/relationships/hyperlink" Target="https://www.ncbi.nlm.nih.gov/pubmed/29228687/" TargetMode="External"/><Relationship Id="rId154" Type="http://schemas.openxmlformats.org/officeDocument/2006/relationships/hyperlink" Target="https://www.ncbi.nlm.nih.gov/pubmed/28628102/" TargetMode="External"/><Relationship Id="rId155" Type="http://schemas.openxmlformats.org/officeDocument/2006/relationships/hyperlink" Target="https://www.ncbi.nlm.nih.gov/pubmed/28514904/" TargetMode="External"/><Relationship Id="rId156" Type="http://schemas.openxmlformats.org/officeDocument/2006/relationships/hyperlink" Target="https://www.ncbi.nlm.nih.gov/pubmed/28510248/" TargetMode="External"/><Relationship Id="rId157" Type="http://schemas.openxmlformats.org/officeDocument/2006/relationships/hyperlink" Target="https://www.ncbi.nlm.nih.gov/pubmed/29070520/" TargetMode="External"/><Relationship Id="rId158" Type="http://schemas.openxmlformats.org/officeDocument/2006/relationships/hyperlink" Target="https://www.ncbi.nlm.nih.gov/pubmed/26867147/" TargetMode="External"/><Relationship Id="rId159" Type="http://schemas.openxmlformats.org/officeDocument/2006/relationships/hyperlink" Target="https://www.ncbi.nlm.nih.gov/pubmed/27072493/" TargetMode="External"/><Relationship Id="rId160" Type="http://schemas.openxmlformats.org/officeDocument/2006/relationships/hyperlink" Target="https://www.ncbi.nlm.nih.gov/pubmed/27055844/" TargetMode="External"/><Relationship Id="rId161" Type="http://schemas.openxmlformats.org/officeDocument/2006/relationships/hyperlink" Target="https://www.ncbi.nlm.nih.gov/pubmed/27053173/" TargetMode="External"/><Relationship Id="rId162" Type="http://schemas.openxmlformats.org/officeDocument/2006/relationships/hyperlink" Target="https://www.ncbi.nlm.nih.gov/pubmed/27035095/" TargetMode="External"/><Relationship Id="rId163" Type="http://schemas.openxmlformats.org/officeDocument/2006/relationships/hyperlink" Target="https://www.ncbi.nlm.nih.gov/pubmed/26909604/" TargetMode="External"/><Relationship Id="rId164" Type="http://schemas.openxmlformats.org/officeDocument/2006/relationships/hyperlink" Target="https://www.ncbi.nlm.nih.gov/pubmed/26894268/" TargetMode="External"/><Relationship Id="rId165" Type="http://schemas.openxmlformats.org/officeDocument/2006/relationships/hyperlink" Target="https://www.ncbi.nlm.nih.gov/pubmed/26880895/" TargetMode="External"/><Relationship Id="rId166" Type="http://schemas.openxmlformats.org/officeDocument/2006/relationships/hyperlink" Target="https://www.ncbi.nlm.nih.gov/pubmed/26608913/" TargetMode="External"/><Relationship Id="rId167" Type="http://schemas.openxmlformats.org/officeDocument/2006/relationships/hyperlink" Target="https://www.ncbi.nlm.nih.gov/pubmed/26772392/" TargetMode="External"/><Relationship Id="rId168" Type="http://schemas.openxmlformats.org/officeDocument/2006/relationships/hyperlink" Target="https://www.ncbi.nlm.nih.gov/pubmed/26768780/" TargetMode="External"/><Relationship Id="rId169" Type="http://schemas.openxmlformats.org/officeDocument/2006/relationships/hyperlink" Target="https://www.ncbi.nlm.nih.gov/pubmed/27105228/" TargetMode="External"/><Relationship Id="rId170" Type="http://schemas.openxmlformats.org/officeDocument/2006/relationships/hyperlink" Target="https://www.ncbi.nlm.nih.gov/pubmed/26552048/" TargetMode="External"/><Relationship Id="rId171" Type="http://schemas.openxmlformats.org/officeDocument/2006/relationships/hyperlink" Target="https://www.ncbi.nlm.nih.gov/pubmed/26463893/" TargetMode="External"/><Relationship Id="rId172" Type="http://schemas.openxmlformats.org/officeDocument/2006/relationships/hyperlink" Target="https://www.ncbi.nlm.nih.gov/pubmed/26332750/" TargetMode="External"/><Relationship Id="rId173" Type="http://schemas.openxmlformats.org/officeDocument/2006/relationships/hyperlink" Target="https://www.ncbi.nlm.nih.gov/pubmed/26219541/" TargetMode="External"/><Relationship Id="rId174" Type="http://schemas.openxmlformats.org/officeDocument/2006/relationships/hyperlink" Target="https://www.ncbi.nlm.nih.gov/pubmed/27097888/" TargetMode="External"/><Relationship Id="rId175" Type="http://schemas.openxmlformats.org/officeDocument/2006/relationships/hyperlink" Target="https://www.ncbi.nlm.nih.gov/pubmed/27215229/" TargetMode="External"/><Relationship Id="rId176" Type="http://schemas.openxmlformats.org/officeDocument/2006/relationships/hyperlink" Target="https://www.ncbi.nlm.nih.gov/pubmed/27146728/" TargetMode="External"/><Relationship Id="rId177" Type="http://schemas.openxmlformats.org/officeDocument/2006/relationships/hyperlink" Target="https://www.ncbi.nlm.nih.gov/pubmed/27430395/" TargetMode="External"/><Relationship Id="rId178" Type="http://schemas.openxmlformats.org/officeDocument/2006/relationships/hyperlink" Target="https://www.ncbi.nlm.nih.gov/pubmed/28105160/" TargetMode="External"/><Relationship Id="rId179" Type="http://schemas.openxmlformats.org/officeDocument/2006/relationships/hyperlink" Target="https://www.ncbi.nlm.nih.gov/pubmed/27893842/" TargetMode="External"/><Relationship Id="rId180" Type="http://schemas.openxmlformats.org/officeDocument/2006/relationships/hyperlink" Target="https://www.ncbi.nlm.nih.gov/pubmed/27851947/" TargetMode="External"/><Relationship Id="rId181" Type="http://schemas.openxmlformats.org/officeDocument/2006/relationships/hyperlink" Target="https://www.ncbi.nlm.nih.gov/pubmed/27837108/" TargetMode="External"/><Relationship Id="rId182" Type="http://schemas.openxmlformats.org/officeDocument/2006/relationships/hyperlink" Target="https://www.ncbi.nlm.nih.gov/pubmed/27756895/" TargetMode="External"/><Relationship Id="rId183" Type="http://schemas.openxmlformats.org/officeDocument/2006/relationships/hyperlink" Target="https://www.ncbi.nlm.nih.gov/pubmed/27722841/" TargetMode="External"/><Relationship Id="rId184" Type="http://schemas.openxmlformats.org/officeDocument/2006/relationships/hyperlink" Target="https://www.ncbi.nlm.nih.gov/pubmed/27572307/" TargetMode="External"/><Relationship Id="rId185" Type="http://schemas.openxmlformats.org/officeDocument/2006/relationships/hyperlink" Target="https://www.ncbi.nlm.nih.gov/pubmed/27806357/" TargetMode="External"/><Relationship Id="rId186" Type="http://schemas.openxmlformats.org/officeDocument/2006/relationships/hyperlink" Target="https://www.ncbi.nlm.nih.gov/pubmed/27424798/" TargetMode="External"/><Relationship Id="rId187" Type="http://schemas.openxmlformats.org/officeDocument/2006/relationships/hyperlink" Target="https://www.ncbi.nlm.nih.gov/pubmed/27262873/" TargetMode="External"/><Relationship Id="rId188" Type="http://schemas.openxmlformats.org/officeDocument/2006/relationships/hyperlink" Target="https://www.ncbi.nlm.nih.gov/pubmed/27298105/" TargetMode="External"/><Relationship Id="rId189" Type="http://schemas.openxmlformats.org/officeDocument/2006/relationships/hyperlink" Target="https://www.ncbi.nlm.nih.gov/pubmed/27356479/" TargetMode="External"/><Relationship Id="rId190" Type="http://schemas.openxmlformats.org/officeDocument/2006/relationships/hyperlink" Target="https://www.ncbi.nlm.nih.gov/pubmed/27354342/" TargetMode="External"/><Relationship Id="rId191" Type="http://schemas.openxmlformats.org/officeDocument/2006/relationships/hyperlink" Target="https://www.ncbi.nlm.nih.gov/pubmed/27413156/" TargetMode="External"/><Relationship Id="rId192" Type="http://schemas.openxmlformats.org/officeDocument/2006/relationships/hyperlink" Target="https://www.ncbi.nlm.nih.gov/pubmed/27316557/" TargetMode="External"/><Relationship Id="rId193" Type="http://schemas.openxmlformats.org/officeDocument/2006/relationships/hyperlink" Target="https://www.ncbi.nlm.nih.gov/pubmed/25667975/" TargetMode="External"/><Relationship Id="rId194" Type="http://schemas.openxmlformats.org/officeDocument/2006/relationships/hyperlink" Target="https://www.ncbi.nlm.nih.gov/pubmed/25780926/" TargetMode="External"/><Relationship Id="rId195" Type="http://schemas.openxmlformats.org/officeDocument/2006/relationships/hyperlink" Target="https://www.ncbi.nlm.nih.gov/pubmed/25774694/" TargetMode="External"/><Relationship Id="rId196" Type="http://schemas.openxmlformats.org/officeDocument/2006/relationships/hyperlink" Target="https://www.ncbi.nlm.nih.gov/pubmed/25752299/" TargetMode="External"/><Relationship Id="rId197" Type="http://schemas.openxmlformats.org/officeDocument/2006/relationships/hyperlink" Target="https://www.ncbi.nlm.nih.gov/pubmed/25703103/" TargetMode="External"/><Relationship Id="rId198" Type="http://schemas.openxmlformats.org/officeDocument/2006/relationships/hyperlink" Target="https://www.ncbi.nlm.nih.gov/pubmed/25647412/" TargetMode="External"/><Relationship Id="rId199" Type="http://schemas.openxmlformats.org/officeDocument/2006/relationships/hyperlink" Target="https://www.ncbi.nlm.nih.gov/pubmed/25580631/" TargetMode="External"/><Relationship Id="rId200" Type="http://schemas.openxmlformats.org/officeDocument/2006/relationships/hyperlink" Target="https://www.ncbi.nlm.nih.gov/pubmed/25569158/" TargetMode="External"/><Relationship Id="rId201" Type="http://schemas.openxmlformats.org/officeDocument/2006/relationships/hyperlink" Target="https://www.ncbi.nlm.nih.gov/pubmed/25491945/" TargetMode="External"/><Relationship Id="rId202" Type="http://schemas.openxmlformats.org/officeDocument/2006/relationships/hyperlink" Target="https://www.ncbi.nlm.nih.gov/pubmed/25967950/" TargetMode="External"/><Relationship Id="rId203" Type="http://schemas.openxmlformats.org/officeDocument/2006/relationships/hyperlink" Target="https://www.ncbi.nlm.nih.gov/pubmed/25466611/" TargetMode="External"/><Relationship Id="rId204" Type="http://schemas.openxmlformats.org/officeDocument/2006/relationships/hyperlink" Target="https://www.ncbi.nlm.nih.gov/pubmed/25410055/" TargetMode="External"/><Relationship Id="rId205" Type="http://schemas.openxmlformats.org/officeDocument/2006/relationships/hyperlink" Target="https://www.ncbi.nlm.nih.gov/pubmed/25863442/" TargetMode="External"/><Relationship Id="rId206" Type="http://schemas.openxmlformats.org/officeDocument/2006/relationships/hyperlink" Target="https://www.ncbi.nlm.nih.gov/pubmed/25845528/" TargetMode="External"/><Relationship Id="rId207" Type="http://schemas.openxmlformats.org/officeDocument/2006/relationships/hyperlink" Target="https://www.ncbi.nlm.nih.gov/pubmed/25970246/" TargetMode="External"/><Relationship Id="rId208" Type="http://schemas.openxmlformats.org/officeDocument/2006/relationships/hyperlink" Target="https://www.ncbi.nlm.nih.gov/pubmed/26463026/" TargetMode="External"/><Relationship Id="rId209" Type="http://schemas.openxmlformats.org/officeDocument/2006/relationships/hyperlink" Target="https://www.ncbi.nlm.nih.gov/pubmed/26687224/" TargetMode="External"/><Relationship Id="rId210" Type="http://schemas.openxmlformats.org/officeDocument/2006/relationships/hyperlink" Target="https://www.ncbi.nlm.nih.gov/pubmed/26636084/" TargetMode="External"/><Relationship Id="rId211" Type="http://schemas.openxmlformats.org/officeDocument/2006/relationships/hyperlink" Target="https://www.ncbi.nlm.nih.gov/pubmed/26517242/" TargetMode="External"/><Relationship Id="rId212" Type="http://schemas.openxmlformats.org/officeDocument/2006/relationships/hyperlink" Target="https://www.ncbi.nlm.nih.gov/pubmed/26464628/" TargetMode="External"/><Relationship Id="rId213" Type="http://schemas.openxmlformats.org/officeDocument/2006/relationships/hyperlink" Target="https://www.ncbi.nlm.nih.gov/pubmed/26093302/" TargetMode="External"/><Relationship Id="rId214" Type="http://schemas.openxmlformats.org/officeDocument/2006/relationships/hyperlink" Target="https://www.ncbi.nlm.nih.gov/pubmed/26473640/" TargetMode="External"/><Relationship Id="rId215" Type="http://schemas.openxmlformats.org/officeDocument/2006/relationships/hyperlink" Target="https://www.ncbi.nlm.nih.gov/pubmed/26283638/" TargetMode="External"/><Relationship Id="rId216" Type="http://schemas.openxmlformats.org/officeDocument/2006/relationships/hyperlink" Target="https://www.ncbi.nlm.nih.gov/pubmed/26259600/" TargetMode="External"/><Relationship Id="rId217" Type="http://schemas.openxmlformats.org/officeDocument/2006/relationships/hyperlink" Target="https://www.ncbi.nlm.nih.gov/pubmed/26231557/" TargetMode="External"/><Relationship Id="rId218" Type="http://schemas.openxmlformats.org/officeDocument/2006/relationships/hyperlink" Target="https://www.ncbi.nlm.nih.gov/pubmed/26222708/" TargetMode="External"/><Relationship Id="rId219" Type="http://schemas.openxmlformats.org/officeDocument/2006/relationships/hyperlink" Target="https://www.ncbi.nlm.nih.gov/pubmed/26222671/" TargetMode="External"/><Relationship Id="rId220" Type="http://schemas.openxmlformats.org/officeDocument/2006/relationships/hyperlink" Target="https://www.ncbi.nlm.nih.gov/pubmed/24465823/" TargetMode="External"/><Relationship Id="rId221" Type="http://schemas.openxmlformats.org/officeDocument/2006/relationships/hyperlink" Target="https://www.ncbi.nlm.nih.gov/pubmed/24727323/" TargetMode="External"/><Relationship Id="rId222" Type="http://schemas.openxmlformats.org/officeDocument/2006/relationships/hyperlink" Target="https://www.ncbi.nlm.nih.gov/pubmed/24687959/" TargetMode="External"/><Relationship Id="rId223" Type="http://schemas.openxmlformats.org/officeDocument/2006/relationships/hyperlink" Target="https://www.ncbi.nlm.nih.gov/pubmed/24585548/" TargetMode="External"/><Relationship Id="rId224" Type="http://schemas.openxmlformats.org/officeDocument/2006/relationships/hyperlink" Target="https://www.ncbi.nlm.nih.gov/pubmed/24508839/" TargetMode="External"/><Relationship Id="rId225" Type="http://schemas.openxmlformats.org/officeDocument/2006/relationships/hyperlink" Target="https://www.ncbi.nlm.nih.gov/pubmed/24503895/" TargetMode="External"/><Relationship Id="rId226" Type="http://schemas.openxmlformats.org/officeDocument/2006/relationships/hyperlink" Target="https://www.ncbi.nlm.nih.gov/pubmed/24474183/" TargetMode="External"/><Relationship Id="rId227" Type="http://schemas.openxmlformats.org/officeDocument/2006/relationships/hyperlink" Target="https://www.ncbi.nlm.nih.gov/pubmed/24120394/" TargetMode="External"/><Relationship Id="rId228" Type="http://schemas.openxmlformats.org/officeDocument/2006/relationships/hyperlink" Target="https://www.ncbi.nlm.nih.gov/pubmed/24453245/" TargetMode="External"/><Relationship Id="rId229" Type="http://schemas.openxmlformats.org/officeDocument/2006/relationships/hyperlink" Target="https://www.ncbi.nlm.nih.gov/pubmed/24451984/" TargetMode="External"/><Relationship Id="rId230" Type="http://schemas.openxmlformats.org/officeDocument/2006/relationships/hyperlink" Target="https://www.ncbi.nlm.nih.gov/pubmed/24445397/" TargetMode="External"/><Relationship Id="rId231" Type="http://schemas.openxmlformats.org/officeDocument/2006/relationships/hyperlink" Target="https://www.ncbi.nlm.nih.gov/pubmed/24361012/" TargetMode="External"/><Relationship Id="rId232" Type="http://schemas.openxmlformats.org/officeDocument/2006/relationships/hyperlink" Target="https://www.ncbi.nlm.nih.gov/pubmed/24297765/" TargetMode="External"/><Relationship Id="rId233" Type="http://schemas.openxmlformats.org/officeDocument/2006/relationships/hyperlink" Target="https://www.ncbi.nlm.nih.gov/pubmed/24964098/" TargetMode="External"/><Relationship Id="rId234" Type="http://schemas.openxmlformats.org/officeDocument/2006/relationships/hyperlink" Target="https://www.ncbi.nlm.nih.gov/pubmed/24092566/" TargetMode="External"/><Relationship Id="rId235" Type="http://schemas.openxmlformats.org/officeDocument/2006/relationships/hyperlink" Target="https://www.ncbi.nlm.nih.gov/pubmed/23982969/" TargetMode="External"/><Relationship Id="rId236" Type="http://schemas.openxmlformats.org/officeDocument/2006/relationships/hyperlink" Target="https://www.ncbi.nlm.nih.gov/pubmed/24962840/" TargetMode="External"/><Relationship Id="rId237" Type="http://schemas.openxmlformats.org/officeDocument/2006/relationships/hyperlink" Target="https://www.ncbi.nlm.nih.gov/pubmed/24833255/" TargetMode="External"/><Relationship Id="rId238" Type="http://schemas.openxmlformats.org/officeDocument/2006/relationships/hyperlink" Target="https://www.ncbi.nlm.nih.gov/pubmed/24983517/" TargetMode="External"/><Relationship Id="rId239" Type="http://schemas.openxmlformats.org/officeDocument/2006/relationships/hyperlink" Target="https://www.ncbi.nlm.nih.gov/pubmed/25226551/" TargetMode="External"/><Relationship Id="rId240" Type="http://schemas.openxmlformats.org/officeDocument/2006/relationships/hyperlink" Target="https://www.ncbi.nlm.nih.gov/pubmed/25383172/" TargetMode="External"/><Relationship Id="rId241" Type="http://schemas.openxmlformats.org/officeDocument/2006/relationships/hyperlink" Target="https://www.ncbi.nlm.nih.gov/pubmed/25364765/" TargetMode="External"/><Relationship Id="rId242" Type="http://schemas.openxmlformats.org/officeDocument/2006/relationships/hyperlink" Target="https://www.ncbi.nlm.nih.gov/pubmed/24998186/" TargetMode="External"/><Relationship Id="rId243" Type="http://schemas.openxmlformats.org/officeDocument/2006/relationships/hyperlink" Target="https://www.ncbi.nlm.nih.gov/pubmed/25335893/" TargetMode="External"/><Relationship Id="rId244" Type="http://schemas.openxmlformats.org/officeDocument/2006/relationships/hyperlink" Target="https://www.ncbi.nlm.nih.gov/pubmed/25306186/" TargetMode="External"/><Relationship Id="rId245" Type="http://schemas.openxmlformats.org/officeDocument/2006/relationships/hyperlink" Target="https://www.ncbi.nlm.nih.gov/pubmed/25281766/" TargetMode="External"/><Relationship Id="rId246" Type="http://schemas.openxmlformats.org/officeDocument/2006/relationships/hyperlink" Target="https://www.ncbi.nlm.nih.gov/pubmed/25268382/" TargetMode="External"/><Relationship Id="rId247" Type="http://schemas.openxmlformats.org/officeDocument/2006/relationships/hyperlink" Target="https://www.ncbi.nlm.nih.gov/pubmed/25262488/" TargetMode="External"/><Relationship Id="rId248" Type="http://schemas.openxmlformats.org/officeDocument/2006/relationships/hyperlink" Target="https://www.ncbi.nlm.nih.gov/pubmed/25215547/" TargetMode="External"/><Relationship Id="rId249" Type="http://schemas.openxmlformats.org/officeDocument/2006/relationships/hyperlink" Target="https://www.ncbi.nlm.nih.gov/pubmed/25159494/" TargetMode="External"/><Relationship Id="rId250" Type="http://schemas.openxmlformats.org/officeDocument/2006/relationships/hyperlink" Target="https://www.ncbi.nlm.nih.gov/pubmed/25065733/" TargetMode="External"/><Relationship Id="rId251" Type="http://schemas.openxmlformats.org/officeDocument/2006/relationships/hyperlink" Target="https://www.ncbi.nlm.nih.gov/pubmed/25048464/" TargetMode="External"/><Relationship Id="rId252" Type="http://schemas.openxmlformats.org/officeDocument/2006/relationships/hyperlink" Target="https://www.ncbi.nlm.nih.gov/pubmed/25031725/" TargetMode="External"/><Relationship Id="rId253" Type="http://schemas.openxmlformats.org/officeDocument/2006/relationships/hyperlink" Target="https://www.ncbi.nlm.nih.gov/pubmed/25031695/" TargetMode="External"/><Relationship Id="rId254" Type="http://schemas.openxmlformats.org/officeDocument/2006/relationships/hyperlink" Target="https://www.ncbi.nlm.nih.gov/pubmed/25028994/" TargetMode="External"/><Relationship Id="rId255" Type="http://schemas.openxmlformats.org/officeDocument/2006/relationships/hyperlink" Target="https://www.ncbi.nlm.nih.gov/pubmed/25617886/" TargetMode="External"/><Relationship Id="rId256" Type="http://schemas.openxmlformats.org/officeDocument/2006/relationships/hyperlink" Target="https://www.ncbi.nlm.nih.gov/pubmed/23402504/" TargetMode="External"/><Relationship Id="rId257" Type="http://schemas.openxmlformats.org/officeDocument/2006/relationships/hyperlink" Target="https://www.ncbi.nlm.nih.gov/pubmed/23310950/" TargetMode="External"/><Relationship Id="rId258" Type="http://schemas.openxmlformats.org/officeDocument/2006/relationships/hyperlink" Target="https://www.ncbi.nlm.nih.gov/pubmed/23354723/" TargetMode="External"/><Relationship Id="rId259" Type="http://schemas.openxmlformats.org/officeDocument/2006/relationships/hyperlink" Target="https://www.ncbi.nlm.nih.gov/pubmed/23504322/" TargetMode="External"/><Relationship Id="rId260" Type="http://schemas.openxmlformats.org/officeDocument/2006/relationships/hyperlink" Target="https://www.ncbi.nlm.nih.gov/pubmed/23456988/" TargetMode="External"/><Relationship Id="rId261" Type="http://schemas.openxmlformats.org/officeDocument/2006/relationships/hyperlink" Target="https://www.ncbi.nlm.nih.gov/pubmed/23503473/" TargetMode="External"/><Relationship Id="rId262" Type="http://schemas.openxmlformats.org/officeDocument/2006/relationships/hyperlink" Target="https://www.ncbi.nlm.nih.gov/pubmed/23179183/" TargetMode="External"/><Relationship Id="rId263" Type="http://schemas.openxmlformats.org/officeDocument/2006/relationships/hyperlink" Target="https://www.ncbi.nlm.nih.gov/pubmed/23301758/" TargetMode="External"/><Relationship Id="rId264" Type="http://schemas.openxmlformats.org/officeDocument/2006/relationships/hyperlink" Target="https://www.ncbi.nlm.nih.gov/pubmed/23063768/" TargetMode="External"/><Relationship Id="rId265" Type="http://schemas.openxmlformats.org/officeDocument/2006/relationships/hyperlink" Target="https://www.ncbi.nlm.nih.gov/pubmed/23169347/" TargetMode="External"/><Relationship Id="rId266" Type="http://schemas.openxmlformats.org/officeDocument/2006/relationships/hyperlink" Target="https://www.ncbi.nlm.nih.gov/pubmed/23142238/" TargetMode="External"/><Relationship Id="rId267" Type="http://schemas.openxmlformats.org/officeDocument/2006/relationships/hyperlink" Target="https://www.ncbi.nlm.nih.gov/pubmed/23109359/" TargetMode="External"/><Relationship Id="rId268" Type="http://schemas.openxmlformats.org/officeDocument/2006/relationships/hyperlink" Target="https://www.ncbi.nlm.nih.gov/pubmed/23106683/" TargetMode="External"/><Relationship Id="rId269" Type="http://schemas.openxmlformats.org/officeDocument/2006/relationships/hyperlink" Target="https://www.ncbi.nlm.nih.gov/pubmed/23097189/" TargetMode="External"/><Relationship Id="rId270" Type="http://schemas.openxmlformats.org/officeDocument/2006/relationships/hyperlink" Target="https://www.ncbi.nlm.nih.gov/pubmed/23032747/" TargetMode="External"/><Relationship Id="rId271" Type="http://schemas.openxmlformats.org/officeDocument/2006/relationships/hyperlink" Target="https://www.ncbi.nlm.nih.gov/pubmed/23530148/" TargetMode="External"/><Relationship Id="rId272" Type="http://schemas.openxmlformats.org/officeDocument/2006/relationships/hyperlink" Target="https://www.ncbi.nlm.nih.gov/pubmed/23505055/" TargetMode="External"/><Relationship Id="rId273" Type="http://schemas.openxmlformats.org/officeDocument/2006/relationships/hyperlink" Target="https://www.ncbi.nlm.nih.gov/pubmed/24376809/" TargetMode="External"/><Relationship Id="rId274" Type="http://schemas.openxmlformats.org/officeDocument/2006/relationships/hyperlink" Target="https://www.ncbi.nlm.nih.gov/pubmed/23541110/" TargetMode="External"/><Relationship Id="rId275" Type="http://schemas.openxmlformats.org/officeDocument/2006/relationships/hyperlink" Target="https://www.ncbi.nlm.nih.gov/pubmed/23825401/" TargetMode="External"/><Relationship Id="rId276" Type="http://schemas.openxmlformats.org/officeDocument/2006/relationships/hyperlink" Target="https://www.ncbi.nlm.nih.gov/pubmed/24367507/" TargetMode="External"/><Relationship Id="rId277" Type="http://schemas.openxmlformats.org/officeDocument/2006/relationships/hyperlink" Target="https://www.ncbi.nlm.nih.gov/pubmed/24251701/" TargetMode="External"/><Relationship Id="rId278" Type="http://schemas.openxmlformats.org/officeDocument/2006/relationships/hyperlink" Target="https://www.ncbi.nlm.nih.gov/pubmed/23952987/" TargetMode="External"/><Relationship Id="rId279" Type="http://schemas.openxmlformats.org/officeDocument/2006/relationships/hyperlink" Target="https://www.ncbi.nlm.nih.gov/pubmed/23907434/" TargetMode="External"/><Relationship Id="rId280" Type="http://schemas.openxmlformats.org/officeDocument/2006/relationships/hyperlink" Target="https://www.ncbi.nlm.nih.gov/pubmed/23899526/" TargetMode="External"/><Relationship Id="rId281" Type="http://schemas.openxmlformats.org/officeDocument/2006/relationships/hyperlink" Target="https://www.ncbi.nlm.nih.gov/pubmed/23871486/" TargetMode="External"/><Relationship Id="rId282" Type="http://schemas.openxmlformats.org/officeDocument/2006/relationships/hyperlink" Target="https://www.ncbi.nlm.nih.gov/pubmed/23838140/" TargetMode="External"/><Relationship Id="rId283" Type="http://schemas.openxmlformats.org/officeDocument/2006/relationships/hyperlink" Target="https://www.ncbi.nlm.nih.gov/pubmed/23575222/" TargetMode="External"/><Relationship Id="rId284" Type="http://schemas.openxmlformats.org/officeDocument/2006/relationships/hyperlink" Target="https://www.ncbi.nlm.nih.gov/pubmed/23812766/" TargetMode="External"/><Relationship Id="rId285" Type="http://schemas.openxmlformats.org/officeDocument/2006/relationships/hyperlink" Target="https://www.ncbi.nlm.nih.gov/pubmed/23777477/" TargetMode="External"/><Relationship Id="rId286" Type="http://schemas.openxmlformats.org/officeDocument/2006/relationships/hyperlink" Target="https://www.ncbi.nlm.nih.gov/pubmed/23769722/" TargetMode="External"/><Relationship Id="rId287" Type="http://schemas.openxmlformats.org/officeDocument/2006/relationships/hyperlink" Target="https://www.ncbi.nlm.nih.gov/pubmed/23741316/" TargetMode="External"/><Relationship Id="rId288" Type="http://schemas.openxmlformats.org/officeDocument/2006/relationships/hyperlink" Target="https://www.ncbi.nlm.nih.gov/pubmed/23700466/" TargetMode="External"/><Relationship Id="rId289" Type="http://schemas.openxmlformats.org/officeDocument/2006/relationships/hyperlink" Target="https://www.ncbi.nlm.nih.gov/pubmed/23620770/" TargetMode="External"/><Relationship Id="rId290" Type="http://schemas.openxmlformats.org/officeDocument/2006/relationships/hyperlink" Target="https://www.ncbi.nlm.nih.gov/pubmed/23176198/" TargetMode="External"/><Relationship Id="rId291" Type="http://schemas.openxmlformats.org/officeDocument/2006/relationships/hyperlink" Target="https://www.ncbi.nlm.nih.gov/pubmed/22237452/" TargetMode="External"/><Relationship Id="rId292" Type="http://schemas.openxmlformats.org/officeDocument/2006/relationships/hyperlink" Target="https://www.ncbi.nlm.nih.gov/pubmed/22429880/" TargetMode="External"/><Relationship Id="rId293" Type="http://schemas.openxmlformats.org/officeDocument/2006/relationships/hyperlink" Target="https://www.ncbi.nlm.nih.gov/pubmed/22399498/" TargetMode="External"/><Relationship Id="rId294" Type="http://schemas.openxmlformats.org/officeDocument/2006/relationships/hyperlink" Target="https://www.ncbi.nlm.nih.gov/pubmed/22392644/" TargetMode="External"/><Relationship Id="rId295" Type="http://schemas.openxmlformats.org/officeDocument/2006/relationships/hyperlink" Target="https://www.ncbi.nlm.nih.gov/pubmed/22389404/" TargetMode="External"/><Relationship Id="rId296" Type="http://schemas.openxmlformats.org/officeDocument/2006/relationships/hyperlink" Target="https://www.ncbi.nlm.nih.gov/pubmed/22289924/" TargetMode="External"/><Relationship Id="rId297" Type="http://schemas.openxmlformats.org/officeDocument/2006/relationships/hyperlink" Target="https://www.ncbi.nlm.nih.gov/pubmed/22272290/" TargetMode="External"/><Relationship Id="rId298" Type="http://schemas.openxmlformats.org/officeDocument/2006/relationships/hyperlink" Target="https://www.ncbi.nlm.nih.gov/pubmed/22266550/" TargetMode="External"/><Relationship Id="rId299" Type="http://schemas.openxmlformats.org/officeDocument/2006/relationships/hyperlink" Target="https://www.ncbi.nlm.nih.gov/pubmed/22172944/" TargetMode="External"/><Relationship Id="rId300" Type="http://schemas.openxmlformats.org/officeDocument/2006/relationships/hyperlink" Target="https://www.ncbi.nlm.nih.gov/pubmed/22210910/" TargetMode="External"/><Relationship Id="rId301" Type="http://schemas.openxmlformats.org/officeDocument/2006/relationships/hyperlink" Target="https://www.ncbi.nlm.nih.gov/pubmed/22207107/" TargetMode="External"/><Relationship Id="rId302" Type="http://schemas.openxmlformats.org/officeDocument/2006/relationships/hyperlink" Target="https://www.ncbi.nlm.nih.gov/pubmed/22184126/" TargetMode="External"/><Relationship Id="rId303" Type="http://schemas.openxmlformats.org/officeDocument/2006/relationships/hyperlink" Target="https://www.ncbi.nlm.nih.gov/pubmed/22489104/" TargetMode="External"/><Relationship Id="rId304" Type="http://schemas.openxmlformats.org/officeDocument/2006/relationships/hyperlink" Target="https://www.ncbi.nlm.nih.gov/pubmed/22113448/" TargetMode="External"/><Relationship Id="rId305" Type="http://schemas.openxmlformats.org/officeDocument/2006/relationships/hyperlink" Target="https://www.ncbi.nlm.nih.gov/pubmed/22045684/" TargetMode="External"/><Relationship Id="rId306" Type="http://schemas.openxmlformats.org/officeDocument/2006/relationships/hyperlink" Target="https://www.ncbi.nlm.nih.gov/pubmed/23209303/" TargetMode="External"/><Relationship Id="rId307" Type="http://schemas.openxmlformats.org/officeDocument/2006/relationships/hyperlink" Target="https://www.ncbi.nlm.nih.gov/pubmed/21526423/" TargetMode="External"/><Relationship Id="rId308" Type="http://schemas.openxmlformats.org/officeDocument/2006/relationships/hyperlink" Target="https://www.ncbi.nlm.nih.gov/pubmed/22438059/" TargetMode="External"/><Relationship Id="rId309" Type="http://schemas.openxmlformats.org/officeDocument/2006/relationships/hyperlink" Target="https://www.ncbi.nlm.nih.gov/pubmed/21544807/" TargetMode="External"/><Relationship Id="rId310" Type="http://schemas.openxmlformats.org/officeDocument/2006/relationships/hyperlink" Target="https://www.ncbi.nlm.nih.gov/pubmed/22513384/" TargetMode="External"/><Relationship Id="rId311" Type="http://schemas.openxmlformats.org/officeDocument/2006/relationships/hyperlink" Target="https://www.ncbi.nlm.nih.gov/pubmed/22908220/" TargetMode="External"/><Relationship Id="rId312" Type="http://schemas.openxmlformats.org/officeDocument/2006/relationships/hyperlink" Target="https://www.ncbi.nlm.nih.gov/pubmed/23136087/" TargetMode="External"/><Relationship Id="rId313" Type="http://schemas.openxmlformats.org/officeDocument/2006/relationships/hyperlink" Target="https://www.ncbi.nlm.nih.gov/pubmed/22528944/" TargetMode="External"/><Relationship Id="rId314" Type="http://schemas.openxmlformats.org/officeDocument/2006/relationships/hyperlink" Target="https://www.ncbi.nlm.nih.gov/pubmed/23047161/" TargetMode="External"/><Relationship Id="rId315" Type="http://schemas.openxmlformats.org/officeDocument/2006/relationships/hyperlink" Target="https://www.ncbi.nlm.nih.gov/pubmed/23028344/" TargetMode="External"/><Relationship Id="rId316" Type="http://schemas.openxmlformats.org/officeDocument/2006/relationships/hyperlink" Target="https://www.ncbi.nlm.nih.gov/pubmed/22954495/" TargetMode="External"/><Relationship Id="rId317" Type="http://schemas.openxmlformats.org/officeDocument/2006/relationships/hyperlink" Target="https://www.ncbi.nlm.nih.gov/pubmed/22940845/" TargetMode="External"/><Relationship Id="rId318" Type="http://schemas.openxmlformats.org/officeDocument/2006/relationships/hyperlink" Target="https://www.ncbi.nlm.nih.gov/pubmed/22926846/" TargetMode="External"/><Relationship Id="rId319" Type="http://schemas.openxmlformats.org/officeDocument/2006/relationships/hyperlink" Target="https://www.ncbi.nlm.nih.gov/pubmed/22994563/" TargetMode="External"/><Relationship Id="rId320" Type="http://schemas.openxmlformats.org/officeDocument/2006/relationships/hyperlink" Target="https://www.ncbi.nlm.nih.gov/pubmed/22851235/" TargetMode="External"/><Relationship Id="rId321" Type="http://schemas.openxmlformats.org/officeDocument/2006/relationships/hyperlink" Target="https://www.ncbi.nlm.nih.gov/pubmed/22706526/" TargetMode="External"/><Relationship Id="rId322" Type="http://schemas.openxmlformats.org/officeDocument/2006/relationships/hyperlink" Target="https://www.ncbi.nlm.nih.gov/pubmed/22703826/" TargetMode="External"/><Relationship Id="rId323" Type="http://schemas.openxmlformats.org/officeDocument/2006/relationships/hyperlink" Target="https://www.ncbi.nlm.nih.gov/pubmed/22701659/" TargetMode="External"/><Relationship Id="rId324" Type="http://schemas.openxmlformats.org/officeDocument/2006/relationships/hyperlink" Target="https://www.ncbi.nlm.nih.gov/pubmed/22553910/" TargetMode="External"/><Relationship Id="rId325" Type="http://schemas.openxmlformats.org/officeDocument/2006/relationships/hyperlink" Target="https://www.ncbi.nlm.nih.gov/pubmed/22558465/" TargetMode="External"/><Relationship Id="rId326" Type="http://schemas.openxmlformats.org/officeDocument/2006/relationships/hyperlink" Target="https://www.ncbi.nlm.nih.gov/pubmed/22825485/" TargetMode="External"/><Relationship Id="rId327" Type="http://schemas.openxmlformats.org/officeDocument/2006/relationships/hyperlink" Target="https://www.ncbi.nlm.nih.gov/pubmed/22572886/" TargetMode="External"/><Relationship Id="rId328" Type="http://schemas.openxmlformats.org/officeDocument/2006/relationships/hyperlink" Target="https://www.ncbi.nlm.nih.gov/pubmed/21217103/" TargetMode="External"/><Relationship Id="rId329" Type="http://schemas.openxmlformats.org/officeDocument/2006/relationships/hyperlink" Target="https://www.ncbi.nlm.nih.gov/pubmed/21372006/" TargetMode="External"/><Relationship Id="rId330" Type="http://schemas.openxmlformats.org/officeDocument/2006/relationships/hyperlink" Target="https://www.ncbi.nlm.nih.gov/pubmed/21329006/" TargetMode="External"/><Relationship Id="rId331" Type="http://schemas.openxmlformats.org/officeDocument/2006/relationships/hyperlink" Target="https://www.ncbi.nlm.nih.gov/pubmed/21306759/" TargetMode="External"/><Relationship Id="rId332" Type="http://schemas.openxmlformats.org/officeDocument/2006/relationships/hyperlink" Target="https://www.ncbi.nlm.nih.gov/pubmed/21131357/" TargetMode="External"/><Relationship Id="rId333" Type="http://schemas.openxmlformats.org/officeDocument/2006/relationships/hyperlink" Target="https://www.ncbi.nlm.nih.gov/pubmed/21190187/" TargetMode="External"/><Relationship Id="rId334" Type="http://schemas.openxmlformats.org/officeDocument/2006/relationships/hyperlink" Target="https://www.ncbi.nlm.nih.gov/pubmed/21163286/" TargetMode="External"/><Relationship Id="rId335" Type="http://schemas.openxmlformats.org/officeDocument/2006/relationships/hyperlink" Target="https://www.ncbi.nlm.nih.gov/pubmed/21067843/" TargetMode="External"/><Relationship Id="rId336" Type="http://schemas.openxmlformats.org/officeDocument/2006/relationships/hyperlink" Target="https://www.ncbi.nlm.nih.gov/pubmed/21045196/" TargetMode="External"/><Relationship Id="rId337" Type="http://schemas.openxmlformats.org/officeDocument/2006/relationships/hyperlink" Target="https://www.ncbi.nlm.nih.gov/pubmed/20871982/" TargetMode="External"/><Relationship Id="rId338" Type="http://schemas.openxmlformats.org/officeDocument/2006/relationships/hyperlink" Target="https://www.ncbi.nlm.nih.gov/pubmed/21436696/" TargetMode="External"/><Relationship Id="rId339" Type="http://schemas.openxmlformats.org/officeDocument/2006/relationships/hyperlink" Target="https://www.ncbi.nlm.nih.gov/pubmed/20340131/" TargetMode="External"/><Relationship Id="rId340" Type="http://schemas.openxmlformats.org/officeDocument/2006/relationships/hyperlink" Target="https://www.ncbi.nlm.nih.gov/pubmed/21389098/" TargetMode="External"/><Relationship Id="rId341" Type="http://schemas.openxmlformats.org/officeDocument/2006/relationships/hyperlink" Target="https://www.ncbi.nlm.nih.gov/pubmed/21271221/" TargetMode="External"/><Relationship Id="rId342" Type="http://schemas.openxmlformats.org/officeDocument/2006/relationships/hyperlink" Target="https://www.ncbi.nlm.nih.gov/pubmed/21456004/" TargetMode="External"/><Relationship Id="rId343" Type="http://schemas.openxmlformats.org/officeDocument/2006/relationships/hyperlink" Target="https://www.ncbi.nlm.nih.gov/pubmed/21643982/" TargetMode="External"/><Relationship Id="rId344" Type="http://schemas.openxmlformats.org/officeDocument/2006/relationships/hyperlink" Target="https://www.ncbi.nlm.nih.gov/pubmed/22173495/" TargetMode="External"/><Relationship Id="rId345" Type="http://schemas.openxmlformats.org/officeDocument/2006/relationships/hyperlink" Target="https://www.ncbi.nlm.nih.gov/pubmed/21482734/" TargetMode="External"/><Relationship Id="rId346" Type="http://schemas.openxmlformats.org/officeDocument/2006/relationships/hyperlink" Target="https://www.ncbi.nlm.nih.gov/pubmed/22084409/" TargetMode="External"/><Relationship Id="rId347" Type="http://schemas.openxmlformats.org/officeDocument/2006/relationships/hyperlink" Target="https://www.ncbi.nlm.nih.gov/pubmed/21926970/" TargetMode="External"/><Relationship Id="rId348" Type="http://schemas.openxmlformats.org/officeDocument/2006/relationships/hyperlink" Target="https://www.ncbi.nlm.nih.gov/pubmed/21672091/" TargetMode="External"/><Relationship Id="rId349" Type="http://schemas.openxmlformats.org/officeDocument/2006/relationships/hyperlink" Target="https://www.ncbi.nlm.nih.gov/pubmed/21880726/" TargetMode="External"/><Relationship Id="rId350" Type="http://schemas.openxmlformats.org/officeDocument/2006/relationships/hyperlink" Target="https://www.ncbi.nlm.nih.gov/pubmed/21572449/" TargetMode="External"/><Relationship Id="rId351" Type="http://schemas.openxmlformats.org/officeDocument/2006/relationships/hyperlink" Target="https://www.ncbi.nlm.nih.gov/pubmed/21557779/" TargetMode="External"/><Relationship Id="rId352" Type="http://schemas.openxmlformats.org/officeDocument/2006/relationships/hyperlink" Target="https://www.ncbi.nlm.nih.gov/pubmed/21535891/" TargetMode="External"/><Relationship Id="rId353" Type="http://schemas.openxmlformats.org/officeDocument/2006/relationships/hyperlink" Target="https://www.ncbi.nlm.nih.gov/pubmed/21486931/" TargetMode="External"/><Relationship Id="rId354" Type="http://schemas.openxmlformats.org/officeDocument/2006/relationships/hyperlink" Target="https://www.ncbi.nlm.nih.gov/pubmed/21486398/" TargetMode="External"/><Relationship Id="rId355" Type="http://schemas.openxmlformats.org/officeDocument/2006/relationships/hyperlink" Target="https://www.ncbi.nlm.nih.gov/pubmed/20368284/" TargetMode="External"/><Relationship Id="rId356" Type="http://schemas.openxmlformats.org/officeDocument/2006/relationships/hyperlink" Target="https://www.ncbi.nlm.nih.gov/pubmed/19653122/" TargetMode="External"/><Relationship Id="rId357" Type="http://schemas.openxmlformats.org/officeDocument/2006/relationships/hyperlink" Target="https://www.ncbi.nlm.nih.gov/pubmed/19777566/" TargetMode="External"/><Relationship Id="rId358" Type="http://schemas.openxmlformats.org/officeDocument/2006/relationships/hyperlink" Target="https://www.ncbi.nlm.nih.gov/pubmed/19799932/" TargetMode="External"/><Relationship Id="rId359" Type="http://schemas.openxmlformats.org/officeDocument/2006/relationships/hyperlink" Target="https://www.ncbi.nlm.nih.gov/pubmed/19995226/" TargetMode="External"/><Relationship Id="rId360" Type="http://schemas.openxmlformats.org/officeDocument/2006/relationships/hyperlink" Target="https://www.ncbi.nlm.nih.gov/pubmed/20190806/" TargetMode="External"/><Relationship Id="rId361" Type="http://schemas.openxmlformats.org/officeDocument/2006/relationships/hyperlink" Target="https://www.ncbi.nlm.nih.gov/pubmed/20200204/" TargetMode="External"/><Relationship Id="rId362" Type="http://schemas.openxmlformats.org/officeDocument/2006/relationships/hyperlink" Target="https://www.ncbi.nlm.nih.gov/pubmed/20208141/" TargetMode="External"/><Relationship Id="rId363" Type="http://schemas.openxmlformats.org/officeDocument/2006/relationships/hyperlink" Target="https://www.ncbi.nlm.nih.gov/pubmed/21145003/" TargetMode="External"/><Relationship Id="rId364" Type="http://schemas.openxmlformats.org/officeDocument/2006/relationships/hyperlink" Target="https://www.ncbi.nlm.nih.gov/pubmed/21364653/" TargetMode="External"/><Relationship Id="rId365" Type="http://schemas.openxmlformats.org/officeDocument/2006/relationships/hyperlink" Target="https://www.ncbi.nlm.nih.gov/pubmed/20215110/" TargetMode="External"/><Relationship Id="rId366" Type="http://schemas.openxmlformats.org/officeDocument/2006/relationships/hyperlink" Target="https://www.ncbi.nlm.nih.gov/pubmed/20368431/" TargetMode="External"/><Relationship Id="rId367" Type="http://schemas.openxmlformats.org/officeDocument/2006/relationships/hyperlink" Target="https://www.ncbi.nlm.nih.gov/pubmed/20702727/" TargetMode="External"/><Relationship Id="rId368" Type="http://schemas.openxmlformats.org/officeDocument/2006/relationships/hyperlink" Target="https://www.ncbi.nlm.nih.gov/pubmed/21081044/" TargetMode="External"/><Relationship Id="rId369" Type="http://schemas.openxmlformats.org/officeDocument/2006/relationships/hyperlink" Target="https://www.ncbi.nlm.nih.gov/pubmed/20709797/" TargetMode="External"/><Relationship Id="rId370" Type="http://schemas.openxmlformats.org/officeDocument/2006/relationships/hyperlink" Target="https://www.ncbi.nlm.nih.gov/pubmed/20450890/" TargetMode="External"/><Relationship Id="rId371" Type="http://schemas.openxmlformats.org/officeDocument/2006/relationships/hyperlink" Target="https://www.ncbi.nlm.nih.gov/pubmed/20375924/" TargetMode="External"/><Relationship Id="rId372" Type="http://schemas.openxmlformats.org/officeDocument/2006/relationships/hyperlink" Target="https://www.ncbi.nlm.nih.gov/pubmed/20677643/" TargetMode="External"/><Relationship Id="rId373" Type="http://schemas.openxmlformats.org/officeDocument/2006/relationships/hyperlink" Target="https://www.ncbi.nlm.nih.gov/pubmed/20570966/" TargetMode="External"/><Relationship Id="rId374" Type="http://schemas.openxmlformats.org/officeDocument/2006/relationships/hyperlink" Target="https://www.ncbi.nlm.nih.gov/pubmed/20479255/" TargetMode="External"/><Relationship Id="rId375" Type="http://schemas.openxmlformats.org/officeDocument/2006/relationships/hyperlink" Target="https://www.ncbi.nlm.nih.gov/pubmed/19041365/" TargetMode="External"/><Relationship Id="rId376" Type="http://schemas.openxmlformats.org/officeDocument/2006/relationships/hyperlink" Target="https://www.ncbi.nlm.nih.gov/pubmed/19054549/" TargetMode="External"/><Relationship Id="rId377" Type="http://schemas.openxmlformats.org/officeDocument/2006/relationships/hyperlink" Target="https://www.ncbi.nlm.nih.gov/pubmed/19115211/" TargetMode="External"/><Relationship Id="rId378" Type="http://schemas.openxmlformats.org/officeDocument/2006/relationships/hyperlink" Target="https://www.ncbi.nlm.nih.gov/pubmed/19120349/" TargetMode="External"/><Relationship Id="rId379" Type="http://schemas.openxmlformats.org/officeDocument/2006/relationships/hyperlink" Target="https://www.ncbi.nlm.nih.gov/pubmed/19147580/" TargetMode="External"/><Relationship Id="rId380" Type="http://schemas.openxmlformats.org/officeDocument/2006/relationships/hyperlink" Target="https://www.ncbi.nlm.nih.gov/pubmed/19561085/" TargetMode="External"/><Relationship Id="rId381" Type="http://schemas.openxmlformats.org/officeDocument/2006/relationships/hyperlink" Target="https://www.ncbi.nlm.nih.gov/pubmed/19321127/" TargetMode="External"/><Relationship Id="rId382" Type="http://schemas.openxmlformats.org/officeDocument/2006/relationships/hyperlink" Target="https://www.ncbi.nlm.nih.gov/pubmed/19337787/" TargetMode="External"/><Relationship Id="rId383" Type="http://schemas.openxmlformats.org/officeDocument/2006/relationships/hyperlink" Target="https://www.ncbi.nlm.nih.gov/pubmed/19371721/" TargetMode="External"/><Relationship Id="rId384" Type="http://schemas.openxmlformats.org/officeDocument/2006/relationships/hyperlink" Target="https://www.ncbi.nlm.nih.gov/pubmed/19118820/" TargetMode="External"/><Relationship Id="rId385" Type="http://schemas.openxmlformats.org/officeDocument/2006/relationships/hyperlink" Target="https://www.ncbi.nlm.nih.gov/pubmed/19435791/" TargetMode="External"/><Relationship Id="rId386" Type="http://schemas.openxmlformats.org/officeDocument/2006/relationships/hyperlink" Target="https://www.ncbi.nlm.nih.gov/pubmed/19565570/" TargetMode="External"/><Relationship Id="rId387" Type="http://schemas.openxmlformats.org/officeDocument/2006/relationships/hyperlink" Target="https://www.ncbi.nlm.nih.gov/pubmed/19796685/" TargetMode="External"/><Relationship Id="rId388" Type="http://schemas.openxmlformats.org/officeDocument/2006/relationships/hyperlink" Target="https://www.ncbi.nlm.nih.gov/pubmed/19609949/" TargetMode="External"/><Relationship Id="rId389" Type="http://schemas.openxmlformats.org/officeDocument/2006/relationships/hyperlink" Target="https://www.ncbi.nlm.nih.gov/pubmed/19854157/" TargetMode="External"/><Relationship Id="rId390" Type="http://schemas.openxmlformats.org/officeDocument/2006/relationships/hyperlink" Target="https://www.ncbi.nlm.nih.gov/pubmed/19835597/" TargetMode="External"/><Relationship Id="rId391" Type="http://schemas.openxmlformats.org/officeDocument/2006/relationships/hyperlink" Target="https://www.ncbi.nlm.nih.gov/pubmed/19827159/" TargetMode="External"/><Relationship Id="rId392" Type="http://schemas.openxmlformats.org/officeDocument/2006/relationships/hyperlink" Target="https://www.ncbi.nlm.nih.gov/pubmed/20001973/" TargetMode="External"/><Relationship Id="rId393" Type="http://schemas.openxmlformats.org/officeDocument/2006/relationships/hyperlink" Target="https://www.ncbi.nlm.nih.gov/pubmed/19783739/" TargetMode="External"/><Relationship Id="rId394" Type="http://schemas.openxmlformats.org/officeDocument/2006/relationships/hyperlink" Target="https://www.ncbi.nlm.nih.gov/pubmed/19720035/" TargetMode="External"/><Relationship Id="rId395" Type="http://schemas.openxmlformats.org/officeDocument/2006/relationships/hyperlink" Target="https://www.ncbi.nlm.nih.gov/pubmed/19695707/" TargetMode="External"/><Relationship Id="rId396" Type="http://schemas.openxmlformats.org/officeDocument/2006/relationships/hyperlink" Target="https://www.ncbi.nlm.nih.gov/pubmed/19643986/" TargetMode="External"/><Relationship Id="rId397" Type="http://schemas.openxmlformats.org/officeDocument/2006/relationships/hyperlink" Target="https://www.ncbi.nlm.nih.gov/pubmed/18559103/" TargetMode="External"/><Relationship Id="rId398" Type="http://schemas.openxmlformats.org/officeDocument/2006/relationships/hyperlink" Target="https://www.ncbi.nlm.nih.gov/pubmed/18027848/" TargetMode="External"/><Relationship Id="rId399" Type="http://schemas.openxmlformats.org/officeDocument/2006/relationships/hyperlink" Target="https://www.ncbi.nlm.nih.gov/pubmed/18084322/" TargetMode="External"/><Relationship Id="rId400" Type="http://schemas.openxmlformats.org/officeDocument/2006/relationships/hyperlink" Target="https://www.ncbi.nlm.nih.gov/pubmed/18219112/" TargetMode="External"/><Relationship Id="rId401" Type="http://schemas.openxmlformats.org/officeDocument/2006/relationships/hyperlink" Target="https://www.ncbi.nlm.nih.gov/pubmed/18332875/" TargetMode="External"/><Relationship Id="rId402" Type="http://schemas.openxmlformats.org/officeDocument/2006/relationships/hyperlink" Target="https://www.ncbi.nlm.nih.gov/pubmed/18341027/" TargetMode="External"/><Relationship Id="rId403" Type="http://schemas.openxmlformats.org/officeDocument/2006/relationships/hyperlink" Target="https://www.ncbi.nlm.nih.gov/pubmed/18471525/" TargetMode="External"/><Relationship Id="rId404" Type="http://schemas.openxmlformats.org/officeDocument/2006/relationships/hyperlink" Target="https://www.ncbi.nlm.nih.gov/pubmed/18498117/" TargetMode="External"/><Relationship Id="rId405" Type="http://schemas.openxmlformats.org/officeDocument/2006/relationships/hyperlink" Target="https://www.ncbi.nlm.nih.gov/pubmed/18552455/" TargetMode="External"/><Relationship Id="rId406" Type="http://schemas.openxmlformats.org/officeDocument/2006/relationships/hyperlink" Target="https://www.ncbi.nlm.nih.gov/pubmed/18684968/" TargetMode="External"/><Relationship Id="rId407" Type="http://schemas.openxmlformats.org/officeDocument/2006/relationships/hyperlink" Target="https://www.ncbi.nlm.nih.gov/pubmed/18615557/" TargetMode="External"/><Relationship Id="rId408" Type="http://schemas.openxmlformats.org/officeDocument/2006/relationships/hyperlink" Target="https://www.ncbi.nlm.nih.gov/pubmed/18701415/" TargetMode="External"/><Relationship Id="rId409" Type="http://schemas.openxmlformats.org/officeDocument/2006/relationships/hyperlink" Target="https://www.ncbi.nlm.nih.gov/pubmed/18718504/" TargetMode="External"/><Relationship Id="rId410" Type="http://schemas.openxmlformats.org/officeDocument/2006/relationships/hyperlink" Target="https://www.ncbi.nlm.nih.gov/pubmed/18726896/" TargetMode="External"/><Relationship Id="rId411" Type="http://schemas.openxmlformats.org/officeDocument/2006/relationships/hyperlink" Target="https://www.ncbi.nlm.nih.gov/pubmed/18761812/" TargetMode="External"/><Relationship Id="rId412" Type="http://schemas.openxmlformats.org/officeDocument/2006/relationships/hyperlink" Target="https://www.ncbi.nlm.nih.gov/pubmed/18794147/" TargetMode="External"/><Relationship Id="rId413" Type="http://schemas.openxmlformats.org/officeDocument/2006/relationships/hyperlink" Target="https://www.ncbi.nlm.nih.gov/pubmed/18922876/" TargetMode="External"/><Relationship Id="rId414" Type="http://schemas.openxmlformats.org/officeDocument/2006/relationships/hyperlink" Target="https://www.ncbi.nlm.nih.gov/pubmed/18957284/" TargetMode="External"/><Relationship Id="rId415" Type="http://schemas.openxmlformats.org/officeDocument/2006/relationships/hyperlink" Target="https://www.ncbi.nlm.nih.gov/pubmed/17492651/" TargetMode="External"/><Relationship Id="rId416" Type="http://schemas.openxmlformats.org/officeDocument/2006/relationships/hyperlink" Target="https://www.ncbi.nlm.nih.gov/pubmed/17187758/" TargetMode="External"/><Relationship Id="rId417" Type="http://schemas.openxmlformats.org/officeDocument/2006/relationships/hyperlink" Target="https://www.ncbi.nlm.nih.gov/pubmed/17250899/" TargetMode="External"/><Relationship Id="rId418" Type="http://schemas.openxmlformats.org/officeDocument/2006/relationships/hyperlink" Target="https://www.ncbi.nlm.nih.gov/pubmed/17260099/" TargetMode="External"/><Relationship Id="rId419" Type="http://schemas.openxmlformats.org/officeDocument/2006/relationships/hyperlink" Target="https://www.ncbi.nlm.nih.gov/pubmed/17300670/" TargetMode="External"/><Relationship Id="rId420" Type="http://schemas.openxmlformats.org/officeDocument/2006/relationships/hyperlink" Target="https://www.ncbi.nlm.nih.gov/pubmed/17314315/" TargetMode="External"/><Relationship Id="rId421" Type="http://schemas.openxmlformats.org/officeDocument/2006/relationships/hyperlink" Target="https://www.ncbi.nlm.nih.gov/pubmed/17326163/" TargetMode="External"/><Relationship Id="rId422" Type="http://schemas.openxmlformats.org/officeDocument/2006/relationships/hyperlink" Target="https://www.ncbi.nlm.nih.gov/pubmed/17428255/" TargetMode="External"/><Relationship Id="rId423" Type="http://schemas.openxmlformats.org/officeDocument/2006/relationships/hyperlink" Target="https://www.ncbi.nlm.nih.gov/pubmed/17669239/" TargetMode="External"/><Relationship Id="rId424" Type="http://schemas.openxmlformats.org/officeDocument/2006/relationships/hyperlink" Target="https://www.ncbi.nlm.nih.gov/pubmed/17558405/" TargetMode="External"/><Relationship Id="rId425" Type="http://schemas.openxmlformats.org/officeDocument/2006/relationships/hyperlink" Target="https://www.ncbi.nlm.nih.gov/pubmed/17724124/" TargetMode="External"/><Relationship Id="rId426" Type="http://schemas.openxmlformats.org/officeDocument/2006/relationships/hyperlink" Target="https://www.ncbi.nlm.nih.gov/pubmed/17967169/" TargetMode="External"/><Relationship Id="rId427" Type="http://schemas.openxmlformats.org/officeDocument/2006/relationships/hyperlink" Target="https://www.ncbi.nlm.nih.gov/pubmed/17971771/" TargetMode="External"/><Relationship Id="rId428" Type="http://schemas.openxmlformats.org/officeDocument/2006/relationships/hyperlink" Target="https://www.ncbi.nlm.nih.gov/pubmed/18003830/" TargetMode="External"/><Relationship Id="rId429" Type="http://schemas.openxmlformats.org/officeDocument/2006/relationships/hyperlink" Target="https://www.ncbi.nlm.nih.gov/pubmed/18054859/" TargetMode="External"/><Relationship Id="rId430" Type="http://schemas.openxmlformats.org/officeDocument/2006/relationships/hyperlink" Target="https://www.ncbi.nlm.nih.gov/pubmed/18055550/" TargetMode="External"/><Relationship Id="rId431" Type="http://schemas.openxmlformats.org/officeDocument/2006/relationships/hyperlink" Target="https://www.ncbi.nlm.nih.gov/pubmed/18060629/" TargetMode="External"/><Relationship Id="rId432" Type="http://schemas.openxmlformats.org/officeDocument/2006/relationships/hyperlink" Target="https://www.ncbi.nlm.nih.gov/pubmed/16611999/" TargetMode="External"/><Relationship Id="rId433" Type="http://schemas.openxmlformats.org/officeDocument/2006/relationships/hyperlink" Target="https://www.ncbi.nlm.nih.gov/pubmed/16261159/" TargetMode="External"/><Relationship Id="rId434" Type="http://schemas.openxmlformats.org/officeDocument/2006/relationships/hyperlink" Target="https://www.ncbi.nlm.nih.gov/pubmed/16300832/" TargetMode="External"/><Relationship Id="rId435" Type="http://schemas.openxmlformats.org/officeDocument/2006/relationships/hyperlink" Target="https://www.ncbi.nlm.nih.gov/pubmed/16362994/" TargetMode="External"/><Relationship Id="rId436" Type="http://schemas.openxmlformats.org/officeDocument/2006/relationships/hyperlink" Target="https://www.ncbi.nlm.nih.gov/pubmed/16382161/" TargetMode="External"/><Relationship Id="rId437" Type="http://schemas.openxmlformats.org/officeDocument/2006/relationships/hyperlink" Target="https://www.ncbi.nlm.nih.gov/pubmed/16394014/" TargetMode="External"/><Relationship Id="rId438" Type="http://schemas.openxmlformats.org/officeDocument/2006/relationships/hyperlink" Target="https://www.ncbi.nlm.nih.gov/pubmed/16534787/" TargetMode="External"/><Relationship Id="rId439" Type="http://schemas.openxmlformats.org/officeDocument/2006/relationships/hyperlink" Target="https://www.ncbi.nlm.nih.gov/pubmed/16814249/" TargetMode="External"/><Relationship Id="rId440" Type="http://schemas.openxmlformats.org/officeDocument/2006/relationships/hyperlink" Target="https://www.ncbi.nlm.nih.gov/pubmed/16612000/" TargetMode="External"/><Relationship Id="rId441" Type="http://schemas.openxmlformats.org/officeDocument/2006/relationships/hyperlink" Target="https://www.ncbi.nlm.nih.gov/pubmed/16837733/" TargetMode="External"/><Relationship Id="rId442" Type="http://schemas.openxmlformats.org/officeDocument/2006/relationships/hyperlink" Target="https://www.ncbi.nlm.nih.gov/pubmed/16904340/" TargetMode="External"/><Relationship Id="rId443" Type="http://schemas.openxmlformats.org/officeDocument/2006/relationships/hyperlink" Target="https://www.ncbi.nlm.nih.gov/pubmed/16936456/" TargetMode="External"/><Relationship Id="rId444" Type="http://schemas.openxmlformats.org/officeDocument/2006/relationships/hyperlink" Target="https://www.ncbi.nlm.nih.gov/pubmed/17009984/" TargetMode="External"/><Relationship Id="rId445" Type="http://schemas.openxmlformats.org/officeDocument/2006/relationships/hyperlink" Target="https://www.ncbi.nlm.nih.gov/pubmed/17018592/" TargetMode="External"/><Relationship Id="rId446" Type="http://schemas.openxmlformats.org/officeDocument/2006/relationships/hyperlink" Target="https://www.ncbi.nlm.nih.gov/pubmed/17130425/" TargetMode="External"/><Relationship Id="rId447" Type="http://schemas.openxmlformats.org/officeDocument/2006/relationships/hyperlink" Target="https://www.ncbi.nlm.nih.gov/pubmed/16205641/" TargetMode="External"/><Relationship Id="rId448" Type="http://schemas.openxmlformats.org/officeDocument/2006/relationships/hyperlink" Target="https://www.ncbi.nlm.nih.gov/pubmed/15862624/" TargetMode="External"/><Relationship Id="rId449" Type="http://schemas.openxmlformats.org/officeDocument/2006/relationships/hyperlink" Target="https://www.ncbi.nlm.nih.gov/pubmed/15741237/" TargetMode="External"/><Relationship Id="rId450" Type="http://schemas.openxmlformats.org/officeDocument/2006/relationships/hyperlink" Target="https://www.ncbi.nlm.nih.gov/pubmed/15811952/" TargetMode="External"/><Relationship Id="rId451" Type="http://schemas.openxmlformats.org/officeDocument/2006/relationships/hyperlink" Target="https://www.ncbi.nlm.nih.gov/pubmed/15781451/" TargetMode="External"/><Relationship Id="rId452" Type="http://schemas.openxmlformats.org/officeDocument/2006/relationships/hyperlink" Target="https://www.ncbi.nlm.nih.gov/pubmed/15471956/" TargetMode="External"/><Relationship Id="rId453" Type="http://schemas.openxmlformats.org/officeDocument/2006/relationships/hyperlink" Target="https://www.ncbi.nlm.nih.gov/pubmed/15707673/" TargetMode="External"/><Relationship Id="rId454" Type="http://schemas.openxmlformats.org/officeDocument/2006/relationships/hyperlink" Target="https://www.ncbi.nlm.nih.gov/pubmed/15654360/" TargetMode="External"/><Relationship Id="rId455" Type="http://schemas.openxmlformats.org/officeDocument/2006/relationships/hyperlink" Target="https://www.ncbi.nlm.nih.gov/pubmed/15589594/" TargetMode="External"/><Relationship Id="rId456" Type="http://schemas.openxmlformats.org/officeDocument/2006/relationships/hyperlink" Target="https://www.ncbi.nlm.nih.gov/pubmed/15905536/" TargetMode="External"/><Relationship Id="rId457" Type="http://schemas.openxmlformats.org/officeDocument/2006/relationships/hyperlink" Target="https://www.ncbi.nlm.nih.gov/pubmed/15893517/" TargetMode="External"/><Relationship Id="rId458" Type="http://schemas.openxmlformats.org/officeDocument/2006/relationships/hyperlink" Target="https://www.ncbi.nlm.nih.gov/pubmed/16416833/" TargetMode="External"/><Relationship Id="rId459" Type="http://schemas.openxmlformats.org/officeDocument/2006/relationships/hyperlink" Target="https://www.ncbi.nlm.nih.gov/pubmed/16083501/" TargetMode="External"/><Relationship Id="rId460" Type="http://schemas.openxmlformats.org/officeDocument/2006/relationships/hyperlink" Target="https://www.ncbi.nlm.nih.gov/pubmed/16108829/" TargetMode="External"/><Relationship Id="rId461" Type="http://schemas.openxmlformats.org/officeDocument/2006/relationships/hyperlink" Target="https://www.ncbi.nlm.nih.gov/pubmed/16128739/" TargetMode="External"/><Relationship Id="rId462" Type="http://schemas.openxmlformats.org/officeDocument/2006/relationships/hyperlink" Target="https://www.ncbi.nlm.nih.gov/pubmed/16141688/" TargetMode="External"/><Relationship Id="rId463" Type="http://schemas.openxmlformats.org/officeDocument/2006/relationships/hyperlink" Target="https://www.ncbi.nlm.nih.gov/pubmed/16166431/" TargetMode="External"/><Relationship Id="rId464" Type="http://schemas.openxmlformats.org/officeDocument/2006/relationships/hyperlink" Target="https://www.ncbi.nlm.nih.gov/pubmed/16223734/" TargetMode="External"/><Relationship Id="rId465" Type="http://schemas.openxmlformats.org/officeDocument/2006/relationships/hyperlink" Target="https://www.ncbi.nlm.nih.gov/pubmed/16229803/" TargetMode="External"/><Relationship Id="rId466" Type="http://schemas.openxmlformats.org/officeDocument/2006/relationships/hyperlink" Target="https://www.ncbi.nlm.nih.gov/pubmed/16091383/" TargetMode="External"/><Relationship Id="rId467" Type="http://schemas.openxmlformats.org/officeDocument/2006/relationships/hyperlink" Target="https://www.ncbi.nlm.nih.gov/pubmed/16605125/" TargetMode="External"/><Relationship Id="rId468" Type="http://schemas.openxmlformats.org/officeDocument/2006/relationships/hyperlink" Target="https://www.ncbi.nlm.nih.gov/pubmed/15184876/" TargetMode="External"/><Relationship Id="rId469" Type="http://schemas.openxmlformats.org/officeDocument/2006/relationships/hyperlink" Target="https://www.ncbi.nlm.nih.gov/pubmed/14688019/" TargetMode="External"/><Relationship Id="rId470" Type="http://schemas.openxmlformats.org/officeDocument/2006/relationships/hyperlink" Target="https://www.ncbi.nlm.nih.gov/pubmed/14970278/" TargetMode="External"/><Relationship Id="rId471" Type="http://schemas.openxmlformats.org/officeDocument/2006/relationships/hyperlink" Target="https://www.ncbi.nlm.nih.gov/pubmed/15157316/" TargetMode="External"/><Relationship Id="rId472" Type="http://schemas.openxmlformats.org/officeDocument/2006/relationships/hyperlink" Target="https://www.ncbi.nlm.nih.gov/pubmed/15158462/" TargetMode="External"/><Relationship Id="rId473" Type="http://schemas.openxmlformats.org/officeDocument/2006/relationships/hyperlink" Target="https://www.ncbi.nlm.nih.gov/pubmed/15277223/" TargetMode="External"/><Relationship Id="rId474" Type="http://schemas.openxmlformats.org/officeDocument/2006/relationships/hyperlink" Target="https://www.ncbi.nlm.nih.gov/pubmed/15382043/" TargetMode="External"/><Relationship Id="rId475" Type="http://schemas.openxmlformats.org/officeDocument/2006/relationships/hyperlink" Target="https://www.ncbi.nlm.nih.gov/pubmed/15474495/" TargetMode="External"/><Relationship Id="rId476" Type="http://schemas.openxmlformats.org/officeDocument/2006/relationships/hyperlink" Target="https://www.ncbi.nlm.nih.gov/pubmed/15535129/" TargetMode="External"/><Relationship Id="rId477" Type="http://schemas.openxmlformats.org/officeDocument/2006/relationships/hyperlink" Target="https://www.ncbi.nlm.nih.gov/pubmed/15554385/" TargetMode="External"/><Relationship Id="rId478" Type="http://schemas.openxmlformats.org/officeDocument/2006/relationships/hyperlink" Target="https://www.ncbi.nlm.nih.gov/pubmed/12920246/" TargetMode="External"/><Relationship Id="rId479" Type="http://schemas.openxmlformats.org/officeDocument/2006/relationships/hyperlink" Target="https://www.ncbi.nlm.nih.gov/pubmed/12456501/" TargetMode="External"/><Relationship Id="rId480" Type="http://schemas.openxmlformats.org/officeDocument/2006/relationships/hyperlink" Target="https://www.ncbi.nlm.nih.gov/pubmed/12526761/" TargetMode="External"/><Relationship Id="rId481" Type="http://schemas.openxmlformats.org/officeDocument/2006/relationships/hyperlink" Target="https://www.ncbi.nlm.nih.gov/pubmed/12606335/" TargetMode="External"/><Relationship Id="rId482" Type="http://schemas.openxmlformats.org/officeDocument/2006/relationships/hyperlink" Target="https://www.ncbi.nlm.nih.gov/pubmed/12689765/" TargetMode="External"/><Relationship Id="rId483" Type="http://schemas.openxmlformats.org/officeDocument/2006/relationships/hyperlink" Target="https://www.ncbi.nlm.nih.gov/pubmed/12799182/" TargetMode="External"/><Relationship Id="rId484" Type="http://schemas.openxmlformats.org/officeDocument/2006/relationships/hyperlink" Target="https://www.ncbi.nlm.nih.gov/pubmed/12826663/" TargetMode="External"/><Relationship Id="rId485" Type="http://schemas.openxmlformats.org/officeDocument/2006/relationships/hyperlink" Target="https://www.ncbi.nlm.nih.gov/pubmed/14633730/" TargetMode="External"/><Relationship Id="rId486" Type="http://schemas.openxmlformats.org/officeDocument/2006/relationships/hyperlink" Target="https://www.ncbi.nlm.nih.gov/pubmed/12925956/" TargetMode="External"/><Relationship Id="rId487" Type="http://schemas.openxmlformats.org/officeDocument/2006/relationships/hyperlink" Target="https://www.ncbi.nlm.nih.gov/pubmed/12942568/" TargetMode="External"/><Relationship Id="rId488" Type="http://schemas.openxmlformats.org/officeDocument/2006/relationships/hyperlink" Target="https://www.ncbi.nlm.nih.gov/pubmed/12973698/" TargetMode="External"/><Relationship Id="rId489" Type="http://schemas.openxmlformats.org/officeDocument/2006/relationships/hyperlink" Target="https://www.ncbi.nlm.nih.gov/pubmed/13679854/" TargetMode="External"/><Relationship Id="rId490" Type="http://schemas.openxmlformats.org/officeDocument/2006/relationships/hyperlink" Target="https://www.ncbi.nlm.nih.gov/pubmed/14559819/" TargetMode="External"/><Relationship Id="rId491" Type="http://schemas.openxmlformats.org/officeDocument/2006/relationships/hyperlink" Target="https://www.ncbi.nlm.nih.gov/pubmed/14639656/" TargetMode="External"/><Relationship Id="rId492" Type="http://schemas.openxmlformats.org/officeDocument/2006/relationships/hyperlink" Target="https://www.ncbi.nlm.nih.gov/pubmed/14659875/" TargetMode="External"/><Relationship Id="rId493" Type="http://schemas.openxmlformats.org/officeDocument/2006/relationships/hyperlink" Target="https://www.ncbi.nlm.nih.gov/pubmed/12716461/" TargetMode="External"/><Relationship Id="rId494" Type="http://schemas.openxmlformats.org/officeDocument/2006/relationships/hyperlink" Target="https://www.ncbi.nlm.nih.gov/pubmed/12450731/" TargetMode="External"/><Relationship Id="rId495" Type="http://schemas.openxmlformats.org/officeDocument/2006/relationships/hyperlink" Target="https://www.ncbi.nlm.nih.gov/pubmed/12432282/" TargetMode="External"/><Relationship Id="rId496" Type="http://schemas.openxmlformats.org/officeDocument/2006/relationships/hyperlink" Target="https://www.ncbi.nlm.nih.gov/pubmed/12432281/" TargetMode="External"/><Relationship Id="rId497" Type="http://schemas.openxmlformats.org/officeDocument/2006/relationships/hyperlink" Target="https://www.ncbi.nlm.nih.gov/pubmed/12362275/" TargetMode="External"/><Relationship Id="rId498" Type="http://schemas.openxmlformats.org/officeDocument/2006/relationships/hyperlink" Target="https://www.ncbi.nlm.nih.gov/pubmed/12242005/" TargetMode="External"/><Relationship Id="rId499" Type="http://schemas.openxmlformats.org/officeDocument/2006/relationships/hyperlink" Target="https://www.ncbi.nlm.nih.gov/pubmed/12234973/" TargetMode="External"/><Relationship Id="rId500" Type="http://schemas.openxmlformats.org/officeDocument/2006/relationships/hyperlink" Target="https://www.ncbi.nlm.nih.gov/pubmed/1220282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308545" TargetMode="External"/><Relationship Id="rId2" Type="http://schemas.openxmlformats.org/officeDocument/2006/relationships/hyperlink" Target="https://www.ncbi.nlm.nih.gov/pubmed/30595370" TargetMode="External"/><Relationship Id="rId3" Type="http://schemas.openxmlformats.org/officeDocument/2006/relationships/hyperlink" Target="https://www.ncbi.nlm.nih.gov/pubmed/30239722" TargetMode="External"/><Relationship Id="rId4" Type="http://schemas.openxmlformats.org/officeDocument/2006/relationships/hyperlink" Target="https://www.ncbi.nlm.nih.gov/pubmed/28892062" TargetMode="External"/><Relationship Id="rId5" Type="http://schemas.openxmlformats.org/officeDocument/2006/relationships/hyperlink" Target="https://www.ncbi.nlm.nih.gov/pubmed/28552196" TargetMode="External"/><Relationship Id="rId6" Type="http://schemas.openxmlformats.org/officeDocument/2006/relationships/hyperlink" Target="https://www.ncbi.nlm.nih.gov/pubmed/28552196" TargetMode="External"/><Relationship Id="rId7" Type="http://schemas.openxmlformats.org/officeDocument/2006/relationships/hyperlink" Target="https://www.ncbi.nlm.nih.gov/pubmed/30038396" TargetMode="External"/><Relationship Id="rId8" Type="http://schemas.openxmlformats.org/officeDocument/2006/relationships/hyperlink" Target="https://www.ncbi.nlm.nih.gov/pubmed/28654678" TargetMode="External"/><Relationship Id="rId9" Type="http://schemas.openxmlformats.org/officeDocument/2006/relationships/hyperlink" Target="https://www.ncbi.nlm.nih.gov/pubmed/30595370" TargetMode="External"/><Relationship Id="rId10" Type="http://schemas.openxmlformats.org/officeDocument/2006/relationships/hyperlink" Target="https://www.ncbi.nlm.nih.gov/pubmed/30598549" TargetMode="External"/><Relationship Id="rId11" Type="http://schemas.openxmlformats.org/officeDocument/2006/relationships/hyperlink" Target="https://www.ncbi.nlm.nih.gov/pubmed/30598549" TargetMode="External"/><Relationship Id="rId12" Type="http://schemas.openxmlformats.org/officeDocument/2006/relationships/hyperlink" Target="https://www.ncbi.nlm.nih.gov/pubmed/30048462" TargetMode="External"/><Relationship Id="rId13" Type="http://schemas.openxmlformats.org/officeDocument/2006/relationships/hyperlink" Target="https://www.ncbi.nlm.nih.gov/pubmed/30048462" TargetMode="External"/><Relationship Id="rId14" Type="http://schemas.openxmlformats.org/officeDocument/2006/relationships/hyperlink" Target="https://www.ncbi.nlm.nih.gov/pubmed/30048462" TargetMode="External"/><Relationship Id="rId15" Type="http://schemas.openxmlformats.org/officeDocument/2006/relationships/hyperlink" Target="https://www.ncbi.nlm.nih.gov/pubmed/28869591" TargetMode="External"/><Relationship Id="rId16" Type="http://schemas.openxmlformats.org/officeDocument/2006/relationships/hyperlink" Target="https://www.ncbi.nlm.nih.gov/pubmed/28869591" TargetMode="External"/><Relationship Id="rId17" Type="http://schemas.openxmlformats.org/officeDocument/2006/relationships/hyperlink" Target="https://www.ncbi.nlm.nih.gov/pubmed/28869591" TargetMode="External"/><Relationship Id="rId18" Type="http://schemas.openxmlformats.org/officeDocument/2006/relationships/hyperlink" Target="https://www.ncbi.nlm.nih.gov/pubmed/27182965" TargetMode="External"/><Relationship Id="rId19" Type="http://schemas.openxmlformats.org/officeDocument/2006/relationships/hyperlink" Target="https://www.ncbi.nlm.nih.gov/pubmed/25231870" TargetMode="External"/><Relationship Id="rId20" Type="http://schemas.openxmlformats.org/officeDocument/2006/relationships/hyperlink" Target="https://www.ncbi.nlm.nih.gov/pubmed/30595370" TargetMode="External"/><Relationship Id="rId21" Type="http://schemas.openxmlformats.org/officeDocument/2006/relationships/hyperlink" Target="https://www.ncbi.nlm.nih.gov/pubmed/23251661" TargetMode="External"/><Relationship Id="rId22" Type="http://schemas.openxmlformats.org/officeDocument/2006/relationships/hyperlink" Target="https://www.ncbi.nlm.nih.gov/pubmed/22863734" TargetMode="External"/><Relationship Id="rId23" Type="http://schemas.openxmlformats.org/officeDocument/2006/relationships/hyperlink" Target="https://www.ncbi.nlm.nih.gov/pubmed/24483146" TargetMode="External"/><Relationship Id="rId24" Type="http://schemas.openxmlformats.org/officeDocument/2006/relationships/hyperlink" Target="https://www.ncbi.nlm.nih.gov/pubmed/30367059" TargetMode="External"/><Relationship Id="rId25" Type="http://schemas.openxmlformats.org/officeDocument/2006/relationships/hyperlink" Target="https://www.ncbi.nlm.nih.gov/pubmed/28552196" TargetMode="External"/><Relationship Id="rId26" Type="http://schemas.openxmlformats.org/officeDocument/2006/relationships/hyperlink" Target="https://www.ncbi.nlm.nih.gov/pubmed/28552196" TargetMode="External"/></Relationships>
</file>

<file path=xl/worksheets/sheet1.xml><?xml version="1.0" encoding="utf-8"?>
<worksheet xmlns="http://schemas.openxmlformats.org/spreadsheetml/2006/main" xmlns:r="http://schemas.openxmlformats.org/officeDocument/2006/relationships">
  <dimension ref="A1:E15"/>
  <sheetViews>
    <sheetView tabSelected="1" workbookViewId="0"/>
  </sheetViews>
  <sheetFormatPr defaultRowHeight="15"/>
  <sheetData>
    <row r="1" spans="1:5">
      <c r="A1" s="1" t="s">
        <v>4021</v>
      </c>
      <c r="B1" s="2" t="s">
        <v>4036</v>
      </c>
      <c r="D1" s="1" t="s">
        <v>4028</v>
      </c>
      <c r="E1" s="1" t="s">
        <v>4029</v>
      </c>
    </row>
    <row r="2" spans="1:5">
      <c r="A2" s="1" t="s">
        <v>4022</v>
      </c>
      <c r="B2" s="2" t="s">
        <v>4038</v>
      </c>
      <c r="D2" s="3" t="s">
        <v>4039</v>
      </c>
      <c r="E2" s="3">
        <v>82.94</v>
      </c>
    </row>
    <row r="3" spans="1:5">
      <c r="A3" s="1" t="s">
        <v>4023</v>
      </c>
      <c r="B3" s="2" t="s">
        <v>3850</v>
      </c>
      <c r="D3" s="1" t="s">
        <v>4030</v>
      </c>
      <c r="E3" s="1"/>
    </row>
    <row r="4" spans="1:5">
      <c r="A4" s="1" t="s">
        <v>4024</v>
      </c>
      <c r="B4" s="2"/>
      <c r="D4" s="3" t="s">
        <v>4040</v>
      </c>
      <c r="E4" s="3"/>
    </row>
    <row r="5" spans="1:5">
      <c r="A5" s="1" t="s">
        <v>4025</v>
      </c>
      <c r="B5" s="2"/>
    </row>
    <row r="6" spans="1:5">
      <c r="A6" s="1" t="s">
        <v>4026</v>
      </c>
      <c r="B6" s="2" t="s">
        <v>4037</v>
      </c>
    </row>
    <row r="7" spans="1:5">
      <c r="A7" s="1" t="s">
        <v>4027</v>
      </c>
      <c r="B7" s="2">
        <v>5</v>
      </c>
    </row>
    <row r="9" spans="1:5">
      <c r="A9" s="1" t="s">
        <v>4031</v>
      </c>
      <c r="B9" s="1"/>
      <c r="D9" s="1" t="s">
        <v>4033</v>
      </c>
      <c r="E9" s="1"/>
    </row>
    <row r="10" spans="1:5">
      <c r="A10" s="1" t="s">
        <v>4032</v>
      </c>
      <c r="B10" s="1" t="s">
        <v>3841</v>
      </c>
      <c r="D10" s="1" t="s">
        <v>4034</v>
      </c>
      <c r="E10" s="1" t="s">
        <v>4035</v>
      </c>
    </row>
    <row r="11" spans="1:5">
      <c r="D11" s="4" t="s">
        <v>4041</v>
      </c>
    </row>
    <row r="12" spans="1:5">
      <c r="D12" s="4" t="s">
        <v>4042</v>
      </c>
    </row>
    <row r="13" spans="1:5">
      <c r="D13" s="4" t="s">
        <v>4043</v>
      </c>
    </row>
    <row r="14" spans="1:5">
      <c r="D14" s="4" t="s">
        <v>4044</v>
      </c>
    </row>
    <row r="15" spans="1:5">
      <c r="D15" s="4" t="s">
        <v>4045</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A1" s="1" t="s">
        <v>4546</v>
      </c>
      <c r="B1" s="1"/>
      <c r="C1" s="1"/>
      <c r="D1" s="1"/>
      <c r="E1" s="1"/>
      <c r="F1" s="1"/>
      <c r="G1" s="1"/>
      <c r="H1" s="1"/>
      <c r="I1" s="1"/>
      <c r="J1" s="1"/>
    </row>
    <row r="2" spans="1:10">
      <c r="A2" s="12" t="s">
        <v>4495</v>
      </c>
      <c r="B2" s="12" t="s">
        <v>4539</v>
      </c>
      <c r="C2" s="12" t="s">
        <v>4540</v>
      </c>
      <c r="D2" s="12" t="s">
        <v>4541</v>
      </c>
      <c r="E2" s="12" t="s">
        <v>4542</v>
      </c>
      <c r="F2" s="12" t="s">
        <v>4543</v>
      </c>
      <c r="G2" s="12" t="s">
        <v>4544</v>
      </c>
      <c r="H2" s="12" t="s">
        <v>4498</v>
      </c>
      <c r="I2" s="12" t="s">
        <v>4499</v>
      </c>
      <c r="J2" s="12" t="s">
        <v>4497</v>
      </c>
    </row>
    <row r="3" spans="1:10">
      <c r="A3" t="s">
        <v>4505</v>
      </c>
      <c r="B3">
        <v>0.752</v>
      </c>
      <c r="C3">
        <v>0.302</v>
      </c>
      <c r="D3" t="s">
        <v>4545</v>
      </c>
      <c r="E3">
        <v>796.4</v>
      </c>
      <c r="F3">
        <v>198.4</v>
      </c>
      <c r="G3">
        <v>54.3</v>
      </c>
      <c r="H3" t="s">
        <v>4509</v>
      </c>
      <c r="I3" t="s">
        <v>4510</v>
      </c>
      <c r="J3">
        <v>60.3</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518</v>
      </c>
      <c r="C2" t="s">
        <v>780</v>
      </c>
      <c r="D2" t="b">
        <v>1</v>
      </c>
      <c r="E2" t="b">
        <v>0</v>
      </c>
      <c r="F2" t="b">
        <v>0</v>
      </c>
      <c r="G2" t="b">
        <v>0</v>
      </c>
      <c r="H2" t="b">
        <v>0</v>
      </c>
      <c r="I2" t="b">
        <v>0</v>
      </c>
      <c r="J2" t="b">
        <v>0</v>
      </c>
      <c r="K2" t="b">
        <v>0</v>
      </c>
      <c r="L2" t="b">
        <v>0</v>
      </c>
      <c r="N2" t="s">
        <v>1253</v>
      </c>
      <c r="O2" t="s">
        <v>1746</v>
      </c>
      <c r="P2" t="s">
        <v>2239</v>
      </c>
      <c r="Q2" s="6" t="s">
        <v>2722</v>
      </c>
      <c r="S2" t="s">
        <v>3670</v>
      </c>
    </row>
    <row r="3" spans="1:19">
      <c r="A3" t="s">
        <v>20</v>
      </c>
      <c r="B3" t="s">
        <v>519</v>
      </c>
      <c r="C3" t="s">
        <v>780</v>
      </c>
      <c r="D3" t="b">
        <v>1</v>
      </c>
      <c r="E3" t="b">
        <v>0</v>
      </c>
      <c r="F3" t="b">
        <v>0</v>
      </c>
      <c r="G3" t="b">
        <v>0</v>
      </c>
      <c r="H3" t="b">
        <v>0</v>
      </c>
      <c r="I3" t="b">
        <v>0</v>
      </c>
      <c r="J3" t="b">
        <v>0</v>
      </c>
      <c r="K3" t="b">
        <v>0</v>
      </c>
      <c r="L3" t="b">
        <v>0</v>
      </c>
      <c r="M3" t="s">
        <v>800</v>
      </c>
      <c r="N3" t="s">
        <v>1254</v>
      </c>
      <c r="O3" t="s">
        <v>1747</v>
      </c>
      <c r="P3" t="s">
        <v>2240</v>
      </c>
      <c r="Q3" s="6" t="s">
        <v>2723</v>
      </c>
      <c r="R3" t="s">
        <v>3222</v>
      </c>
    </row>
    <row r="4" spans="1:19">
      <c r="A4" t="s">
        <v>21</v>
      </c>
      <c r="B4" t="s">
        <v>520</v>
      </c>
      <c r="C4" t="s">
        <v>780</v>
      </c>
      <c r="D4" t="b">
        <v>1</v>
      </c>
      <c r="E4" t="b">
        <v>0</v>
      </c>
      <c r="F4" t="b">
        <v>0</v>
      </c>
      <c r="G4" t="b">
        <v>0</v>
      </c>
      <c r="H4" t="b">
        <v>0</v>
      </c>
      <c r="I4" t="b">
        <v>0</v>
      </c>
      <c r="J4" t="b">
        <v>0</v>
      </c>
      <c r="K4" t="b">
        <v>0</v>
      </c>
      <c r="L4" t="b">
        <v>0</v>
      </c>
      <c r="M4" t="s">
        <v>801</v>
      </c>
      <c r="N4" t="s">
        <v>1255</v>
      </c>
      <c r="O4" t="s">
        <v>1748</v>
      </c>
      <c r="P4" t="s">
        <v>2241</v>
      </c>
      <c r="Q4" s="6" t="s">
        <v>2724</v>
      </c>
      <c r="R4" t="s">
        <v>3223</v>
      </c>
    </row>
    <row r="5" spans="1:19">
      <c r="A5" t="s">
        <v>22</v>
      </c>
      <c r="B5" t="s">
        <v>521</v>
      </c>
      <c r="C5" t="s">
        <v>780</v>
      </c>
      <c r="D5" t="b">
        <v>1</v>
      </c>
      <c r="E5" t="b">
        <v>0</v>
      </c>
      <c r="F5" t="b">
        <v>0</v>
      </c>
      <c r="G5" t="b">
        <v>0</v>
      </c>
      <c r="H5" t="b">
        <v>0</v>
      </c>
      <c r="I5" t="b">
        <v>0</v>
      </c>
      <c r="J5" t="b">
        <v>0</v>
      </c>
      <c r="K5" t="b">
        <v>0</v>
      </c>
      <c r="L5" t="b">
        <v>0</v>
      </c>
      <c r="N5" t="s">
        <v>1256</v>
      </c>
      <c r="O5" t="s">
        <v>1749</v>
      </c>
      <c r="P5" t="s">
        <v>2242</v>
      </c>
      <c r="Q5" s="6" t="s">
        <v>2725</v>
      </c>
      <c r="S5" t="s">
        <v>3671</v>
      </c>
    </row>
    <row r="6" spans="1:19">
      <c r="A6" t="s">
        <v>23</v>
      </c>
      <c r="B6" t="s">
        <v>522</v>
      </c>
      <c r="C6" t="s">
        <v>780</v>
      </c>
      <c r="D6" t="b">
        <v>1</v>
      </c>
      <c r="E6" t="b">
        <v>0</v>
      </c>
      <c r="F6" t="b">
        <v>0</v>
      </c>
      <c r="G6" t="b">
        <v>0</v>
      </c>
      <c r="H6" t="b">
        <v>0</v>
      </c>
      <c r="I6" t="b">
        <v>0</v>
      </c>
      <c r="J6" t="b">
        <v>0</v>
      </c>
      <c r="K6" t="b">
        <v>0</v>
      </c>
      <c r="L6" t="b">
        <v>0</v>
      </c>
      <c r="M6" t="s">
        <v>802</v>
      </c>
      <c r="N6" t="s">
        <v>1257</v>
      </c>
      <c r="O6" t="s">
        <v>1750</v>
      </c>
      <c r="P6" t="s">
        <v>2243</v>
      </c>
      <c r="Q6" s="6" t="s">
        <v>2726</v>
      </c>
      <c r="R6" t="s">
        <v>3224</v>
      </c>
      <c r="S6" t="s">
        <v>3672</v>
      </c>
    </row>
    <row r="7" spans="1:19">
      <c r="A7" t="s">
        <v>24</v>
      </c>
      <c r="B7" t="s">
        <v>523</v>
      </c>
      <c r="C7" t="s">
        <v>780</v>
      </c>
      <c r="D7" t="b">
        <v>1</v>
      </c>
      <c r="E7" t="b">
        <v>0</v>
      </c>
      <c r="F7" t="b">
        <v>0</v>
      </c>
      <c r="G7" t="b">
        <v>0</v>
      </c>
      <c r="H7" t="b">
        <v>0</v>
      </c>
      <c r="I7" t="b">
        <v>0</v>
      </c>
      <c r="J7" t="b">
        <v>0</v>
      </c>
      <c r="K7" t="b">
        <v>0</v>
      </c>
      <c r="L7" t="b">
        <v>0</v>
      </c>
      <c r="M7" t="s">
        <v>803</v>
      </c>
      <c r="N7" t="s">
        <v>1258</v>
      </c>
      <c r="O7" t="s">
        <v>1751</v>
      </c>
      <c r="P7" t="s">
        <v>2244</v>
      </c>
      <c r="Q7" s="6" t="s">
        <v>2727</v>
      </c>
      <c r="S7" t="s">
        <v>3673</v>
      </c>
    </row>
    <row r="8" spans="1:19">
      <c r="A8" t="s">
        <v>25</v>
      </c>
      <c r="B8" t="s">
        <v>524</v>
      </c>
      <c r="C8" t="s">
        <v>780</v>
      </c>
      <c r="D8" t="b">
        <v>1</v>
      </c>
      <c r="E8" t="b">
        <v>0</v>
      </c>
      <c r="F8" t="b">
        <v>0</v>
      </c>
      <c r="G8" t="b">
        <v>0</v>
      </c>
      <c r="H8" t="b">
        <v>0</v>
      </c>
      <c r="I8" t="b">
        <v>0</v>
      </c>
      <c r="J8" t="b">
        <v>0</v>
      </c>
      <c r="K8" t="b">
        <v>0</v>
      </c>
      <c r="L8" t="b">
        <v>0</v>
      </c>
      <c r="M8" t="s">
        <v>804</v>
      </c>
      <c r="N8" t="s">
        <v>1259</v>
      </c>
      <c r="O8" t="s">
        <v>1752</v>
      </c>
      <c r="P8" t="s">
        <v>2245</v>
      </c>
      <c r="Q8" s="6" t="s">
        <v>2728</v>
      </c>
      <c r="R8" t="s">
        <v>3225</v>
      </c>
      <c r="S8" t="s">
        <v>3674</v>
      </c>
    </row>
    <row r="9" spans="1:19">
      <c r="A9" t="s">
        <v>26</v>
      </c>
      <c r="B9" t="s">
        <v>525</v>
      </c>
      <c r="C9" t="s">
        <v>780</v>
      </c>
      <c r="D9" t="b">
        <v>1</v>
      </c>
      <c r="E9" t="b">
        <v>0</v>
      </c>
      <c r="F9" t="b">
        <v>0</v>
      </c>
      <c r="G9" t="b">
        <v>0</v>
      </c>
      <c r="H9" t="b">
        <v>0</v>
      </c>
      <c r="I9" t="b">
        <v>0</v>
      </c>
      <c r="J9" t="b">
        <v>0</v>
      </c>
      <c r="K9" t="b">
        <v>0</v>
      </c>
      <c r="L9" t="b">
        <v>0</v>
      </c>
      <c r="N9" t="s">
        <v>1260</v>
      </c>
      <c r="O9" t="s">
        <v>1753</v>
      </c>
      <c r="P9" t="s">
        <v>2246</v>
      </c>
      <c r="Q9" s="6" t="s">
        <v>2729</v>
      </c>
      <c r="S9" t="s">
        <v>3675</v>
      </c>
    </row>
    <row r="10" spans="1:19">
      <c r="A10" t="s">
        <v>27</v>
      </c>
      <c r="B10" t="s">
        <v>526</v>
      </c>
      <c r="C10" t="s">
        <v>780</v>
      </c>
      <c r="D10" t="b">
        <v>1</v>
      </c>
      <c r="E10" t="b">
        <v>0</v>
      </c>
      <c r="F10" t="b">
        <v>0</v>
      </c>
      <c r="G10" t="b">
        <v>0</v>
      </c>
      <c r="H10" t="b">
        <v>0</v>
      </c>
      <c r="I10" t="b">
        <v>0</v>
      </c>
      <c r="J10" t="b">
        <v>0</v>
      </c>
      <c r="K10" t="b">
        <v>0</v>
      </c>
      <c r="L10" t="b">
        <v>0</v>
      </c>
      <c r="M10" t="s">
        <v>805</v>
      </c>
      <c r="N10" t="s">
        <v>1261</v>
      </c>
      <c r="O10" t="s">
        <v>1754</v>
      </c>
      <c r="P10" t="s">
        <v>2247</v>
      </c>
      <c r="Q10" s="6" t="s">
        <v>2730</v>
      </c>
      <c r="R10" t="s">
        <v>3226</v>
      </c>
      <c r="S10" t="s">
        <v>3676</v>
      </c>
    </row>
    <row r="11" spans="1:19">
      <c r="A11" t="s">
        <v>28</v>
      </c>
      <c r="B11" t="s">
        <v>527</v>
      </c>
      <c r="C11" t="s">
        <v>780</v>
      </c>
      <c r="D11" t="b">
        <v>1</v>
      </c>
      <c r="E11" t="b">
        <v>0</v>
      </c>
      <c r="F11" t="b">
        <v>0</v>
      </c>
      <c r="G11" t="b">
        <v>0</v>
      </c>
      <c r="H11" t="b">
        <v>0</v>
      </c>
      <c r="I11" t="b">
        <v>0</v>
      </c>
      <c r="J11" t="b">
        <v>1</v>
      </c>
      <c r="K11" t="b">
        <v>0</v>
      </c>
      <c r="L11" t="b">
        <v>0</v>
      </c>
      <c r="M11" t="s">
        <v>806</v>
      </c>
      <c r="N11" t="s">
        <v>1262</v>
      </c>
      <c r="O11" t="s">
        <v>1755</v>
      </c>
      <c r="P11" t="s">
        <v>2248</v>
      </c>
      <c r="Q11" s="6" t="s">
        <v>2731</v>
      </c>
    </row>
    <row r="12" spans="1:19">
      <c r="A12" t="s">
        <v>29</v>
      </c>
      <c r="B12" t="s">
        <v>528</v>
      </c>
      <c r="C12" t="s">
        <v>780</v>
      </c>
      <c r="D12" t="b">
        <v>1</v>
      </c>
      <c r="E12" t="b">
        <v>0</v>
      </c>
      <c r="F12" t="b">
        <v>0</v>
      </c>
      <c r="G12" t="b">
        <v>0</v>
      </c>
      <c r="H12" t="b">
        <v>0</v>
      </c>
      <c r="I12" t="b">
        <v>0</v>
      </c>
      <c r="J12" t="b">
        <v>0</v>
      </c>
      <c r="K12" t="b">
        <v>0</v>
      </c>
      <c r="L12" t="b">
        <v>0</v>
      </c>
      <c r="M12" t="s">
        <v>806</v>
      </c>
      <c r="N12" t="s">
        <v>1263</v>
      </c>
      <c r="O12" t="s">
        <v>1756</v>
      </c>
      <c r="P12" t="s">
        <v>2249</v>
      </c>
      <c r="Q12" s="6" t="s">
        <v>2732</v>
      </c>
    </row>
    <row r="13" spans="1:19">
      <c r="A13" t="s">
        <v>30</v>
      </c>
      <c r="B13" t="s">
        <v>529</v>
      </c>
      <c r="C13" t="s">
        <v>780</v>
      </c>
      <c r="D13" t="b">
        <v>1</v>
      </c>
      <c r="E13" t="b">
        <v>0</v>
      </c>
      <c r="F13" t="b">
        <v>0</v>
      </c>
      <c r="G13" t="b">
        <v>0</v>
      </c>
      <c r="H13" t="b">
        <v>0</v>
      </c>
      <c r="I13" t="b">
        <v>0</v>
      </c>
      <c r="J13" t="b">
        <v>0</v>
      </c>
      <c r="K13" t="b">
        <v>0</v>
      </c>
      <c r="L13" t="b">
        <v>0</v>
      </c>
      <c r="M13" t="s">
        <v>807</v>
      </c>
      <c r="N13" t="s">
        <v>1264</v>
      </c>
      <c r="O13" t="s">
        <v>1757</v>
      </c>
      <c r="P13" t="s">
        <v>2250</v>
      </c>
      <c r="Q13" s="6" t="s">
        <v>2733</v>
      </c>
      <c r="R13" t="s">
        <v>3227</v>
      </c>
      <c r="S13" t="s">
        <v>3677</v>
      </c>
    </row>
    <row r="14" spans="1:19">
      <c r="A14" t="s">
        <v>31</v>
      </c>
      <c r="B14" t="s">
        <v>530</v>
      </c>
      <c r="C14" t="s">
        <v>780</v>
      </c>
      <c r="D14" t="b">
        <v>1</v>
      </c>
      <c r="E14" t="b">
        <v>0</v>
      </c>
      <c r="F14" t="b">
        <v>0</v>
      </c>
      <c r="G14" t="b">
        <v>0</v>
      </c>
      <c r="H14" t="b">
        <v>0</v>
      </c>
      <c r="I14" t="b">
        <v>0</v>
      </c>
      <c r="J14" t="b">
        <v>0</v>
      </c>
      <c r="K14" t="b">
        <v>0</v>
      </c>
      <c r="L14" t="b">
        <v>0</v>
      </c>
      <c r="N14" t="s">
        <v>1265</v>
      </c>
      <c r="O14" t="s">
        <v>1758</v>
      </c>
      <c r="P14" t="s">
        <v>2251</v>
      </c>
      <c r="Q14" s="6" t="s">
        <v>2734</v>
      </c>
      <c r="S14" t="s">
        <v>3678</v>
      </c>
    </row>
    <row r="15" spans="1:19">
      <c r="A15" t="s">
        <v>32</v>
      </c>
      <c r="B15" t="s">
        <v>531</v>
      </c>
      <c r="C15" t="s">
        <v>780</v>
      </c>
      <c r="D15" t="b">
        <v>1</v>
      </c>
      <c r="E15" t="b">
        <v>0</v>
      </c>
      <c r="F15" t="b">
        <v>0</v>
      </c>
      <c r="G15" t="b">
        <v>0</v>
      </c>
      <c r="H15" t="b">
        <v>0</v>
      </c>
      <c r="I15" t="b">
        <v>0</v>
      </c>
      <c r="J15" t="b">
        <v>0</v>
      </c>
      <c r="K15" t="b">
        <v>0</v>
      </c>
      <c r="L15" t="b">
        <v>0</v>
      </c>
      <c r="N15" t="s">
        <v>1266</v>
      </c>
      <c r="O15" t="s">
        <v>1759</v>
      </c>
      <c r="P15" t="s">
        <v>2252</v>
      </c>
      <c r="Q15" s="6" t="s">
        <v>2735</v>
      </c>
      <c r="S15" t="s">
        <v>3679</v>
      </c>
    </row>
    <row r="16" spans="1:19">
      <c r="A16" t="s">
        <v>33</v>
      </c>
      <c r="B16" t="s">
        <v>532</v>
      </c>
      <c r="C16" t="s">
        <v>780</v>
      </c>
      <c r="D16" t="b">
        <v>1</v>
      </c>
      <c r="E16" t="b">
        <v>0</v>
      </c>
      <c r="F16" t="b">
        <v>0</v>
      </c>
      <c r="G16" t="b">
        <v>0</v>
      </c>
      <c r="H16" t="b">
        <v>0</v>
      </c>
      <c r="I16" t="b">
        <v>0</v>
      </c>
      <c r="J16" t="b">
        <v>0</v>
      </c>
      <c r="K16" t="b">
        <v>0</v>
      </c>
      <c r="L16" t="b">
        <v>0</v>
      </c>
      <c r="M16" t="s">
        <v>806</v>
      </c>
      <c r="N16" t="s">
        <v>1267</v>
      </c>
      <c r="O16" t="s">
        <v>1760</v>
      </c>
      <c r="P16" t="s">
        <v>2253</v>
      </c>
      <c r="Q16" s="6" t="s">
        <v>2736</v>
      </c>
    </row>
    <row r="17" spans="1:19">
      <c r="A17" t="s">
        <v>34</v>
      </c>
      <c r="B17" t="s">
        <v>533</v>
      </c>
      <c r="C17" t="s">
        <v>780</v>
      </c>
      <c r="D17" t="b">
        <v>1</v>
      </c>
      <c r="E17" t="b">
        <v>0</v>
      </c>
      <c r="F17" t="b">
        <v>0</v>
      </c>
      <c r="G17" t="b">
        <v>0</v>
      </c>
      <c r="H17" t="b">
        <v>0</v>
      </c>
      <c r="I17" t="b">
        <v>0</v>
      </c>
      <c r="J17" t="b">
        <v>0</v>
      </c>
      <c r="K17" t="b">
        <v>0</v>
      </c>
      <c r="L17" t="b">
        <v>0</v>
      </c>
      <c r="N17" t="s">
        <v>1268</v>
      </c>
      <c r="O17" t="s">
        <v>1761</v>
      </c>
      <c r="P17" t="s">
        <v>2254</v>
      </c>
      <c r="Q17" s="6" t="s">
        <v>2737</v>
      </c>
      <c r="S17" t="s">
        <v>3680</v>
      </c>
    </row>
    <row r="18" spans="1:19">
      <c r="A18" t="s">
        <v>35</v>
      </c>
      <c r="B18" t="s">
        <v>534</v>
      </c>
      <c r="C18" t="s">
        <v>780</v>
      </c>
      <c r="D18" t="b">
        <v>1</v>
      </c>
      <c r="E18" t="b">
        <v>0</v>
      </c>
      <c r="F18" t="b">
        <v>0</v>
      </c>
      <c r="G18" t="b">
        <v>0</v>
      </c>
      <c r="H18" t="b">
        <v>0</v>
      </c>
      <c r="I18" t="b">
        <v>0</v>
      </c>
      <c r="J18" t="b">
        <v>0</v>
      </c>
      <c r="K18" t="b">
        <v>0</v>
      </c>
      <c r="L18" t="b">
        <v>0</v>
      </c>
      <c r="N18" t="s">
        <v>1269</v>
      </c>
      <c r="O18" t="s">
        <v>1762</v>
      </c>
      <c r="P18" t="s">
        <v>2255</v>
      </c>
      <c r="Q18" s="6" t="s">
        <v>2738</v>
      </c>
      <c r="S18" t="s">
        <v>3681</v>
      </c>
    </row>
    <row r="19" spans="1:19">
      <c r="A19" t="s">
        <v>36</v>
      </c>
      <c r="B19" t="s">
        <v>524</v>
      </c>
      <c r="C19" t="s">
        <v>780</v>
      </c>
      <c r="D19" t="b">
        <v>1</v>
      </c>
      <c r="E19" t="b">
        <v>0</v>
      </c>
      <c r="F19" t="b">
        <v>0</v>
      </c>
      <c r="G19" t="b">
        <v>0</v>
      </c>
      <c r="H19" t="b">
        <v>0</v>
      </c>
      <c r="I19" t="b">
        <v>0</v>
      </c>
      <c r="J19" t="b">
        <v>0</v>
      </c>
      <c r="K19" t="b">
        <v>0</v>
      </c>
      <c r="L19" t="b">
        <v>0</v>
      </c>
      <c r="N19" t="s">
        <v>1270</v>
      </c>
      <c r="O19" t="s">
        <v>1763</v>
      </c>
      <c r="P19" t="s">
        <v>2256</v>
      </c>
      <c r="Q19" s="6" t="s">
        <v>2739</v>
      </c>
      <c r="S19" t="s">
        <v>3682</v>
      </c>
    </row>
    <row r="20" spans="1:19">
      <c r="A20" t="s">
        <v>37</v>
      </c>
      <c r="B20" t="s">
        <v>535</v>
      </c>
      <c r="C20" t="s">
        <v>780</v>
      </c>
      <c r="D20" t="b">
        <v>1</v>
      </c>
      <c r="E20" t="b">
        <v>0</v>
      </c>
      <c r="F20" t="b">
        <v>0</v>
      </c>
      <c r="G20" t="b">
        <v>0</v>
      </c>
      <c r="H20" t="b">
        <v>0</v>
      </c>
      <c r="I20" t="b">
        <v>0</v>
      </c>
      <c r="J20" t="b">
        <v>0</v>
      </c>
      <c r="K20" t="b">
        <v>0</v>
      </c>
      <c r="L20" t="b">
        <v>0</v>
      </c>
      <c r="N20" t="s">
        <v>1271</v>
      </c>
      <c r="O20" t="s">
        <v>1764</v>
      </c>
      <c r="P20" t="s">
        <v>2257</v>
      </c>
      <c r="Q20" s="6" t="s">
        <v>2740</v>
      </c>
      <c r="S20" t="s">
        <v>3683</v>
      </c>
    </row>
    <row r="21" spans="1:19">
      <c r="A21" t="s">
        <v>38</v>
      </c>
      <c r="B21" t="s">
        <v>536</v>
      </c>
      <c r="C21" t="s">
        <v>780</v>
      </c>
      <c r="D21" t="b">
        <v>1</v>
      </c>
      <c r="E21" t="b">
        <v>0</v>
      </c>
      <c r="F21" t="b">
        <v>0</v>
      </c>
      <c r="G21" t="b">
        <v>0</v>
      </c>
      <c r="H21" t="b">
        <v>0</v>
      </c>
      <c r="I21" t="b">
        <v>0</v>
      </c>
      <c r="J21" t="b">
        <v>0</v>
      </c>
      <c r="K21" t="b">
        <v>0</v>
      </c>
      <c r="L21" t="b">
        <v>0</v>
      </c>
      <c r="N21" t="s">
        <v>1272</v>
      </c>
      <c r="O21" t="s">
        <v>1765</v>
      </c>
      <c r="P21" t="s">
        <v>2258</v>
      </c>
      <c r="Q21" s="6" t="s">
        <v>2741</v>
      </c>
      <c r="S21" t="s">
        <v>3684</v>
      </c>
    </row>
    <row r="22" spans="1:19">
      <c r="A22" t="s">
        <v>39</v>
      </c>
      <c r="B22" t="s">
        <v>537</v>
      </c>
      <c r="C22" t="s">
        <v>780</v>
      </c>
      <c r="D22" t="b">
        <v>1</v>
      </c>
      <c r="E22" t="b">
        <v>0</v>
      </c>
      <c r="F22" t="b">
        <v>0</v>
      </c>
      <c r="G22" t="b">
        <v>0</v>
      </c>
      <c r="H22" t="b">
        <v>0</v>
      </c>
      <c r="I22" t="b">
        <v>0</v>
      </c>
      <c r="J22" t="b">
        <v>0</v>
      </c>
      <c r="K22" t="b">
        <v>0</v>
      </c>
      <c r="L22" t="b">
        <v>0</v>
      </c>
      <c r="N22" t="s">
        <v>1273</v>
      </c>
      <c r="O22" t="s">
        <v>1766</v>
      </c>
      <c r="P22" t="s">
        <v>2259</v>
      </c>
      <c r="Q22" s="6" t="s">
        <v>2742</v>
      </c>
      <c r="S22" t="s">
        <v>3685</v>
      </c>
    </row>
    <row r="23" spans="1:19">
      <c r="A23" t="s">
        <v>40</v>
      </c>
      <c r="B23" t="s">
        <v>535</v>
      </c>
      <c r="C23" t="s">
        <v>781</v>
      </c>
      <c r="D23" t="b">
        <v>1</v>
      </c>
      <c r="E23" t="b">
        <v>0</v>
      </c>
      <c r="F23" t="b">
        <v>0</v>
      </c>
      <c r="G23" t="b">
        <v>0</v>
      </c>
      <c r="H23" t="b">
        <v>0</v>
      </c>
      <c r="I23" t="b">
        <v>0</v>
      </c>
      <c r="J23" t="b">
        <v>0</v>
      </c>
      <c r="K23" t="b">
        <v>0</v>
      </c>
      <c r="L23" t="b">
        <v>0</v>
      </c>
      <c r="N23" t="s">
        <v>1274</v>
      </c>
      <c r="O23" t="s">
        <v>1767</v>
      </c>
      <c r="P23" t="s">
        <v>2260</v>
      </c>
      <c r="Q23" s="6" t="s">
        <v>2743</v>
      </c>
      <c r="S23" t="s">
        <v>3686</v>
      </c>
    </row>
    <row r="24" spans="1:19">
      <c r="A24" t="s">
        <v>41</v>
      </c>
      <c r="B24" t="s">
        <v>538</v>
      </c>
      <c r="C24" t="s">
        <v>781</v>
      </c>
      <c r="D24" t="b">
        <v>1</v>
      </c>
      <c r="E24" t="b">
        <v>0</v>
      </c>
      <c r="F24" t="b">
        <v>0</v>
      </c>
      <c r="G24" t="b">
        <v>0</v>
      </c>
      <c r="H24" t="b">
        <v>0</v>
      </c>
      <c r="I24" t="b">
        <v>0</v>
      </c>
      <c r="J24" t="b">
        <v>0</v>
      </c>
      <c r="K24" t="b">
        <v>0</v>
      </c>
      <c r="L24" t="b">
        <v>0</v>
      </c>
      <c r="M24" t="s">
        <v>808</v>
      </c>
      <c r="N24" t="s">
        <v>1275</v>
      </c>
      <c r="O24" t="s">
        <v>1768</v>
      </c>
      <c r="P24" t="s">
        <v>2261</v>
      </c>
      <c r="Q24" s="6" t="s">
        <v>2744</v>
      </c>
      <c r="R24" t="s">
        <v>3228</v>
      </c>
      <c r="S24" t="s">
        <v>3687</v>
      </c>
    </row>
    <row r="25" spans="1:19">
      <c r="A25" t="s">
        <v>42</v>
      </c>
      <c r="B25" t="s">
        <v>539</v>
      </c>
      <c r="C25" t="s">
        <v>781</v>
      </c>
      <c r="D25" t="b">
        <v>1</v>
      </c>
      <c r="E25" t="b">
        <v>0</v>
      </c>
      <c r="F25" t="b">
        <v>0</v>
      </c>
      <c r="G25" t="b">
        <v>0</v>
      </c>
      <c r="H25" t="b">
        <v>0</v>
      </c>
      <c r="I25" t="b">
        <v>0</v>
      </c>
      <c r="J25" t="b">
        <v>0</v>
      </c>
      <c r="K25" t="b">
        <v>0</v>
      </c>
      <c r="L25" t="b">
        <v>0</v>
      </c>
      <c r="M25" t="s">
        <v>809</v>
      </c>
      <c r="N25" t="s">
        <v>1276</v>
      </c>
      <c r="O25" t="s">
        <v>1769</v>
      </c>
      <c r="P25" t="s">
        <v>2262</v>
      </c>
      <c r="Q25" s="6" t="s">
        <v>2745</v>
      </c>
      <c r="R25" t="s">
        <v>3229</v>
      </c>
    </row>
    <row r="26" spans="1:19">
      <c r="A26" t="s">
        <v>43</v>
      </c>
      <c r="B26" t="s">
        <v>540</v>
      </c>
      <c r="C26" t="s">
        <v>781</v>
      </c>
      <c r="D26" t="b">
        <v>1</v>
      </c>
      <c r="E26" t="b">
        <v>0</v>
      </c>
      <c r="F26" t="b">
        <v>0</v>
      </c>
      <c r="G26" t="b">
        <v>0</v>
      </c>
      <c r="H26" t="b">
        <v>0</v>
      </c>
      <c r="I26" t="b">
        <v>0</v>
      </c>
      <c r="J26" t="b">
        <v>0</v>
      </c>
      <c r="K26" t="b">
        <v>0</v>
      </c>
      <c r="L26" t="b">
        <v>0</v>
      </c>
      <c r="M26" t="s">
        <v>810</v>
      </c>
      <c r="N26" t="s">
        <v>1277</v>
      </c>
      <c r="O26" t="s">
        <v>1770</v>
      </c>
      <c r="P26" t="s">
        <v>2263</v>
      </c>
      <c r="Q26" s="6" t="s">
        <v>2746</v>
      </c>
      <c r="R26" t="s">
        <v>3230</v>
      </c>
    </row>
    <row r="27" spans="1:19">
      <c r="A27" t="s">
        <v>44</v>
      </c>
      <c r="B27" t="s">
        <v>541</v>
      </c>
      <c r="C27" t="s">
        <v>781</v>
      </c>
      <c r="D27" t="b">
        <v>1</v>
      </c>
      <c r="E27" t="b">
        <v>0</v>
      </c>
      <c r="F27" t="b">
        <v>0</v>
      </c>
      <c r="G27" t="b">
        <v>0</v>
      </c>
      <c r="H27" t="b">
        <v>0</v>
      </c>
      <c r="I27" t="b">
        <v>0</v>
      </c>
      <c r="J27" t="b">
        <v>0</v>
      </c>
      <c r="K27" t="b">
        <v>0</v>
      </c>
      <c r="L27" t="b">
        <v>0</v>
      </c>
      <c r="M27" t="s">
        <v>811</v>
      </c>
      <c r="N27" t="s">
        <v>1278</v>
      </c>
      <c r="O27" t="s">
        <v>1771</v>
      </c>
      <c r="P27" t="s">
        <v>2264</v>
      </c>
      <c r="Q27" s="6" t="s">
        <v>2747</v>
      </c>
      <c r="R27" t="s">
        <v>3231</v>
      </c>
      <c r="S27" t="s">
        <v>3688</v>
      </c>
    </row>
    <row r="28" spans="1:19">
      <c r="A28" t="s">
        <v>45</v>
      </c>
      <c r="B28" t="s">
        <v>542</v>
      </c>
      <c r="C28" t="s">
        <v>781</v>
      </c>
      <c r="D28" t="b">
        <v>1</v>
      </c>
      <c r="E28" t="b">
        <v>0</v>
      </c>
      <c r="F28" t="b">
        <v>0</v>
      </c>
      <c r="G28" t="b">
        <v>0</v>
      </c>
      <c r="H28" t="b">
        <v>0</v>
      </c>
      <c r="I28" t="b">
        <v>0</v>
      </c>
      <c r="J28" t="b">
        <v>0</v>
      </c>
      <c r="K28" t="b">
        <v>0</v>
      </c>
      <c r="L28" t="b">
        <v>1</v>
      </c>
      <c r="M28" t="s">
        <v>812</v>
      </c>
      <c r="N28" t="s">
        <v>1279</v>
      </c>
      <c r="O28" t="s">
        <v>1772</v>
      </c>
      <c r="P28" t="s">
        <v>2265</v>
      </c>
      <c r="Q28" s="6" t="s">
        <v>2748</v>
      </c>
      <c r="R28" t="s">
        <v>3232</v>
      </c>
      <c r="S28" t="s">
        <v>3689</v>
      </c>
    </row>
    <row r="29" spans="1:19">
      <c r="A29" t="s">
        <v>46</v>
      </c>
      <c r="B29" t="s">
        <v>543</v>
      </c>
      <c r="C29" t="s">
        <v>781</v>
      </c>
      <c r="D29" t="b">
        <v>0</v>
      </c>
      <c r="E29" t="b">
        <v>0</v>
      </c>
      <c r="F29" t="b">
        <v>0</v>
      </c>
      <c r="G29" t="b">
        <v>0</v>
      </c>
      <c r="H29" t="b">
        <v>1</v>
      </c>
      <c r="I29" t="b">
        <v>0</v>
      </c>
      <c r="J29" t="b">
        <v>0</v>
      </c>
      <c r="K29" t="b">
        <v>0</v>
      </c>
      <c r="L29" t="b">
        <v>0</v>
      </c>
      <c r="M29" t="s">
        <v>813</v>
      </c>
      <c r="O29" t="s">
        <v>1773</v>
      </c>
      <c r="P29" t="s">
        <v>2266</v>
      </c>
      <c r="Q29" s="6" t="s">
        <v>2749</v>
      </c>
      <c r="R29" t="s">
        <v>3233</v>
      </c>
    </row>
    <row r="30" spans="1:19">
      <c r="A30" t="s">
        <v>47</v>
      </c>
      <c r="B30" t="s">
        <v>544</v>
      </c>
      <c r="C30" t="s">
        <v>781</v>
      </c>
      <c r="D30" t="b">
        <v>1</v>
      </c>
      <c r="E30" t="b">
        <v>0</v>
      </c>
      <c r="F30" t="b">
        <v>0</v>
      </c>
      <c r="G30" t="b">
        <v>0</v>
      </c>
      <c r="H30" t="b">
        <v>0</v>
      </c>
      <c r="I30" t="b">
        <v>0</v>
      </c>
      <c r="J30" t="b">
        <v>0</v>
      </c>
      <c r="K30" t="b">
        <v>0</v>
      </c>
      <c r="L30" t="b">
        <v>0</v>
      </c>
      <c r="M30" t="s">
        <v>814</v>
      </c>
      <c r="N30" t="s">
        <v>1280</v>
      </c>
      <c r="O30" t="s">
        <v>1774</v>
      </c>
      <c r="P30" t="s">
        <v>2267</v>
      </c>
      <c r="Q30" s="6" t="s">
        <v>2750</v>
      </c>
      <c r="R30" t="s">
        <v>3234</v>
      </c>
      <c r="S30" t="s">
        <v>3690</v>
      </c>
    </row>
    <row r="31" spans="1:19">
      <c r="A31" t="s">
        <v>48</v>
      </c>
      <c r="B31" t="s">
        <v>545</v>
      </c>
      <c r="C31" t="s">
        <v>781</v>
      </c>
      <c r="D31" t="b">
        <v>1</v>
      </c>
      <c r="E31" t="b">
        <v>0</v>
      </c>
      <c r="F31" t="b">
        <v>0</v>
      </c>
      <c r="G31" t="b">
        <v>0</v>
      </c>
      <c r="H31" t="b">
        <v>0</v>
      </c>
      <c r="I31" t="b">
        <v>0</v>
      </c>
      <c r="J31" t="b">
        <v>0</v>
      </c>
      <c r="K31" t="b">
        <v>0</v>
      </c>
      <c r="L31" t="b">
        <v>0</v>
      </c>
      <c r="M31" t="s">
        <v>815</v>
      </c>
      <c r="N31" t="s">
        <v>1281</v>
      </c>
      <c r="O31" t="s">
        <v>1775</v>
      </c>
      <c r="P31" t="s">
        <v>2268</v>
      </c>
      <c r="Q31" s="6" t="s">
        <v>2751</v>
      </c>
      <c r="R31" t="s">
        <v>3235</v>
      </c>
      <c r="S31" t="s">
        <v>3691</v>
      </c>
    </row>
    <row r="32" spans="1:19">
      <c r="A32" t="s">
        <v>49</v>
      </c>
      <c r="B32" t="s">
        <v>543</v>
      </c>
      <c r="C32" t="s">
        <v>781</v>
      </c>
      <c r="D32" t="b">
        <v>0</v>
      </c>
      <c r="E32" t="b">
        <v>0</v>
      </c>
      <c r="F32" t="b">
        <v>0</v>
      </c>
      <c r="G32" t="b">
        <v>0</v>
      </c>
      <c r="H32" t="b">
        <v>1</v>
      </c>
      <c r="I32" t="b">
        <v>0</v>
      </c>
      <c r="J32" t="b">
        <v>0</v>
      </c>
      <c r="K32" t="b">
        <v>0</v>
      </c>
      <c r="L32" t="b">
        <v>0</v>
      </c>
      <c r="M32" t="s">
        <v>816</v>
      </c>
      <c r="O32" t="s">
        <v>1776</v>
      </c>
      <c r="P32" t="s">
        <v>2269</v>
      </c>
      <c r="Q32" s="6" t="s">
        <v>2752</v>
      </c>
      <c r="R32" t="s">
        <v>3236</v>
      </c>
    </row>
    <row r="33" spans="1:19">
      <c r="A33" t="s">
        <v>50</v>
      </c>
      <c r="B33" t="s">
        <v>546</v>
      </c>
      <c r="C33" t="s">
        <v>781</v>
      </c>
      <c r="D33" t="b">
        <v>1</v>
      </c>
      <c r="E33" t="b">
        <v>0</v>
      </c>
      <c r="F33" t="b">
        <v>0</v>
      </c>
      <c r="G33" t="b">
        <v>0</v>
      </c>
      <c r="H33" t="b">
        <v>0</v>
      </c>
      <c r="I33" t="b">
        <v>0</v>
      </c>
      <c r="J33" t="b">
        <v>0</v>
      </c>
      <c r="K33" t="b">
        <v>0</v>
      </c>
      <c r="L33" t="b">
        <v>0</v>
      </c>
      <c r="M33" t="s">
        <v>817</v>
      </c>
      <c r="N33" t="s">
        <v>1282</v>
      </c>
      <c r="O33" t="s">
        <v>1777</v>
      </c>
      <c r="P33" t="s">
        <v>2270</v>
      </c>
      <c r="Q33" s="6" t="s">
        <v>2753</v>
      </c>
      <c r="R33" t="s">
        <v>3237</v>
      </c>
    </row>
    <row r="34" spans="1:19">
      <c r="A34" t="s">
        <v>51</v>
      </c>
      <c r="B34" t="s">
        <v>547</v>
      </c>
      <c r="C34" t="s">
        <v>781</v>
      </c>
      <c r="D34" t="b">
        <v>1</v>
      </c>
      <c r="E34" t="b">
        <v>0</v>
      </c>
      <c r="F34" t="b">
        <v>0</v>
      </c>
      <c r="G34" t="b">
        <v>0</v>
      </c>
      <c r="H34" t="b">
        <v>0</v>
      </c>
      <c r="I34" t="b">
        <v>0</v>
      </c>
      <c r="J34" t="b">
        <v>0</v>
      </c>
      <c r="K34" t="b">
        <v>0</v>
      </c>
      <c r="L34" t="b">
        <v>0</v>
      </c>
      <c r="M34" t="s">
        <v>818</v>
      </c>
      <c r="N34" t="s">
        <v>1283</v>
      </c>
      <c r="O34" t="s">
        <v>1778</v>
      </c>
      <c r="P34" t="s">
        <v>2271</v>
      </c>
      <c r="Q34" s="6" t="s">
        <v>2754</v>
      </c>
      <c r="R34" t="s">
        <v>3238</v>
      </c>
      <c r="S34" t="s">
        <v>3692</v>
      </c>
    </row>
    <row r="35" spans="1:19">
      <c r="A35" t="s">
        <v>52</v>
      </c>
      <c r="B35" t="s">
        <v>548</v>
      </c>
      <c r="C35" t="s">
        <v>781</v>
      </c>
      <c r="D35" t="b">
        <v>1</v>
      </c>
      <c r="E35" t="b">
        <v>0</v>
      </c>
      <c r="F35" t="b">
        <v>0</v>
      </c>
      <c r="G35" t="b">
        <v>1</v>
      </c>
      <c r="H35" t="b">
        <v>0</v>
      </c>
      <c r="I35" t="b">
        <v>0</v>
      </c>
      <c r="J35" t="b">
        <v>0</v>
      </c>
      <c r="K35" t="b">
        <v>0</v>
      </c>
      <c r="L35" t="b">
        <v>0</v>
      </c>
      <c r="M35" t="s">
        <v>819</v>
      </c>
      <c r="N35" t="s">
        <v>1284</v>
      </c>
      <c r="O35" t="s">
        <v>1779</v>
      </c>
      <c r="P35" t="s">
        <v>2272</v>
      </c>
      <c r="Q35" s="6" t="s">
        <v>2755</v>
      </c>
      <c r="R35" t="s">
        <v>3239</v>
      </c>
      <c r="S35" t="s">
        <v>3693</v>
      </c>
    </row>
    <row r="36" spans="1:19">
      <c r="A36" t="s">
        <v>53</v>
      </c>
      <c r="B36" t="s">
        <v>549</v>
      </c>
      <c r="C36" t="s">
        <v>781</v>
      </c>
      <c r="D36" t="b">
        <v>1</v>
      </c>
      <c r="E36" t="b">
        <v>0</v>
      </c>
      <c r="F36" t="b">
        <v>0</v>
      </c>
      <c r="G36" t="b">
        <v>0</v>
      </c>
      <c r="H36" t="b">
        <v>0</v>
      </c>
      <c r="I36" t="b">
        <v>0</v>
      </c>
      <c r="J36" t="b">
        <v>0</v>
      </c>
      <c r="K36" t="b">
        <v>0</v>
      </c>
      <c r="L36" t="b">
        <v>0</v>
      </c>
      <c r="M36" t="s">
        <v>806</v>
      </c>
      <c r="N36" t="s">
        <v>1285</v>
      </c>
      <c r="O36" t="s">
        <v>1780</v>
      </c>
      <c r="P36" t="s">
        <v>2273</v>
      </c>
      <c r="Q36" s="6" t="s">
        <v>2756</v>
      </c>
    </row>
    <row r="37" spans="1:19">
      <c r="A37" t="s">
        <v>54</v>
      </c>
      <c r="B37" t="s">
        <v>550</v>
      </c>
      <c r="C37" t="s">
        <v>781</v>
      </c>
      <c r="D37" t="b">
        <v>1</v>
      </c>
      <c r="E37" t="b">
        <v>0</v>
      </c>
      <c r="F37" t="b">
        <v>0</v>
      </c>
      <c r="G37" t="b">
        <v>0</v>
      </c>
      <c r="H37" t="b">
        <v>0</v>
      </c>
      <c r="I37" t="b">
        <v>0</v>
      </c>
      <c r="J37" t="b">
        <v>0</v>
      </c>
      <c r="K37" t="b">
        <v>0</v>
      </c>
      <c r="L37" t="b">
        <v>0</v>
      </c>
      <c r="M37" t="s">
        <v>820</v>
      </c>
      <c r="N37" t="s">
        <v>1286</v>
      </c>
      <c r="O37" t="s">
        <v>1781</v>
      </c>
      <c r="P37" t="s">
        <v>2274</v>
      </c>
      <c r="Q37" s="6" t="s">
        <v>2757</v>
      </c>
      <c r="R37" t="s">
        <v>3240</v>
      </c>
    </row>
    <row r="38" spans="1:19">
      <c r="A38" t="s">
        <v>55</v>
      </c>
      <c r="B38" t="s">
        <v>551</v>
      </c>
      <c r="C38" t="s">
        <v>781</v>
      </c>
      <c r="D38" t="b">
        <v>1</v>
      </c>
      <c r="E38" t="b">
        <v>0</v>
      </c>
      <c r="F38" t="b">
        <v>0</v>
      </c>
      <c r="G38" t="b">
        <v>0</v>
      </c>
      <c r="H38" t="b">
        <v>0</v>
      </c>
      <c r="I38" t="b">
        <v>0</v>
      </c>
      <c r="J38" t="b">
        <v>0</v>
      </c>
      <c r="K38" t="b">
        <v>0</v>
      </c>
      <c r="L38" t="b">
        <v>0</v>
      </c>
      <c r="M38" t="s">
        <v>821</v>
      </c>
      <c r="N38" t="s">
        <v>1287</v>
      </c>
      <c r="O38" t="s">
        <v>1782</v>
      </c>
      <c r="P38" t="s">
        <v>2275</v>
      </c>
      <c r="Q38" s="6" t="s">
        <v>2758</v>
      </c>
      <c r="R38" t="s">
        <v>3241</v>
      </c>
      <c r="S38" t="s">
        <v>3694</v>
      </c>
    </row>
    <row r="39" spans="1:19">
      <c r="A39" t="s">
        <v>56</v>
      </c>
      <c r="B39" t="s">
        <v>552</v>
      </c>
      <c r="C39" t="s">
        <v>781</v>
      </c>
      <c r="D39" t="b">
        <v>1</v>
      </c>
      <c r="E39" t="b">
        <v>0</v>
      </c>
      <c r="F39" t="b">
        <v>0</v>
      </c>
      <c r="G39" t="b">
        <v>0</v>
      </c>
      <c r="H39" t="b">
        <v>0</v>
      </c>
      <c r="I39" t="b">
        <v>0</v>
      </c>
      <c r="J39" t="b">
        <v>0</v>
      </c>
      <c r="K39" t="b">
        <v>0</v>
      </c>
      <c r="L39" t="b">
        <v>0</v>
      </c>
      <c r="N39" t="s">
        <v>1288</v>
      </c>
      <c r="O39" t="s">
        <v>1783</v>
      </c>
      <c r="P39" t="s">
        <v>2276</v>
      </c>
      <c r="Q39" s="6" t="s">
        <v>2759</v>
      </c>
      <c r="S39" t="s">
        <v>3695</v>
      </c>
    </row>
    <row r="40" spans="1:19">
      <c r="A40" t="s">
        <v>57</v>
      </c>
      <c r="B40" t="s">
        <v>547</v>
      </c>
      <c r="C40" t="s">
        <v>781</v>
      </c>
      <c r="D40" t="b">
        <v>1</v>
      </c>
      <c r="E40" t="b">
        <v>0</v>
      </c>
      <c r="F40" t="b">
        <v>0</v>
      </c>
      <c r="G40" t="b">
        <v>0</v>
      </c>
      <c r="H40" t="b">
        <v>0</v>
      </c>
      <c r="I40" t="b">
        <v>0</v>
      </c>
      <c r="J40" t="b">
        <v>1</v>
      </c>
      <c r="K40" t="b">
        <v>0</v>
      </c>
      <c r="L40" t="b">
        <v>0</v>
      </c>
      <c r="M40" t="s">
        <v>822</v>
      </c>
      <c r="N40" t="s">
        <v>1289</v>
      </c>
      <c r="O40" t="s">
        <v>1784</v>
      </c>
      <c r="P40" t="s">
        <v>2277</v>
      </c>
      <c r="Q40" s="6" t="s">
        <v>2760</v>
      </c>
      <c r="R40" t="s">
        <v>3242</v>
      </c>
      <c r="S40" t="s">
        <v>3696</v>
      </c>
    </row>
    <row r="41" spans="1:19">
      <c r="A41" t="s">
        <v>58</v>
      </c>
      <c r="B41" t="s">
        <v>547</v>
      </c>
      <c r="C41" t="s">
        <v>781</v>
      </c>
      <c r="D41" t="b">
        <v>1</v>
      </c>
      <c r="E41" t="b">
        <v>0</v>
      </c>
      <c r="F41" t="b">
        <v>0</v>
      </c>
      <c r="G41" t="b">
        <v>0</v>
      </c>
      <c r="H41" t="b">
        <v>0</v>
      </c>
      <c r="I41" t="b">
        <v>0</v>
      </c>
      <c r="J41" t="b">
        <v>0</v>
      </c>
      <c r="K41" t="b">
        <v>0</v>
      </c>
      <c r="L41" t="b">
        <v>0</v>
      </c>
      <c r="M41" t="s">
        <v>823</v>
      </c>
      <c r="N41" t="s">
        <v>1290</v>
      </c>
      <c r="O41" t="s">
        <v>1785</v>
      </c>
      <c r="P41" t="s">
        <v>2278</v>
      </c>
      <c r="Q41" s="6" t="s">
        <v>2761</v>
      </c>
      <c r="R41" t="s">
        <v>3243</v>
      </c>
      <c r="S41" t="s">
        <v>3697</v>
      </c>
    </row>
    <row r="42" spans="1:19">
      <c r="A42" t="s">
        <v>59</v>
      </c>
      <c r="B42" t="s">
        <v>534</v>
      </c>
      <c r="C42" t="s">
        <v>781</v>
      </c>
      <c r="D42" t="b">
        <v>1</v>
      </c>
      <c r="E42" t="b">
        <v>0</v>
      </c>
      <c r="F42" t="b">
        <v>0</v>
      </c>
      <c r="G42" t="b">
        <v>0</v>
      </c>
      <c r="H42" t="b">
        <v>0</v>
      </c>
      <c r="I42" t="b">
        <v>0</v>
      </c>
      <c r="J42" t="b">
        <v>0</v>
      </c>
      <c r="K42" t="b">
        <v>0</v>
      </c>
      <c r="L42" t="b">
        <v>0</v>
      </c>
      <c r="M42" t="s">
        <v>824</v>
      </c>
      <c r="N42" t="s">
        <v>1291</v>
      </c>
      <c r="O42" t="s">
        <v>1786</v>
      </c>
      <c r="P42" t="s">
        <v>2279</v>
      </c>
      <c r="Q42" s="6" t="s">
        <v>2762</v>
      </c>
      <c r="R42" t="s">
        <v>3244</v>
      </c>
      <c r="S42" t="s">
        <v>3698</v>
      </c>
    </row>
    <row r="43" spans="1:19">
      <c r="A43" t="s">
        <v>60</v>
      </c>
      <c r="B43" t="s">
        <v>553</v>
      </c>
      <c r="C43" t="s">
        <v>781</v>
      </c>
      <c r="D43" t="b">
        <v>1</v>
      </c>
      <c r="E43" t="b">
        <v>0</v>
      </c>
      <c r="F43" t="b">
        <v>0</v>
      </c>
      <c r="G43" t="b">
        <v>0</v>
      </c>
      <c r="H43" t="b">
        <v>0</v>
      </c>
      <c r="I43" t="b">
        <v>0</v>
      </c>
      <c r="J43" t="b">
        <v>0</v>
      </c>
      <c r="K43" t="b">
        <v>0</v>
      </c>
      <c r="L43" t="b">
        <v>0</v>
      </c>
      <c r="M43" t="s">
        <v>825</v>
      </c>
      <c r="N43" t="s">
        <v>1292</v>
      </c>
      <c r="O43" t="s">
        <v>1787</v>
      </c>
      <c r="P43" t="s">
        <v>2280</v>
      </c>
      <c r="Q43" s="6" t="s">
        <v>2763</v>
      </c>
      <c r="R43" t="s">
        <v>3245</v>
      </c>
    </row>
    <row r="44" spans="1:19">
      <c r="A44" t="s">
        <v>61</v>
      </c>
      <c r="B44" t="s">
        <v>554</v>
      </c>
      <c r="C44" t="s">
        <v>781</v>
      </c>
      <c r="D44" t="b">
        <v>1</v>
      </c>
      <c r="E44" t="b">
        <v>0</v>
      </c>
      <c r="F44" t="b">
        <v>0</v>
      </c>
      <c r="G44" t="b">
        <v>0</v>
      </c>
      <c r="H44" t="b">
        <v>0</v>
      </c>
      <c r="I44" t="b">
        <v>0</v>
      </c>
      <c r="J44" t="b">
        <v>0</v>
      </c>
      <c r="K44" t="b">
        <v>0</v>
      </c>
      <c r="L44" t="b">
        <v>0</v>
      </c>
      <c r="M44" t="s">
        <v>826</v>
      </c>
      <c r="N44" t="s">
        <v>1293</v>
      </c>
      <c r="O44" t="s">
        <v>1788</v>
      </c>
      <c r="P44" t="s">
        <v>2281</v>
      </c>
      <c r="Q44" s="6" t="s">
        <v>2764</v>
      </c>
      <c r="R44" t="s">
        <v>3246</v>
      </c>
      <c r="S44" t="s">
        <v>3699</v>
      </c>
    </row>
    <row r="45" spans="1:19">
      <c r="A45" t="s">
        <v>62</v>
      </c>
      <c r="B45" t="s">
        <v>555</v>
      </c>
      <c r="C45" t="s">
        <v>781</v>
      </c>
      <c r="D45" t="b">
        <v>1</v>
      </c>
      <c r="E45" t="b">
        <v>0</v>
      </c>
      <c r="F45" t="b">
        <v>0</v>
      </c>
      <c r="G45" t="b">
        <v>0</v>
      </c>
      <c r="H45" t="b">
        <v>0</v>
      </c>
      <c r="I45" t="b">
        <v>0</v>
      </c>
      <c r="J45" t="b">
        <v>0</v>
      </c>
      <c r="K45" t="b">
        <v>0</v>
      </c>
      <c r="L45" t="b">
        <v>0</v>
      </c>
      <c r="M45" t="s">
        <v>827</v>
      </c>
      <c r="N45" t="s">
        <v>1294</v>
      </c>
      <c r="O45" t="s">
        <v>1789</v>
      </c>
      <c r="P45" t="s">
        <v>2282</v>
      </c>
      <c r="Q45" s="6" t="s">
        <v>2765</v>
      </c>
      <c r="S45" t="s">
        <v>3700</v>
      </c>
    </row>
    <row r="46" spans="1:19">
      <c r="A46" t="s">
        <v>63</v>
      </c>
      <c r="B46" t="s">
        <v>556</v>
      </c>
      <c r="C46" t="s">
        <v>781</v>
      </c>
      <c r="D46" t="b">
        <v>1</v>
      </c>
      <c r="E46" t="b">
        <v>0</v>
      </c>
      <c r="F46" t="b">
        <v>0</v>
      </c>
      <c r="G46" t="b">
        <v>0</v>
      </c>
      <c r="H46" t="b">
        <v>0</v>
      </c>
      <c r="I46" t="b">
        <v>0</v>
      </c>
      <c r="J46" t="b">
        <v>0</v>
      </c>
      <c r="K46" t="b">
        <v>0</v>
      </c>
      <c r="L46" t="b">
        <v>0</v>
      </c>
      <c r="M46" t="s">
        <v>828</v>
      </c>
      <c r="N46" t="s">
        <v>1295</v>
      </c>
      <c r="O46" t="s">
        <v>1790</v>
      </c>
      <c r="P46" t="s">
        <v>2283</v>
      </c>
      <c r="Q46" s="6" t="s">
        <v>2766</v>
      </c>
      <c r="R46" t="s">
        <v>3247</v>
      </c>
      <c r="S46" t="s">
        <v>3701</v>
      </c>
    </row>
    <row r="47" spans="1:19">
      <c r="A47" t="s">
        <v>64</v>
      </c>
      <c r="B47" t="s">
        <v>557</v>
      </c>
      <c r="C47" t="s">
        <v>781</v>
      </c>
      <c r="D47" t="b">
        <v>1</v>
      </c>
      <c r="E47" t="b">
        <v>0</v>
      </c>
      <c r="F47" t="b">
        <v>0</v>
      </c>
      <c r="G47" t="b">
        <v>0</v>
      </c>
      <c r="H47" t="b">
        <v>0</v>
      </c>
      <c r="I47" t="b">
        <v>0</v>
      </c>
      <c r="J47" t="b">
        <v>0</v>
      </c>
      <c r="K47" t="b">
        <v>0</v>
      </c>
      <c r="L47" t="b">
        <v>0</v>
      </c>
      <c r="M47" t="s">
        <v>806</v>
      </c>
      <c r="N47" t="s">
        <v>1296</v>
      </c>
      <c r="O47" t="s">
        <v>1791</v>
      </c>
      <c r="P47" t="s">
        <v>2284</v>
      </c>
      <c r="Q47" s="6" t="s">
        <v>2767</v>
      </c>
    </row>
    <row r="48" spans="1:19">
      <c r="A48" t="s">
        <v>65</v>
      </c>
      <c r="B48" t="s">
        <v>558</v>
      </c>
      <c r="C48" t="s">
        <v>781</v>
      </c>
      <c r="D48" t="b">
        <v>1</v>
      </c>
      <c r="E48" t="b">
        <v>0</v>
      </c>
      <c r="F48" t="b">
        <v>0</v>
      </c>
      <c r="G48" t="b">
        <v>0</v>
      </c>
      <c r="H48" t="b">
        <v>0</v>
      </c>
      <c r="I48" t="b">
        <v>0</v>
      </c>
      <c r="J48" t="b">
        <v>0</v>
      </c>
      <c r="K48" t="b">
        <v>0</v>
      </c>
      <c r="L48" t="b">
        <v>0</v>
      </c>
      <c r="N48" t="s">
        <v>1297</v>
      </c>
      <c r="O48" t="s">
        <v>1792</v>
      </c>
      <c r="P48" t="s">
        <v>2285</v>
      </c>
      <c r="Q48" s="6" t="s">
        <v>2768</v>
      </c>
      <c r="S48" t="s">
        <v>3702</v>
      </c>
    </row>
    <row r="49" spans="1:19">
      <c r="A49" t="s">
        <v>66</v>
      </c>
      <c r="B49" t="s">
        <v>559</v>
      </c>
      <c r="C49" t="s">
        <v>781</v>
      </c>
      <c r="D49" t="b">
        <v>1</v>
      </c>
      <c r="E49" t="b">
        <v>0</v>
      </c>
      <c r="F49" t="b">
        <v>0</v>
      </c>
      <c r="G49" t="b">
        <v>0</v>
      </c>
      <c r="H49" t="b">
        <v>0</v>
      </c>
      <c r="I49" t="b">
        <v>0</v>
      </c>
      <c r="J49" t="b">
        <v>0</v>
      </c>
      <c r="K49" t="b">
        <v>0</v>
      </c>
      <c r="L49" t="b">
        <v>0</v>
      </c>
      <c r="N49" t="s">
        <v>1298</v>
      </c>
      <c r="O49" t="s">
        <v>1793</v>
      </c>
      <c r="P49" t="s">
        <v>2286</v>
      </c>
      <c r="Q49" s="6" t="s">
        <v>2769</v>
      </c>
      <c r="S49" t="s">
        <v>3703</v>
      </c>
    </row>
    <row r="50" spans="1:19">
      <c r="A50" t="s">
        <v>67</v>
      </c>
      <c r="B50" t="s">
        <v>560</v>
      </c>
      <c r="C50" t="s">
        <v>781</v>
      </c>
      <c r="D50" t="b">
        <v>1</v>
      </c>
      <c r="E50" t="b">
        <v>0</v>
      </c>
      <c r="F50" t="b">
        <v>0</v>
      </c>
      <c r="G50" t="b">
        <v>0</v>
      </c>
      <c r="H50" t="b">
        <v>0</v>
      </c>
      <c r="I50" t="b">
        <v>0</v>
      </c>
      <c r="J50" t="b">
        <v>0</v>
      </c>
      <c r="K50" t="b">
        <v>0</v>
      </c>
      <c r="L50" t="b">
        <v>0</v>
      </c>
      <c r="M50" t="s">
        <v>829</v>
      </c>
      <c r="N50" t="s">
        <v>1299</v>
      </c>
      <c r="O50" t="s">
        <v>1794</v>
      </c>
      <c r="P50" t="s">
        <v>2287</v>
      </c>
      <c r="Q50" s="6" t="s">
        <v>2770</v>
      </c>
      <c r="R50" t="s">
        <v>3248</v>
      </c>
      <c r="S50" t="s">
        <v>3704</v>
      </c>
    </row>
    <row r="51" spans="1:19">
      <c r="A51" t="s">
        <v>68</v>
      </c>
      <c r="B51" t="s">
        <v>529</v>
      </c>
      <c r="C51" t="s">
        <v>781</v>
      </c>
      <c r="D51" t="b">
        <v>1</v>
      </c>
      <c r="E51" t="b">
        <v>0</v>
      </c>
      <c r="F51" t="b">
        <v>0</v>
      </c>
      <c r="G51" t="b">
        <v>0</v>
      </c>
      <c r="H51" t="b">
        <v>0</v>
      </c>
      <c r="I51" t="b">
        <v>0</v>
      </c>
      <c r="J51" t="b">
        <v>0</v>
      </c>
      <c r="K51" t="b">
        <v>0</v>
      </c>
      <c r="L51" t="b">
        <v>0</v>
      </c>
      <c r="M51" t="s">
        <v>830</v>
      </c>
      <c r="N51" t="s">
        <v>1300</v>
      </c>
      <c r="O51" t="s">
        <v>1795</v>
      </c>
      <c r="P51" t="s">
        <v>2288</v>
      </c>
      <c r="Q51" s="6" t="s">
        <v>2771</v>
      </c>
      <c r="R51" t="s">
        <v>3249</v>
      </c>
      <c r="S51" t="s">
        <v>3705</v>
      </c>
    </row>
    <row r="52" spans="1:19">
      <c r="A52" t="s">
        <v>69</v>
      </c>
      <c r="B52" t="s">
        <v>561</v>
      </c>
      <c r="C52" t="s">
        <v>781</v>
      </c>
      <c r="D52" t="b">
        <v>1</v>
      </c>
      <c r="E52" t="b">
        <v>0</v>
      </c>
      <c r="F52" t="b">
        <v>0</v>
      </c>
      <c r="G52" t="b">
        <v>0</v>
      </c>
      <c r="H52" t="b">
        <v>0</v>
      </c>
      <c r="I52" t="b">
        <v>0</v>
      </c>
      <c r="J52" t="b">
        <v>0</v>
      </c>
      <c r="K52" t="b">
        <v>0</v>
      </c>
      <c r="L52" t="b">
        <v>0</v>
      </c>
      <c r="N52" t="s">
        <v>1301</v>
      </c>
      <c r="O52" t="s">
        <v>1796</v>
      </c>
      <c r="P52" t="s">
        <v>2289</v>
      </c>
      <c r="Q52" s="6" t="s">
        <v>2772</v>
      </c>
      <c r="S52" t="s">
        <v>3706</v>
      </c>
    </row>
    <row r="53" spans="1:19">
      <c r="A53" t="s">
        <v>70</v>
      </c>
      <c r="B53" t="s">
        <v>562</v>
      </c>
      <c r="C53" t="s">
        <v>782</v>
      </c>
      <c r="D53" t="b">
        <v>1</v>
      </c>
      <c r="E53" t="b">
        <v>0</v>
      </c>
      <c r="F53" t="b">
        <v>0</v>
      </c>
      <c r="G53" t="b">
        <v>0</v>
      </c>
      <c r="H53" t="b">
        <v>0</v>
      </c>
      <c r="I53" t="b">
        <v>0</v>
      </c>
      <c r="J53" t="b">
        <v>0</v>
      </c>
      <c r="K53" t="b">
        <v>0</v>
      </c>
      <c r="L53" t="b">
        <v>0</v>
      </c>
      <c r="M53" t="s">
        <v>831</v>
      </c>
      <c r="N53" t="s">
        <v>1302</v>
      </c>
      <c r="O53" t="s">
        <v>1797</v>
      </c>
      <c r="P53" t="s">
        <v>2290</v>
      </c>
      <c r="Q53" s="6" t="s">
        <v>2773</v>
      </c>
      <c r="R53" t="s">
        <v>3250</v>
      </c>
      <c r="S53" t="s">
        <v>3707</v>
      </c>
    </row>
    <row r="54" spans="1:19">
      <c r="A54" t="s">
        <v>71</v>
      </c>
      <c r="B54" t="s">
        <v>563</v>
      </c>
      <c r="C54" t="s">
        <v>782</v>
      </c>
      <c r="D54" t="b">
        <v>1</v>
      </c>
      <c r="E54" t="b">
        <v>0</v>
      </c>
      <c r="F54" t="b">
        <v>0</v>
      </c>
      <c r="G54" t="b">
        <v>0</v>
      </c>
      <c r="H54" t="b">
        <v>0</v>
      </c>
      <c r="I54" t="b">
        <v>0</v>
      </c>
      <c r="J54" t="b">
        <v>0</v>
      </c>
      <c r="K54" t="b">
        <v>0</v>
      </c>
      <c r="L54" t="b">
        <v>0</v>
      </c>
      <c r="M54" t="s">
        <v>832</v>
      </c>
      <c r="N54" t="s">
        <v>1303</v>
      </c>
      <c r="O54" t="s">
        <v>1798</v>
      </c>
      <c r="P54" t="s">
        <v>2291</v>
      </c>
      <c r="Q54" s="6" t="s">
        <v>2774</v>
      </c>
      <c r="R54" t="s">
        <v>3251</v>
      </c>
      <c r="S54" t="s">
        <v>3708</v>
      </c>
    </row>
    <row r="55" spans="1:19">
      <c r="A55" t="s">
        <v>72</v>
      </c>
      <c r="B55" t="s">
        <v>564</v>
      </c>
      <c r="C55" t="s">
        <v>782</v>
      </c>
      <c r="D55" t="b">
        <v>1</v>
      </c>
      <c r="E55" t="b">
        <v>0</v>
      </c>
      <c r="F55" t="b">
        <v>0</v>
      </c>
      <c r="G55" t="b">
        <v>0</v>
      </c>
      <c r="H55" t="b">
        <v>0</v>
      </c>
      <c r="I55" t="b">
        <v>0</v>
      </c>
      <c r="J55" t="b">
        <v>0</v>
      </c>
      <c r="K55" t="b">
        <v>0</v>
      </c>
      <c r="L55" t="b">
        <v>0</v>
      </c>
      <c r="M55" t="s">
        <v>833</v>
      </c>
      <c r="N55" t="s">
        <v>1304</v>
      </c>
      <c r="O55" t="s">
        <v>1799</v>
      </c>
      <c r="P55" t="s">
        <v>2292</v>
      </c>
      <c r="Q55" s="6" t="s">
        <v>2775</v>
      </c>
      <c r="R55" t="s">
        <v>3252</v>
      </c>
      <c r="S55" t="s">
        <v>3709</v>
      </c>
    </row>
    <row r="56" spans="1:19">
      <c r="A56" t="s">
        <v>73</v>
      </c>
      <c r="B56" t="s">
        <v>565</v>
      </c>
      <c r="C56" t="s">
        <v>782</v>
      </c>
      <c r="D56" t="b">
        <v>1</v>
      </c>
      <c r="E56" t="b">
        <v>0</v>
      </c>
      <c r="F56" t="b">
        <v>0</v>
      </c>
      <c r="G56" t="b">
        <v>0</v>
      </c>
      <c r="H56" t="b">
        <v>0</v>
      </c>
      <c r="I56" t="b">
        <v>0</v>
      </c>
      <c r="J56" t="b">
        <v>0</v>
      </c>
      <c r="K56" t="b">
        <v>0</v>
      </c>
      <c r="L56" t="b">
        <v>0</v>
      </c>
      <c r="M56" t="s">
        <v>834</v>
      </c>
      <c r="N56" t="s">
        <v>1305</v>
      </c>
      <c r="O56" t="s">
        <v>1800</v>
      </c>
      <c r="P56" t="s">
        <v>2293</v>
      </c>
      <c r="Q56" s="6" t="s">
        <v>2776</v>
      </c>
      <c r="R56" t="s">
        <v>3253</v>
      </c>
    </row>
    <row r="57" spans="1:19">
      <c r="A57" t="s">
        <v>74</v>
      </c>
      <c r="B57" t="s">
        <v>566</v>
      </c>
      <c r="C57" t="s">
        <v>782</v>
      </c>
      <c r="D57" t="b">
        <v>1</v>
      </c>
      <c r="E57" t="b">
        <v>0</v>
      </c>
      <c r="F57" t="b">
        <v>0</v>
      </c>
      <c r="G57" t="b">
        <v>0</v>
      </c>
      <c r="H57" t="b">
        <v>0</v>
      </c>
      <c r="I57" t="b">
        <v>0</v>
      </c>
      <c r="J57" t="b">
        <v>0</v>
      </c>
      <c r="K57" t="b">
        <v>0</v>
      </c>
      <c r="L57" t="b">
        <v>0</v>
      </c>
      <c r="M57" t="s">
        <v>835</v>
      </c>
      <c r="N57" t="s">
        <v>1306</v>
      </c>
      <c r="O57" t="s">
        <v>1801</v>
      </c>
      <c r="P57" t="s">
        <v>2294</v>
      </c>
      <c r="Q57" s="6" t="s">
        <v>2777</v>
      </c>
      <c r="R57" t="s">
        <v>3254</v>
      </c>
      <c r="S57" t="s">
        <v>3710</v>
      </c>
    </row>
    <row r="58" spans="1:19">
      <c r="A58" t="s">
        <v>75</v>
      </c>
      <c r="B58" t="s">
        <v>567</v>
      </c>
      <c r="C58" t="s">
        <v>782</v>
      </c>
      <c r="D58" t="b">
        <v>1</v>
      </c>
      <c r="E58" t="b">
        <v>0</v>
      </c>
      <c r="F58" t="b">
        <v>0</v>
      </c>
      <c r="G58" t="b">
        <v>0</v>
      </c>
      <c r="H58" t="b">
        <v>0</v>
      </c>
      <c r="I58" t="b">
        <v>0</v>
      </c>
      <c r="J58" t="b">
        <v>0</v>
      </c>
      <c r="K58" t="b">
        <v>0</v>
      </c>
      <c r="L58" t="b">
        <v>0</v>
      </c>
      <c r="M58" t="s">
        <v>836</v>
      </c>
      <c r="N58" t="s">
        <v>1307</v>
      </c>
      <c r="O58" t="s">
        <v>1802</v>
      </c>
      <c r="P58" t="s">
        <v>2295</v>
      </c>
      <c r="Q58" s="6" t="s">
        <v>2778</v>
      </c>
      <c r="R58" t="s">
        <v>3255</v>
      </c>
    </row>
    <row r="59" spans="1:19">
      <c r="A59" t="s">
        <v>76</v>
      </c>
      <c r="B59" t="s">
        <v>568</v>
      </c>
      <c r="C59" t="s">
        <v>782</v>
      </c>
      <c r="D59" t="b">
        <v>1</v>
      </c>
      <c r="E59" t="b">
        <v>0</v>
      </c>
      <c r="F59" t="b">
        <v>0</v>
      </c>
      <c r="G59" t="b">
        <v>0</v>
      </c>
      <c r="H59" t="b">
        <v>0</v>
      </c>
      <c r="I59" t="b">
        <v>0</v>
      </c>
      <c r="J59" t="b">
        <v>0</v>
      </c>
      <c r="K59" t="b">
        <v>0</v>
      </c>
      <c r="L59" t="b">
        <v>0</v>
      </c>
      <c r="M59" t="s">
        <v>837</v>
      </c>
      <c r="N59" t="s">
        <v>1308</v>
      </c>
      <c r="O59" t="s">
        <v>1803</v>
      </c>
      <c r="P59" t="s">
        <v>2296</v>
      </c>
      <c r="Q59" s="6" t="s">
        <v>2779</v>
      </c>
      <c r="R59" t="s">
        <v>3256</v>
      </c>
    </row>
    <row r="60" spans="1:19">
      <c r="A60" t="s">
        <v>77</v>
      </c>
      <c r="B60" t="s">
        <v>569</v>
      </c>
      <c r="C60" t="s">
        <v>782</v>
      </c>
      <c r="D60" t="b">
        <v>1</v>
      </c>
      <c r="E60" t="b">
        <v>0</v>
      </c>
      <c r="F60" t="b">
        <v>0</v>
      </c>
      <c r="G60" t="b">
        <v>0</v>
      </c>
      <c r="H60" t="b">
        <v>0</v>
      </c>
      <c r="I60" t="b">
        <v>0</v>
      </c>
      <c r="J60" t="b">
        <v>0</v>
      </c>
      <c r="K60" t="b">
        <v>0</v>
      </c>
      <c r="L60" t="b">
        <v>0</v>
      </c>
      <c r="M60" t="s">
        <v>838</v>
      </c>
      <c r="N60" t="s">
        <v>1309</v>
      </c>
      <c r="O60" t="s">
        <v>1804</v>
      </c>
      <c r="P60" t="s">
        <v>2297</v>
      </c>
      <c r="Q60" s="6" t="s">
        <v>2780</v>
      </c>
      <c r="R60" t="s">
        <v>3257</v>
      </c>
    </row>
    <row r="61" spans="1:19">
      <c r="A61" t="s">
        <v>78</v>
      </c>
      <c r="B61" t="s">
        <v>570</v>
      </c>
      <c r="C61" t="s">
        <v>782</v>
      </c>
      <c r="D61" t="b">
        <v>1</v>
      </c>
      <c r="E61" t="b">
        <v>0</v>
      </c>
      <c r="F61" t="b">
        <v>0</v>
      </c>
      <c r="G61" t="b">
        <v>0</v>
      </c>
      <c r="H61" t="b">
        <v>0</v>
      </c>
      <c r="I61" t="b">
        <v>0</v>
      </c>
      <c r="J61" t="b">
        <v>0</v>
      </c>
      <c r="K61" t="b">
        <v>0</v>
      </c>
      <c r="L61" t="b">
        <v>0</v>
      </c>
      <c r="M61" t="s">
        <v>839</v>
      </c>
      <c r="N61" t="s">
        <v>1310</v>
      </c>
      <c r="O61" t="s">
        <v>1805</v>
      </c>
      <c r="P61" t="s">
        <v>2298</v>
      </c>
      <c r="Q61" s="6" t="s">
        <v>2781</v>
      </c>
      <c r="R61" t="s">
        <v>3258</v>
      </c>
    </row>
    <row r="62" spans="1:19">
      <c r="A62" t="s">
        <v>79</v>
      </c>
      <c r="B62" t="s">
        <v>561</v>
      </c>
      <c r="C62" t="s">
        <v>782</v>
      </c>
      <c r="D62" t="b">
        <v>1</v>
      </c>
      <c r="E62" t="b">
        <v>0</v>
      </c>
      <c r="F62" t="b">
        <v>0</v>
      </c>
      <c r="G62" t="b">
        <v>0</v>
      </c>
      <c r="H62" t="b">
        <v>0</v>
      </c>
      <c r="I62" t="b">
        <v>0</v>
      </c>
      <c r="J62" t="b">
        <v>0</v>
      </c>
      <c r="K62" t="b">
        <v>0</v>
      </c>
      <c r="L62" t="b">
        <v>0</v>
      </c>
      <c r="N62" t="s">
        <v>1311</v>
      </c>
      <c r="O62" t="s">
        <v>1806</v>
      </c>
      <c r="P62" t="s">
        <v>2299</v>
      </c>
      <c r="Q62" s="6" t="s">
        <v>2782</v>
      </c>
      <c r="S62" t="s">
        <v>3711</v>
      </c>
    </row>
    <row r="63" spans="1:19">
      <c r="A63" t="s">
        <v>80</v>
      </c>
      <c r="B63" t="s">
        <v>571</v>
      </c>
      <c r="C63" t="s">
        <v>782</v>
      </c>
      <c r="D63" t="b">
        <v>1</v>
      </c>
      <c r="E63" t="b">
        <v>0</v>
      </c>
      <c r="F63" t="b">
        <v>0</v>
      </c>
      <c r="G63" t="b">
        <v>0</v>
      </c>
      <c r="H63" t="b">
        <v>0</v>
      </c>
      <c r="I63" t="b">
        <v>0</v>
      </c>
      <c r="J63" t="b">
        <v>0</v>
      </c>
      <c r="K63" t="b">
        <v>0</v>
      </c>
      <c r="L63" t="b">
        <v>0</v>
      </c>
      <c r="M63" t="s">
        <v>840</v>
      </c>
      <c r="N63" t="s">
        <v>1312</v>
      </c>
      <c r="O63" t="s">
        <v>1807</v>
      </c>
      <c r="P63" t="s">
        <v>2300</v>
      </c>
      <c r="Q63" s="6" t="s">
        <v>2783</v>
      </c>
      <c r="R63" t="s">
        <v>3259</v>
      </c>
      <c r="S63" t="s">
        <v>3712</v>
      </c>
    </row>
    <row r="64" spans="1:19">
      <c r="A64" t="s">
        <v>81</v>
      </c>
      <c r="B64" t="s">
        <v>561</v>
      </c>
      <c r="C64" t="s">
        <v>782</v>
      </c>
      <c r="D64" t="b">
        <v>1</v>
      </c>
      <c r="E64" t="b">
        <v>0</v>
      </c>
      <c r="F64" t="b">
        <v>0</v>
      </c>
      <c r="G64" t="b">
        <v>0</v>
      </c>
      <c r="H64" t="b">
        <v>0</v>
      </c>
      <c r="I64" t="b">
        <v>0</v>
      </c>
      <c r="J64" t="b">
        <v>0</v>
      </c>
      <c r="K64" t="b">
        <v>0</v>
      </c>
      <c r="L64" t="b">
        <v>0</v>
      </c>
      <c r="N64" t="s">
        <v>1313</v>
      </c>
      <c r="O64" t="s">
        <v>1808</v>
      </c>
      <c r="P64" t="s">
        <v>2301</v>
      </c>
      <c r="Q64" s="6" t="s">
        <v>2784</v>
      </c>
      <c r="S64" t="s">
        <v>3713</v>
      </c>
    </row>
    <row r="65" spans="1:19">
      <c r="A65" t="s">
        <v>82</v>
      </c>
      <c r="B65" t="s">
        <v>556</v>
      </c>
      <c r="C65" t="s">
        <v>782</v>
      </c>
      <c r="D65" t="b">
        <v>1</v>
      </c>
      <c r="E65" t="b">
        <v>0</v>
      </c>
      <c r="F65" t="b">
        <v>0</v>
      </c>
      <c r="G65" t="b">
        <v>0</v>
      </c>
      <c r="H65" t="b">
        <v>0</v>
      </c>
      <c r="I65" t="b">
        <v>0</v>
      </c>
      <c r="J65" t="b">
        <v>0</v>
      </c>
      <c r="K65" t="b">
        <v>0</v>
      </c>
      <c r="L65" t="b">
        <v>0</v>
      </c>
      <c r="M65" t="s">
        <v>841</v>
      </c>
      <c r="N65" t="s">
        <v>1314</v>
      </c>
      <c r="O65" t="s">
        <v>1809</v>
      </c>
      <c r="P65" t="s">
        <v>2302</v>
      </c>
      <c r="Q65" s="6" t="s">
        <v>2785</v>
      </c>
      <c r="R65" t="s">
        <v>3260</v>
      </c>
      <c r="S65" t="s">
        <v>3714</v>
      </c>
    </row>
    <row r="66" spans="1:19">
      <c r="A66" t="s">
        <v>83</v>
      </c>
      <c r="B66" t="s">
        <v>572</v>
      </c>
      <c r="C66" t="s">
        <v>782</v>
      </c>
      <c r="D66" t="b">
        <v>1</v>
      </c>
      <c r="E66" t="b">
        <v>0</v>
      </c>
      <c r="F66" t="b">
        <v>0</v>
      </c>
      <c r="G66" t="b">
        <v>0</v>
      </c>
      <c r="H66" t="b">
        <v>0</v>
      </c>
      <c r="I66" t="b">
        <v>0</v>
      </c>
      <c r="J66" t="b">
        <v>0</v>
      </c>
      <c r="K66" t="b">
        <v>0</v>
      </c>
      <c r="L66" t="b">
        <v>0</v>
      </c>
      <c r="M66" t="s">
        <v>842</v>
      </c>
      <c r="N66" t="s">
        <v>1315</v>
      </c>
      <c r="O66" t="s">
        <v>1810</v>
      </c>
      <c r="P66" t="s">
        <v>2303</v>
      </c>
      <c r="Q66" s="6" t="s">
        <v>2786</v>
      </c>
      <c r="R66" t="s">
        <v>3261</v>
      </c>
    </row>
    <row r="67" spans="1:19">
      <c r="A67" t="s">
        <v>84</v>
      </c>
      <c r="B67" t="s">
        <v>573</v>
      </c>
      <c r="C67" t="s">
        <v>782</v>
      </c>
      <c r="D67" t="b">
        <v>1</v>
      </c>
      <c r="E67" t="b">
        <v>0</v>
      </c>
      <c r="F67" t="b">
        <v>0</v>
      </c>
      <c r="G67" t="b">
        <v>0</v>
      </c>
      <c r="H67" t="b">
        <v>0</v>
      </c>
      <c r="I67" t="b">
        <v>0</v>
      </c>
      <c r="J67" t="b">
        <v>0</v>
      </c>
      <c r="K67" t="b">
        <v>0</v>
      </c>
      <c r="L67" t="b">
        <v>0</v>
      </c>
      <c r="M67" t="s">
        <v>843</v>
      </c>
      <c r="N67" t="s">
        <v>1316</v>
      </c>
      <c r="O67" t="s">
        <v>1811</v>
      </c>
      <c r="P67" t="s">
        <v>2304</v>
      </c>
      <c r="Q67" s="6" t="s">
        <v>2787</v>
      </c>
      <c r="R67" t="s">
        <v>3262</v>
      </c>
      <c r="S67" t="s">
        <v>3715</v>
      </c>
    </row>
    <row r="68" spans="1:19">
      <c r="A68" t="s">
        <v>85</v>
      </c>
      <c r="B68" t="s">
        <v>547</v>
      </c>
      <c r="C68" t="s">
        <v>782</v>
      </c>
      <c r="D68" t="b">
        <v>1</v>
      </c>
      <c r="E68" t="b">
        <v>0</v>
      </c>
      <c r="F68" t="b">
        <v>0</v>
      </c>
      <c r="G68" t="b">
        <v>0</v>
      </c>
      <c r="H68" t="b">
        <v>0</v>
      </c>
      <c r="I68" t="b">
        <v>0</v>
      </c>
      <c r="J68" t="b">
        <v>0</v>
      </c>
      <c r="K68" t="b">
        <v>0</v>
      </c>
      <c r="L68" t="b">
        <v>0</v>
      </c>
      <c r="M68" t="s">
        <v>844</v>
      </c>
      <c r="N68" t="s">
        <v>1317</v>
      </c>
      <c r="O68" t="s">
        <v>1812</v>
      </c>
      <c r="P68" t="s">
        <v>2305</v>
      </c>
      <c r="Q68" s="6" t="s">
        <v>2788</v>
      </c>
      <c r="R68" t="s">
        <v>3263</v>
      </c>
      <c r="S68" t="s">
        <v>3716</v>
      </c>
    </row>
    <row r="69" spans="1:19">
      <c r="A69" t="s">
        <v>86</v>
      </c>
      <c r="B69" t="s">
        <v>574</v>
      </c>
      <c r="C69" t="s">
        <v>782</v>
      </c>
      <c r="D69" t="b">
        <v>1</v>
      </c>
      <c r="E69" t="b">
        <v>0</v>
      </c>
      <c r="F69" t="b">
        <v>0</v>
      </c>
      <c r="G69" t="b">
        <v>0</v>
      </c>
      <c r="H69" t="b">
        <v>0</v>
      </c>
      <c r="I69" t="b">
        <v>0</v>
      </c>
      <c r="J69" t="b">
        <v>0</v>
      </c>
      <c r="K69" t="b">
        <v>0</v>
      </c>
      <c r="L69" t="b">
        <v>0</v>
      </c>
      <c r="M69" t="s">
        <v>845</v>
      </c>
      <c r="N69" t="s">
        <v>1318</v>
      </c>
      <c r="O69" t="s">
        <v>1813</v>
      </c>
      <c r="P69" t="s">
        <v>2306</v>
      </c>
      <c r="Q69" s="6" t="s">
        <v>2789</v>
      </c>
      <c r="R69" t="s">
        <v>3264</v>
      </c>
      <c r="S69" t="s">
        <v>3717</v>
      </c>
    </row>
    <row r="70" spans="1:19">
      <c r="A70" t="s">
        <v>87</v>
      </c>
      <c r="B70" t="s">
        <v>575</v>
      </c>
      <c r="C70" t="s">
        <v>782</v>
      </c>
      <c r="D70" t="b">
        <v>1</v>
      </c>
      <c r="E70" t="b">
        <v>0</v>
      </c>
      <c r="F70" t="b">
        <v>0</v>
      </c>
      <c r="G70" t="b">
        <v>0</v>
      </c>
      <c r="H70" t="b">
        <v>0</v>
      </c>
      <c r="I70" t="b">
        <v>0</v>
      </c>
      <c r="J70" t="b">
        <v>0</v>
      </c>
      <c r="K70" t="b">
        <v>0</v>
      </c>
      <c r="L70" t="b">
        <v>0</v>
      </c>
      <c r="N70" t="s">
        <v>1319</v>
      </c>
      <c r="O70" t="s">
        <v>1814</v>
      </c>
      <c r="P70" t="s">
        <v>2307</v>
      </c>
      <c r="Q70" s="6" t="s">
        <v>2790</v>
      </c>
      <c r="S70" t="s">
        <v>3718</v>
      </c>
    </row>
    <row r="71" spans="1:19">
      <c r="A71" t="s">
        <v>88</v>
      </c>
      <c r="B71" t="s">
        <v>576</v>
      </c>
      <c r="C71" t="s">
        <v>782</v>
      </c>
      <c r="D71" t="b">
        <v>1</v>
      </c>
      <c r="E71" t="b">
        <v>0</v>
      </c>
      <c r="F71" t="b">
        <v>0</v>
      </c>
      <c r="G71" t="b">
        <v>0</v>
      </c>
      <c r="H71" t="b">
        <v>0</v>
      </c>
      <c r="I71" t="b">
        <v>0</v>
      </c>
      <c r="J71" t="b">
        <v>0</v>
      </c>
      <c r="K71" t="b">
        <v>0</v>
      </c>
      <c r="L71" t="b">
        <v>0</v>
      </c>
      <c r="M71" t="s">
        <v>846</v>
      </c>
      <c r="N71" t="s">
        <v>1320</v>
      </c>
      <c r="O71" t="s">
        <v>1815</v>
      </c>
      <c r="P71" t="s">
        <v>2308</v>
      </c>
      <c r="Q71" s="6" t="s">
        <v>2791</v>
      </c>
      <c r="R71" t="s">
        <v>3265</v>
      </c>
      <c r="S71" t="s">
        <v>3719</v>
      </c>
    </row>
    <row r="72" spans="1:19">
      <c r="A72" t="s">
        <v>89</v>
      </c>
      <c r="B72" t="s">
        <v>577</v>
      </c>
      <c r="C72" t="s">
        <v>782</v>
      </c>
      <c r="D72" t="b">
        <v>1</v>
      </c>
      <c r="E72" t="b">
        <v>0</v>
      </c>
      <c r="F72" t="b">
        <v>0</v>
      </c>
      <c r="G72" t="b">
        <v>0</v>
      </c>
      <c r="H72" t="b">
        <v>0</v>
      </c>
      <c r="I72" t="b">
        <v>0</v>
      </c>
      <c r="J72" t="b">
        <v>0</v>
      </c>
      <c r="K72" t="b">
        <v>0</v>
      </c>
      <c r="L72" t="b">
        <v>0</v>
      </c>
      <c r="M72" t="s">
        <v>847</v>
      </c>
      <c r="N72" t="s">
        <v>1321</v>
      </c>
      <c r="O72" t="s">
        <v>1816</v>
      </c>
      <c r="P72" t="s">
        <v>2309</v>
      </c>
      <c r="Q72" s="6" t="s">
        <v>2792</v>
      </c>
      <c r="R72" t="s">
        <v>3266</v>
      </c>
      <c r="S72" t="s">
        <v>3720</v>
      </c>
    </row>
    <row r="73" spans="1:19">
      <c r="A73" t="s">
        <v>90</v>
      </c>
      <c r="B73" t="s">
        <v>578</v>
      </c>
      <c r="C73" t="s">
        <v>782</v>
      </c>
      <c r="D73" t="b">
        <v>1</v>
      </c>
      <c r="E73" t="b">
        <v>0</v>
      </c>
      <c r="F73" t="b">
        <v>0</v>
      </c>
      <c r="G73" t="b">
        <v>0</v>
      </c>
      <c r="H73" t="b">
        <v>0</v>
      </c>
      <c r="I73" t="b">
        <v>0</v>
      </c>
      <c r="J73" t="b">
        <v>0</v>
      </c>
      <c r="K73" t="b">
        <v>0</v>
      </c>
      <c r="L73" t="b">
        <v>0</v>
      </c>
      <c r="M73" t="s">
        <v>848</v>
      </c>
      <c r="N73" t="s">
        <v>1322</v>
      </c>
      <c r="O73" t="s">
        <v>1817</v>
      </c>
      <c r="P73" t="s">
        <v>2310</v>
      </c>
      <c r="Q73" s="6" t="s">
        <v>2793</v>
      </c>
      <c r="S73" t="s">
        <v>3721</v>
      </c>
    </row>
    <row r="74" spans="1:19">
      <c r="A74" t="s">
        <v>91</v>
      </c>
      <c r="B74" t="s">
        <v>579</v>
      </c>
      <c r="C74" t="s">
        <v>782</v>
      </c>
      <c r="D74" t="b">
        <v>1</v>
      </c>
      <c r="E74" t="b">
        <v>0</v>
      </c>
      <c r="F74" t="b">
        <v>0</v>
      </c>
      <c r="G74" t="b">
        <v>0</v>
      </c>
      <c r="H74" t="b">
        <v>0</v>
      </c>
      <c r="I74" t="b">
        <v>0</v>
      </c>
      <c r="J74" t="b">
        <v>0</v>
      </c>
      <c r="K74" t="b">
        <v>0</v>
      </c>
      <c r="L74" t="b">
        <v>0</v>
      </c>
      <c r="N74" t="s">
        <v>1323</v>
      </c>
      <c r="O74" t="s">
        <v>1818</v>
      </c>
      <c r="P74" t="s">
        <v>2311</v>
      </c>
      <c r="Q74" s="6" t="s">
        <v>2794</v>
      </c>
      <c r="S74" t="s">
        <v>3722</v>
      </c>
    </row>
    <row r="75" spans="1:19">
      <c r="A75" t="s">
        <v>92</v>
      </c>
      <c r="B75" t="s">
        <v>580</v>
      </c>
      <c r="C75" t="s">
        <v>782</v>
      </c>
      <c r="D75" t="b">
        <v>1</v>
      </c>
      <c r="E75" t="b">
        <v>0</v>
      </c>
      <c r="F75" t="b">
        <v>0</v>
      </c>
      <c r="G75" t="b">
        <v>0</v>
      </c>
      <c r="H75" t="b">
        <v>0</v>
      </c>
      <c r="I75" t="b">
        <v>0</v>
      </c>
      <c r="J75" t="b">
        <v>0</v>
      </c>
      <c r="K75" t="b">
        <v>0</v>
      </c>
      <c r="L75" t="b">
        <v>0</v>
      </c>
      <c r="N75" t="s">
        <v>1324</v>
      </c>
      <c r="O75" t="s">
        <v>1819</v>
      </c>
      <c r="P75" t="s">
        <v>2312</v>
      </c>
      <c r="Q75" s="6" t="s">
        <v>2795</v>
      </c>
      <c r="S75" t="s">
        <v>3723</v>
      </c>
    </row>
    <row r="76" spans="1:19">
      <c r="A76" t="s">
        <v>93</v>
      </c>
      <c r="B76" t="s">
        <v>581</v>
      </c>
      <c r="C76" t="s">
        <v>782</v>
      </c>
      <c r="D76" t="b">
        <v>1</v>
      </c>
      <c r="E76" t="b">
        <v>0</v>
      </c>
      <c r="F76" t="b">
        <v>0</v>
      </c>
      <c r="G76" t="b">
        <v>0</v>
      </c>
      <c r="H76" t="b">
        <v>0</v>
      </c>
      <c r="I76" t="b">
        <v>0</v>
      </c>
      <c r="J76" t="b">
        <v>0</v>
      </c>
      <c r="K76" t="b">
        <v>0</v>
      </c>
      <c r="L76" t="b">
        <v>0</v>
      </c>
      <c r="M76" t="s">
        <v>849</v>
      </c>
      <c r="N76" t="s">
        <v>1325</v>
      </c>
      <c r="O76" t="s">
        <v>1820</v>
      </c>
      <c r="P76" t="s">
        <v>2313</v>
      </c>
      <c r="Q76" s="6" t="s">
        <v>2796</v>
      </c>
      <c r="R76" t="s">
        <v>3267</v>
      </c>
      <c r="S76" t="s">
        <v>3724</v>
      </c>
    </row>
    <row r="77" spans="1:19">
      <c r="A77" t="s">
        <v>94</v>
      </c>
      <c r="B77" t="s">
        <v>581</v>
      </c>
      <c r="C77" t="s">
        <v>782</v>
      </c>
      <c r="D77" t="b">
        <v>1</v>
      </c>
      <c r="E77" t="b">
        <v>0</v>
      </c>
      <c r="F77" t="b">
        <v>0</v>
      </c>
      <c r="G77" t="b">
        <v>0</v>
      </c>
      <c r="H77" t="b">
        <v>0</v>
      </c>
      <c r="I77" t="b">
        <v>0</v>
      </c>
      <c r="J77" t="b">
        <v>0</v>
      </c>
      <c r="K77" t="b">
        <v>0</v>
      </c>
      <c r="L77" t="b">
        <v>0</v>
      </c>
      <c r="M77" t="s">
        <v>850</v>
      </c>
      <c r="N77" t="s">
        <v>1326</v>
      </c>
      <c r="O77" t="s">
        <v>1821</v>
      </c>
      <c r="P77" t="s">
        <v>2314</v>
      </c>
      <c r="Q77" s="6" t="s">
        <v>2797</v>
      </c>
      <c r="R77" t="s">
        <v>3268</v>
      </c>
      <c r="S77" t="s">
        <v>3725</v>
      </c>
    </row>
    <row r="78" spans="1:19">
      <c r="A78" t="s">
        <v>95</v>
      </c>
      <c r="B78" t="s">
        <v>582</v>
      </c>
      <c r="C78" t="s">
        <v>782</v>
      </c>
      <c r="D78" t="b">
        <v>1</v>
      </c>
      <c r="E78" t="b">
        <v>0</v>
      </c>
      <c r="F78" t="b">
        <v>0</v>
      </c>
      <c r="G78" t="b">
        <v>0</v>
      </c>
      <c r="H78" t="b">
        <v>0</v>
      </c>
      <c r="I78" t="b">
        <v>0</v>
      </c>
      <c r="J78" t="b">
        <v>0</v>
      </c>
      <c r="K78" t="b">
        <v>0</v>
      </c>
      <c r="L78" t="b">
        <v>0</v>
      </c>
      <c r="N78" t="s">
        <v>1327</v>
      </c>
      <c r="O78" t="s">
        <v>1822</v>
      </c>
      <c r="P78" t="s">
        <v>2315</v>
      </c>
      <c r="Q78" s="6" t="s">
        <v>2798</v>
      </c>
      <c r="S78" t="s">
        <v>3726</v>
      </c>
    </row>
    <row r="79" spans="1:19">
      <c r="A79" t="s">
        <v>96</v>
      </c>
      <c r="B79" t="s">
        <v>580</v>
      </c>
      <c r="C79" t="s">
        <v>782</v>
      </c>
      <c r="D79" t="b">
        <v>1</v>
      </c>
      <c r="E79" t="b">
        <v>0</v>
      </c>
      <c r="F79" t="b">
        <v>0</v>
      </c>
      <c r="G79" t="b">
        <v>0</v>
      </c>
      <c r="H79" t="b">
        <v>0</v>
      </c>
      <c r="I79" t="b">
        <v>0</v>
      </c>
      <c r="J79" t="b">
        <v>0</v>
      </c>
      <c r="K79" t="b">
        <v>0</v>
      </c>
      <c r="L79" t="b">
        <v>0</v>
      </c>
      <c r="N79" t="s">
        <v>1328</v>
      </c>
      <c r="O79" t="s">
        <v>1823</v>
      </c>
      <c r="P79" t="s">
        <v>2316</v>
      </c>
      <c r="Q79" s="6" t="s">
        <v>2799</v>
      </c>
      <c r="S79" t="s">
        <v>3727</v>
      </c>
    </row>
    <row r="80" spans="1:19">
      <c r="A80" t="s">
        <v>97</v>
      </c>
      <c r="B80" t="s">
        <v>583</v>
      </c>
      <c r="C80" t="s">
        <v>782</v>
      </c>
      <c r="D80" t="b">
        <v>1</v>
      </c>
      <c r="E80" t="b">
        <v>0</v>
      </c>
      <c r="F80" t="b">
        <v>0</v>
      </c>
      <c r="G80" t="b">
        <v>0</v>
      </c>
      <c r="H80" t="b">
        <v>0</v>
      </c>
      <c r="I80" t="b">
        <v>0</v>
      </c>
      <c r="J80" t="b">
        <v>0</v>
      </c>
      <c r="K80" t="b">
        <v>0</v>
      </c>
      <c r="L80" t="b">
        <v>0</v>
      </c>
      <c r="M80" t="s">
        <v>851</v>
      </c>
      <c r="N80" t="s">
        <v>1329</v>
      </c>
      <c r="O80" t="s">
        <v>1824</v>
      </c>
      <c r="P80" t="s">
        <v>2317</v>
      </c>
      <c r="Q80" s="6" t="s">
        <v>2800</v>
      </c>
      <c r="R80" t="s">
        <v>3269</v>
      </c>
      <c r="S80" t="s">
        <v>3728</v>
      </c>
    </row>
    <row r="81" spans="1:19">
      <c r="A81" t="s">
        <v>98</v>
      </c>
      <c r="B81" t="s">
        <v>584</v>
      </c>
      <c r="C81" t="s">
        <v>782</v>
      </c>
      <c r="D81" t="b">
        <v>1</v>
      </c>
      <c r="E81" t="b">
        <v>0</v>
      </c>
      <c r="F81" t="b">
        <v>0</v>
      </c>
      <c r="G81" t="b">
        <v>0</v>
      </c>
      <c r="H81" t="b">
        <v>0</v>
      </c>
      <c r="I81" t="b">
        <v>1</v>
      </c>
      <c r="J81" t="b">
        <v>0</v>
      </c>
      <c r="K81" t="b">
        <v>0</v>
      </c>
      <c r="L81" t="b">
        <v>0</v>
      </c>
      <c r="M81" t="s">
        <v>852</v>
      </c>
      <c r="N81" t="s">
        <v>1330</v>
      </c>
      <c r="O81" t="s">
        <v>1825</v>
      </c>
      <c r="P81" t="s">
        <v>2318</v>
      </c>
      <c r="Q81" s="6" t="s">
        <v>2801</v>
      </c>
      <c r="R81" t="s">
        <v>3270</v>
      </c>
    </row>
    <row r="82" spans="1:19">
      <c r="A82" t="s">
        <v>99</v>
      </c>
      <c r="B82" t="s">
        <v>585</v>
      </c>
      <c r="C82" t="s">
        <v>782</v>
      </c>
      <c r="D82" t="b">
        <v>1</v>
      </c>
      <c r="E82" t="b">
        <v>0</v>
      </c>
      <c r="F82" t="b">
        <v>0</v>
      </c>
      <c r="G82" t="b">
        <v>0</v>
      </c>
      <c r="H82" t="b">
        <v>0</v>
      </c>
      <c r="I82" t="b">
        <v>0</v>
      </c>
      <c r="J82" t="b">
        <v>0</v>
      </c>
      <c r="K82" t="b">
        <v>0</v>
      </c>
      <c r="L82" t="b">
        <v>1</v>
      </c>
      <c r="M82" t="s">
        <v>853</v>
      </c>
      <c r="N82" t="s">
        <v>1331</v>
      </c>
      <c r="O82" t="s">
        <v>1826</v>
      </c>
      <c r="P82" t="s">
        <v>2319</v>
      </c>
      <c r="Q82" s="6" t="s">
        <v>2802</v>
      </c>
      <c r="R82" t="s">
        <v>3271</v>
      </c>
      <c r="S82" t="s">
        <v>3729</v>
      </c>
    </row>
    <row r="83" spans="1:19">
      <c r="A83" t="s">
        <v>100</v>
      </c>
      <c r="B83" t="s">
        <v>586</v>
      </c>
      <c r="C83" t="s">
        <v>782</v>
      </c>
      <c r="D83" t="b">
        <v>1</v>
      </c>
      <c r="E83" t="b">
        <v>0</v>
      </c>
      <c r="F83" t="b">
        <v>0</v>
      </c>
      <c r="G83" t="b">
        <v>0</v>
      </c>
      <c r="H83" t="b">
        <v>0</v>
      </c>
      <c r="I83" t="b">
        <v>0</v>
      </c>
      <c r="J83" t="b">
        <v>0</v>
      </c>
      <c r="K83" t="b">
        <v>0</v>
      </c>
      <c r="L83" t="b">
        <v>0</v>
      </c>
      <c r="M83" t="s">
        <v>854</v>
      </c>
      <c r="N83" t="s">
        <v>1332</v>
      </c>
      <c r="O83" t="s">
        <v>1827</v>
      </c>
      <c r="P83" t="s">
        <v>2320</v>
      </c>
      <c r="Q83" s="6" t="s">
        <v>2803</v>
      </c>
      <c r="R83" t="s">
        <v>3272</v>
      </c>
    </row>
    <row r="84" spans="1:19">
      <c r="A84" t="s">
        <v>101</v>
      </c>
      <c r="B84" t="s">
        <v>535</v>
      </c>
      <c r="C84" t="s">
        <v>782</v>
      </c>
      <c r="D84" t="b">
        <v>1</v>
      </c>
      <c r="E84" t="b">
        <v>0</v>
      </c>
      <c r="F84" t="b">
        <v>0</v>
      </c>
      <c r="G84" t="b">
        <v>0</v>
      </c>
      <c r="H84" t="b">
        <v>0</v>
      </c>
      <c r="I84" t="b">
        <v>0</v>
      </c>
      <c r="J84" t="b">
        <v>0</v>
      </c>
      <c r="K84" t="b">
        <v>0</v>
      </c>
      <c r="L84" t="b">
        <v>0</v>
      </c>
      <c r="N84" t="s">
        <v>1333</v>
      </c>
      <c r="O84" t="s">
        <v>1828</v>
      </c>
      <c r="P84" t="s">
        <v>2321</v>
      </c>
      <c r="Q84" s="6" t="s">
        <v>2804</v>
      </c>
      <c r="S84" t="s">
        <v>3730</v>
      </c>
    </row>
    <row r="85" spans="1:19">
      <c r="A85" t="s">
        <v>102</v>
      </c>
      <c r="B85" t="s">
        <v>579</v>
      </c>
      <c r="C85" t="s">
        <v>782</v>
      </c>
      <c r="D85" t="b">
        <v>1</v>
      </c>
      <c r="E85" t="b">
        <v>0</v>
      </c>
      <c r="F85" t="b">
        <v>0</v>
      </c>
      <c r="G85" t="b">
        <v>0</v>
      </c>
      <c r="H85" t="b">
        <v>0</v>
      </c>
      <c r="I85" t="b">
        <v>0</v>
      </c>
      <c r="J85" t="b">
        <v>0</v>
      </c>
      <c r="K85" t="b">
        <v>0</v>
      </c>
      <c r="L85" t="b">
        <v>0</v>
      </c>
      <c r="N85" t="s">
        <v>1334</v>
      </c>
      <c r="O85" t="s">
        <v>1829</v>
      </c>
      <c r="P85" t="s">
        <v>2322</v>
      </c>
      <c r="Q85" s="6" t="s">
        <v>2805</v>
      </c>
      <c r="S85" t="s">
        <v>3731</v>
      </c>
    </row>
    <row r="86" spans="1:19">
      <c r="A86" t="s">
        <v>103</v>
      </c>
      <c r="B86" t="s">
        <v>587</v>
      </c>
      <c r="C86" t="s">
        <v>782</v>
      </c>
      <c r="D86" t="b">
        <v>1</v>
      </c>
      <c r="E86" t="b">
        <v>0</v>
      </c>
      <c r="F86" t="b">
        <v>0</v>
      </c>
      <c r="G86" t="b">
        <v>0</v>
      </c>
      <c r="H86" t="b">
        <v>0</v>
      </c>
      <c r="I86" t="b">
        <v>0</v>
      </c>
      <c r="J86" t="b">
        <v>0</v>
      </c>
      <c r="K86" t="b">
        <v>0</v>
      </c>
      <c r="L86" t="b">
        <v>0</v>
      </c>
      <c r="N86" t="s">
        <v>1335</v>
      </c>
      <c r="O86" t="s">
        <v>1830</v>
      </c>
      <c r="P86" t="s">
        <v>2323</v>
      </c>
      <c r="Q86" s="6" t="s">
        <v>2806</v>
      </c>
      <c r="S86" t="s">
        <v>3732</v>
      </c>
    </row>
    <row r="87" spans="1:19">
      <c r="A87" t="s">
        <v>104</v>
      </c>
      <c r="B87" t="s">
        <v>588</v>
      </c>
      <c r="C87" t="s">
        <v>782</v>
      </c>
      <c r="D87" t="b">
        <v>1</v>
      </c>
      <c r="E87" t="b">
        <v>0</v>
      </c>
      <c r="F87" t="b">
        <v>0</v>
      </c>
      <c r="G87" t="b">
        <v>0</v>
      </c>
      <c r="H87" t="b">
        <v>0</v>
      </c>
      <c r="I87" t="b">
        <v>0</v>
      </c>
      <c r="J87" t="b">
        <v>0</v>
      </c>
      <c r="K87" t="b">
        <v>0</v>
      </c>
      <c r="L87" t="b">
        <v>0</v>
      </c>
      <c r="M87" t="s">
        <v>855</v>
      </c>
      <c r="N87" t="s">
        <v>1336</v>
      </c>
      <c r="O87" t="s">
        <v>1831</v>
      </c>
      <c r="P87" t="s">
        <v>2324</v>
      </c>
      <c r="Q87" s="6" t="s">
        <v>2807</v>
      </c>
      <c r="R87" t="s">
        <v>3273</v>
      </c>
      <c r="S87" t="s">
        <v>3733</v>
      </c>
    </row>
    <row r="88" spans="1:19">
      <c r="A88" t="s">
        <v>105</v>
      </c>
      <c r="B88" t="s">
        <v>589</v>
      </c>
      <c r="C88" t="s">
        <v>782</v>
      </c>
      <c r="D88" t="b">
        <v>1</v>
      </c>
      <c r="E88" t="b">
        <v>0</v>
      </c>
      <c r="F88" t="b">
        <v>0</v>
      </c>
      <c r="G88" t="b">
        <v>0</v>
      </c>
      <c r="H88" t="b">
        <v>0</v>
      </c>
      <c r="I88" t="b">
        <v>0</v>
      </c>
      <c r="J88" t="b">
        <v>0</v>
      </c>
      <c r="K88" t="b">
        <v>0</v>
      </c>
      <c r="L88" t="b">
        <v>0</v>
      </c>
      <c r="N88" t="s">
        <v>1337</v>
      </c>
      <c r="O88" t="s">
        <v>1832</v>
      </c>
      <c r="P88" t="s">
        <v>2325</v>
      </c>
      <c r="Q88" s="6" t="s">
        <v>2808</v>
      </c>
      <c r="S88" t="s">
        <v>3734</v>
      </c>
    </row>
    <row r="89" spans="1:19">
      <c r="A89" t="s">
        <v>106</v>
      </c>
      <c r="B89" t="s">
        <v>590</v>
      </c>
      <c r="C89" t="s">
        <v>782</v>
      </c>
      <c r="D89" t="b">
        <v>1</v>
      </c>
      <c r="E89" t="b">
        <v>0</v>
      </c>
      <c r="F89" t="b">
        <v>0</v>
      </c>
      <c r="G89" t="b">
        <v>0</v>
      </c>
      <c r="H89" t="b">
        <v>0</v>
      </c>
      <c r="I89" t="b">
        <v>0</v>
      </c>
      <c r="J89" t="b">
        <v>0</v>
      </c>
      <c r="K89" t="b">
        <v>0</v>
      </c>
      <c r="L89" t="b">
        <v>0</v>
      </c>
      <c r="M89" t="s">
        <v>856</v>
      </c>
      <c r="N89" t="s">
        <v>1338</v>
      </c>
      <c r="O89" t="s">
        <v>1833</v>
      </c>
      <c r="P89" t="s">
        <v>2326</v>
      </c>
      <c r="Q89" s="6" t="s">
        <v>2809</v>
      </c>
      <c r="R89" t="s">
        <v>3274</v>
      </c>
      <c r="S89" t="s">
        <v>3735</v>
      </c>
    </row>
    <row r="90" spans="1:19">
      <c r="A90" t="s">
        <v>107</v>
      </c>
      <c r="B90" t="s">
        <v>591</v>
      </c>
      <c r="C90" t="s">
        <v>783</v>
      </c>
      <c r="D90" t="b">
        <v>1</v>
      </c>
      <c r="E90" t="b">
        <v>0</v>
      </c>
      <c r="F90" t="b">
        <v>0</v>
      </c>
      <c r="G90" t="b">
        <v>0</v>
      </c>
      <c r="H90" t="b">
        <v>0</v>
      </c>
      <c r="I90" t="b">
        <v>0</v>
      </c>
      <c r="J90" t="b">
        <v>0</v>
      </c>
      <c r="K90" t="b">
        <v>0</v>
      </c>
      <c r="L90" t="b">
        <v>0</v>
      </c>
      <c r="M90" t="s">
        <v>857</v>
      </c>
      <c r="N90" t="s">
        <v>1339</v>
      </c>
      <c r="O90" t="s">
        <v>1834</v>
      </c>
      <c r="P90" t="s">
        <v>2327</v>
      </c>
      <c r="Q90" s="6" t="s">
        <v>2810</v>
      </c>
      <c r="R90" t="s">
        <v>3275</v>
      </c>
      <c r="S90" t="s">
        <v>3736</v>
      </c>
    </row>
    <row r="91" spans="1:19">
      <c r="A91" t="s">
        <v>108</v>
      </c>
      <c r="B91" t="s">
        <v>592</v>
      </c>
      <c r="C91" t="s">
        <v>783</v>
      </c>
      <c r="D91" t="b">
        <v>1</v>
      </c>
      <c r="E91" t="b">
        <v>0</v>
      </c>
      <c r="F91" t="b">
        <v>0</v>
      </c>
      <c r="G91" t="b">
        <v>0</v>
      </c>
      <c r="H91" t="b">
        <v>0</v>
      </c>
      <c r="I91" t="b">
        <v>0</v>
      </c>
      <c r="J91" t="b">
        <v>0</v>
      </c>
      <c r="K91" t="b">
        <v>0</v>
      </c>
      <c r="L91" t="b">
        <v>0</v>
      </c>
      <c r="M91" t="s">
        <v>858</v>
      </c>
      <c r="N91" t="s">
        <v>1340</v>
      </c>
      <c r="O91" t="s">
        <v>1835</v>
      </c>
      <c r="P91" t="s">
        <v>2328</v>
      </c>
      <c r="Q91" s="6" t="s">
        <v>2811</v>
      </c>
      <c r="R91" t="s">
        <v>3276</v>
      </c>
    </row>
    <row r="92" spans="1:19">
      <c r="A92" t="s">
        <v>109</v>
      </c>
      <c r="B92" t="s">
        <v>593</v>
      </c>
      <c r="C92" t="s">
        <v>783</v>
      </c>
      <c r="D92" t="b">
        <v>1</v>
      </c>
      <c r="E92" t="b">
        <v>0</v>
      </c>
      <c r="F92" t="b">
        <v>0</v>
      </c>
      <c r="G92" t="b">
        <v>0</v>
      </c>
      <c r="H92" t="b">
        <v>0</v>
      </c>
      <c r="I92" t="b">
        <v>0</v>
      </c>
      <c r="J92" t="b">
        <v>0</v>
      </c>
      <c r="K92" t="b">
        <v>0</v>
      </c>
      <c r="L92" t="b">
        <v>0</v>
      </c>
      <c r="N92" t="s">
        <v>1341</v>
      </c>
      <c r="O92" t="s">
        <v>1836</v>
      </c>
      <c r="P92" t="s">
        <v>2329</v>
      </c>
      <c r="Q92" s="6" t="s">
        <v>2812</v>
      </c>
      <c r="S92" t="s">
        <v>3737</v>
      </c>
    </row>
    <row r="93" spans="1:19">
      <c r="A93" t="s">
        <v>110</v>
      </c>
      <c r="B93" t="s">
        <v>594</v>
      </c>
      <c r="C93" t="s">
        <v>783</v>
      </c>
      <c r="D93" t="b">
        <v>1</v>
      </c>
      <c r="E93" t="b">
        <v>1</v>
      </c>
      <c r="F93" t="b">
        <v>0</v>
      </c>
      <c r="G93" t="b">
        <v>0</v>
      </c>
      <c r="H93" t="b">
        <v>0</v>
      </c>
      <c r="I93" t="b">
        <v>0</v>
      </c>
      <c r="J93" t="b">
        <v>0</v>
      </c>
      <c r="K93" t="b">
        <v>0</v>
      </c>
      <c r="L93" t="b">
        <v>0</v>
      </c>
      <c r="M93" t="s">
        <v>859</v>
      </c>
      <c r="N93" t="s">
        <v>1342</v>
      </c>
      <c r="O93" t="s">
        <v>1837</v>
      </c>
      <c r="P93" t="s">
        <v>2330</v>
      </c>
      <c r="Q93" s="6" t="s">
        <v>2813</v>
      </c>
      <c r="R93" t="s">
        <v>3277</v>
      </c>
      <c r="S93" t="s">
        <v>3738</v>
      </c>
    </row>
    <row r="94" spans="1:19">
      <c r="A94" t="s">
        <v>111</v>
      </c>
      <c r="B94" t="s">
        <v>595</v>
      </c>
      <c r="C94" t="s">
        <v>783</v>
      </c>
      <c r="D94" t="b">
        <v>1</v>
      </c>
      <c r="E94" t="b">
        <v>0</v>
      </c>
      <c r="F94" t="b">
        <v>0</v>
      </c>
      <c r="G94" t="b">
        <v>0</v>
      </c>
      <c r="H94" t="b">
        <v>0</v>
      </c>
      <c r="I94" t="b">
        <v>0</v>
      </c>
      <c r="J94" t="b">
        <v>0</v>
      </c>
      <c r="K94" t="b">
        <v>0</v>
      </c>
      <c r="L94" t="b">
        <v>0</v>
      </c>
      <c r="M94" t="s">
        <v>860</v>
      </c>
      <c r="N94" t="s">
        <v>1343</v>
      </c>
      <c r="O94" t="s">
        <v>1838</v>
      </c>
      <c r="P94" t="s">
        <v>2331</v>
      </c>
      <c r="Q94" s="6" t="s">
        <v>2814</v>
      </c>
      <c r="R94" t="s">
        <v>3278</v>
      </c>
    </row>
    <row r="95" spans="1:19">
      <c r="A95" t="s">
        <v>112</v>
      </c>
      <c r="B95" t="s">
        <v>596</v>
      </c>
      <c r="C95" t="s">
        <v>783</v>
      </c>
      <c r="D95" t="b">
        <v>1</v>
      </c>
      <c r="E95" t="b">
        <v>0</v>
      </c>
      <c r="F95" t="b">
        <v>0</v>
      </c>
      <c r="G95" t="b">
        <v>0</v>
      </c>
      <c r="H95" t="b">
        <v>0</v>
      </c>
      <c r="I95" t="b">
        <v>0</v>
      </c>
      <c r="J95" t="b">
        <v>0</v>
      </c>
      <c r="K95" t="b">
        <v>0</v>
      </c>
      <c r="L95" t="b">
        <v>0</v>
      </c>
      <c r="M95" t="s">
        <v>861</v>
      </c>
      <c r="N95" t="s">
        <v>1344</v>
      </c>
      <c r="O95" t="s">
        <v>1839</v>
      </c>
      <c r="P95" t="s">
        <v>2332</v>
      </c>
      <c r="Q95" s="6" t="s">
        <v>2815</v>
      </c>
      <c r="R95" t="s">
        <v>3279</v>
      </c>
    </row>
    <row r="96" spans="1:19">
      <c r="A96" t="s">
        <v>113</v>
      </c>
      <c r="B96" t="s">
        <v>597</v>
      </c>
      <c r="C96" t="s">
        <v>783</v>
      </c>
      <c r="D96" t="b">
        <v>1</v>
      </c>
      <c r="E96" t="b">
        <v>0</v>
      </c>
      <c r="F96" t="b">
        <v>0</v>
      </c>
      <c r="G96" t="b">
        <v>1</v>
      </c>
      <c r="H96" t="b">
        <v>0</v>
      </c>
      <c r="I96" t="b">
        <v>0</v>
      </c>
      <c r="J96" t="b">
        <v>0</v>
      </c>
      <c r="K96" t="b">
        <v>0</v>
      </c>
      <c r="L96" t="b">
        <v>0</v>
      </c>
      <c r="M96" t="s">
        <v>862</v>
      </c>
      <c r="N96" t="s">
        <v>1345</v>
      </c>
      <c r="O96" t="s">
        <v>1840</v>
      </c>
      <c r="P96" t="s">
        <v>2333</v>
      </c>
      <c r="Q96" s="6" t="s">
        <v>2816</v>
      </c>
      <c r="R96" t="s">
        <v>3280</v>
      </c>
      <c r="S96" t="s">
        <v>3739</v>
      </c>
    </row>
    <row r="97" spans="1:19">
      <c r="A97" t="s">
        <v>114</v>
      </c>
      <c r="B97" t="s">
        <v>598</v>
      </c>
      <c r="C97" t="s">
        <v>783</v>
      </c>
      <c r="D97" t="b">
        <v>1</v>
      </c>
      <c r="E97" t="b">
        <v>0</v>
      </c>
      <c r="F97" t="b">
        <v>0</v>
      </c>
      <c r="G97" t="b">
        <v>0</v>
      </c>
      <c r="H97" t="b">
        <v>0</v>
      </c>
      <c r="I97" t="b">
        <v>0</v>
      </c>
      <c r="J97" t="b">
        <v>0</v>
      </c>
      <c r="K97" t="b">
        <v>0</v>
      </c>
      <c r="L97" t="b">
        <v>0</v>
      </c>
      <c r="M97" t="s">
        <v>863</v>
      </c>
      <c r="N97" t="s">
        <v>1346</v>
      </c>
      <c r="O97" t="s">
        <v>1841</v>
      </c>
      <c r="P97" t="s">
        <v>2334</v>
      </c>
      <c r="Q97" s="6" t="s">
        <v>2817</v>
      </c>
      <c r="R97" t="s">
        <v>3281</v>
      </c>
      <c r="S97" t="s">
        <v>3740</v>
      </c>
    </row>
    <row r="98" spans="1:19">
      <c r="A98" t="s">
        <v>115</v>
      </c>
      <c r="B98" t="s">
        <v>599</v>
      </c>
      <c r="C98" t="s">
        <v>783</v>
      </c>
      <c r="D98" t="b">
        <v>1</v>
      </c>
      <c r="E98" t="b">
        <v>0</v>
      </c>
      <c r="F98" t="b">
        <v>0</v>
      </c>
      <c r="G98" t="b">
        <v>0</v>
      </c>
      <c r="H98" t="b">
        <v>0</v>
      </c>
      <c r="I98" t="b">
        <v>0</v>
      </c>
      <c r="J98" t="b">
        <v>0</v>
      </c>
      <c r="K98" t="b">
        <v>0</v>
      </c>
      <c r="L98" t="b">
        <v>0</v>
      </c>
      <c r="N98" t="s">
        <v>1347</v>
      </c>
      <c r="O98" t="s">
        <v>1842</v>
      </c>
      <c r="P98" t="s">
        <v>2335</v>
      </c>
      <c r="Q98" s="6" t="s">
        <v>2818</v>
      </c>
      <c r="S98" t="s">
        <v>3741</v>
      </c>
    </row>
    <row r="99" spans="1:19">
      <c r="A99" t="s">
        <v>116</v>
      </c>
      <c r="B99" t="s">
        <v>561</v>
      </c>
      <c r="C99" t="s">
        <v>783</v>
      </c>
      <c r="D99" t="b">
        <v>1</v>
      </c>
      <c r="E99" t="b">
        <v>0</v>
      </c>
      <c r="F99" t="b">
        <v>0</v>
      </c>
      <c r="G99" t="b">
        <v>0</v>
      </c>
      <c r="H99" t="b">
        <v>0</v>
      </c>
      <c r="I99" t="b">
        <v>0</v>
      </c>
      <c r="J99" t="b">
        <v>0</v>
      </c>
      <c r="K99" t="b">
        <v>0</v>
      </c>
      <c r="L99" t="b">
        <v>0</v>
      </c>
      <c r="N99" t="s">
        <v>1348</v>
      </c>
      <c r="O99" t="s">
        <v>1843</v>
      </c>
      <c r="P99" t="s">
        <v>2336</v>
      </c>
      <c r="Q99" s="6" t="s">
        <v>2819</v>
      </c>
      <c r="S99" t="s">
        <v>3742</v>
      </c>
    </row>
    <row r="100" spans="1:19">
      <c r="A100" t="s">
        <v>117</v>
      </c>
      <c r="B100" t="s">
        <v>600</v>
      </c>
      <c r="C100" t="s">
        <v>783</v>
      </c>
      <c r="D100" t="b">
        <v>1</v>
      </c>
      <c r="E100" t="b">
        <v>0</v>
      </c>
      <c r="F100" t="b">
        <v>0</v>
      </c>
      <c r="G100" t="b">
        <v>0</v>
      </c>
      <c r="H100" t="b">
        <v>0</v>
      </c>
      <c r="I100" t="b">
        <v>0</v>
      </c>
      <c r="J100" t="b">
        <v>0</v>
      </c>
      <c r="K100" t="b">
        <v>0</v>
      </c>
      <c r="L100" t="b">
        <v>0</v>
      </c>
      <c r="M100" t="s">
        <v>864</v>
      </c>
      <c r="N100" t="s">
        <v>1349</v>
      </c>
      <c r="O100" t="s">
        <v>1844</v>
      </c>
      <c r="P100" t="s">
        <v>2337</v>
      </c>
      <c r="Q100" s="6" t="s">
        <v>2820</v>
      </c>
      <c r="R100" t="s">
        <v>3282</v>
      </c>
      <c r="S100" t="s">
        <v>3743</v>
      </c>
    </row>
    <row r="101" spans="1:19">
      <c r="A101" t="s">
        <v>118</v>
      </c>
      <c r="B101" t="s">
        <v>601</v>
      </c>
      <c r="C101" t="s">
        <v>783</v>
      </c>
      <c r="D101" t="b">
        <v>0</v>
      </c>
      <c r="E101" t="b">
        <v>0</v>
      </c>
      <c r="F101" t="b">
        <v>0</v>
      </c>
      <c r="G101" t="b">
        <v>0</v>
      </c>
      <c r="H101" t="b">
        <v>1</v>
      </c>
      <c r="I101" t="b">
        <v>0</v>
      </c>
      <c r="J101" t="b">
        <v>0</v>
      </c>
      <c r="K101" t="b">
        <v>0</v>
      </c>
      <c r="L101" t="b">
        <v>0</v>
      </c>
      <c r="M101" t="s">
        <v>865</v>
      </c>
      <c r="O101" t="s">
        <v>1845</v>
      </c>
      <c r="P101" t="s">
        <v>2338</v>
      </c>
      <c r="Q101" s="6" t="s">
        <v>2821</v>
      </c>
      <c r="R101" t="s">
        <v>3283</v>
      </c>
    </row>
    <row r="102" spans="1:19">
      <c r="A102" t="s">
        <v>119</v>
      </c>
      <c r="B102" t="s">
        <v>602</v>
      </c>
      <c r="C102" t="s">
        <v>783</v>
      </c>
      <c r="D102" t="b">
        <v>1</v>
      </c>
      <c r="E102" t="b">
        <v>0</v>
      </c>
      <c r="F102" t="b">
        <v>0</v>
      </c>
      <c r="G102" t="b">
        <v>0</v>
      </c>
      <c r="H102" t="b">
        <v>0</v>
      </c>
      <c r="I102" t="b">
        <v>0</v>
      </c>
      <c r="J102" t="b">
        <v>0</v>
      </c>
      <c r="K102" t="b">
        <v>0</v>
      </c>
      <c r="L102" t="b">
        <v>0</v>
      </c>
      <c r="M102" t="s">
        <v>866</v>
      </c>
      <c r="N102" t="s">
        <v>1350</v>
      </c>
      <c r="O102" t="s">
        <v>1846</v>
      </c>
      <c r="P102" t="s">
        <v>2339</v>
      </c>
      <c r="Q102" s="6" t="s">
        <v>2822</v>
      </c>
      <c r="R102" t="s">
        <v>3284</v>
      </c>
      <c r="S102" t="s">
        <v>3744</v>
      </c>
    </row>
    <row r="103" spans="1:19">
      <c r="A103" t="s">
        <v>120</v>
      </c>
      <c r="B103" t="s">
        <v>603</v>
      </c>
      <c r="C103" t="s">
        <v>783</v>
      </c>
      <c r="D103" t="b">
        <v>1</v>
      </c>
      <c r="E103" t="b">
        <v>0</v>
      </c>
      <c r="F103" t="b">
        <v>0</v>
      </c>
      <c r="G103" t="b">
        <v>0</v>
      </c>
      <c r="H103" t="b">
        <v>0</v>
      </c>
      <c r="I103" t="b">
        <v>0</v>
      </c>
      <c r="J103" t="b">
        <v>0</v>
      </c>
      <c r="K103" t="b">
        <v>0</v>
      </c>
      <c r="L103" t="b">
        <v>0</v>
      </c>
      <c r="M103" t="s">
        <v>867</v>
      </c>
      <c r="N103" t="s">
        <v>1351</v>
      </c>
      <c r="O103" t="s">
        <v>1847</v>
      </c>
      <c r="Q103" s="6" t="s">
        <v>2823</v>
      </c>
      <c r="R103" t="s">
        <v>3285</v>
      </c>
      <c r="S103" t="s">
        <v>3745</v>
      </c>
    </row>
    <row r="104" spans="1:19">
      <c r="A104" t="s">
        <v>121</v>
      </c>
      <c r="B104" t="s">
        <v>576</v>
      </c>
      <c r="C104" t="s">
        <v>783</v>
      </c>
      <c r="D104" t="b">
        <v>1</v>
      </c>
      <c r="E104" t="b">
        <v>0</v>
      </c>
      <c r="F104" t="b">
        <v>0</v>
      </c>
      <c r="G104" t="b">
        <v>0</v>
      </c>
      <c r="H104" t="b">
        <v>0</v>
      </c>
      <c r="I104" t="b">
        <v>0</v>
      </c>
      <c r="J104" t="b">
        <v>0</v>
      </c>
      <c r="K104" t="b">
        <v>0</v>
      </c>
      <c r="L104" t="b">
        <v>0</v>
      </c>
      <c r="M104" t="s">
        <v>868</v>
      </c>
      <c r="N104" t="s">
        <v>1352</v>
      </c>
      <c r="O104" t="s">
        <v>1848</v>
      </c>
      <c r="P104" t="s">
        <v>2340</v>
      </c>
      <c r="Q104" s="6" t="s">
        <v>2824</v>
      </c>
      <c r="R104" t="s">
        <v>3286</v>
      </c>
      <c r="S104" t="s">
        <v>3746</v>
      </c>
    </row>
    <row r="105" spans="1:19">
      <c r="A105" t="s">
        <v>122</v>
      </c>
      <c r="B105" t="s">
        <v>604</v>
      </c>
      <c r="C105" t="s">
        <v>783</v>
      </c>
      <c r="D105" t="b">
        <v>1</v>
      </c>
      <c r="E105" t="b">
        <v>0</v>
      </c>
      <c r="F105" t="b">
        <v>0</v>
      </c>
      <c r="G105" t="b">
        <v>0</v>
      </c>
      <c r="H105" t="b">
        <v>0</v>
      </c>
      <c r="I105" t="b">
        <v>0</v>
      </c>
      <c r="J105" t="b">
        <v>0</v>
      </c>
      <c r="K105" t="b">
        <v>0</v>
      </c>
      <c r="L105" t="b">
        <v>0</v>
      </c>
      <c r="N105" t="s">
        <v>1353</v>
      </c>
      <c r="O105" t="s">
        <v>1849</v>
      </c>
      <c r="P105" t="s">
        <v>2341</v>
      </c>
      <c r="Q105" s="6" t="s">
        <v>2825</v>
      </c>
      <c r="S105" t="s">
        <v>3747</v>
      </c>
    </row>
    <row r="106" spans="1:19">
      <c r="A106" t="s">
        <v>123</v>
      </c>
      <c r="B106" t="s">
        <v>605</v>
      </c>
      <c r="C106" t="s">
        <v>783</v>
      </c>
      <c r="D106" t="b">
        <v>1</v>
      </c>
      <c r="E106" t="b">
        <v>0</v>
      </c>
      <c r="F106" t="b">
        <v>0</v>
      </c>
      <c r="G106" t="b">
        <v>0</v>
      </c>
      <c r="H106" t="b">
        <v>0</v>
      </c>
      <c r="I106" t="b">
        <v>0</v>
      </c>
      <c r="J106" t="b">
        <v>0</v>
      </c>
      <c r="K106" t="b">
        <v>0</v>
      </c>
      <c r="L106" t="b">
        <v>0</v>
      </c>
      <c r="M106" t="s">
        <v>869</v>
      </c>
      <c r="N106" t="s">
        <v>1354</v>
      </c>
      <c r="O106" t="s">
        <v>1850</v>
      </c>
      <c r="P106" t="s">
        <v>2342</v>
      </c>
      <c r="Q106" s="6" t="s">
        <v>2826</v>
      </c>
      <c r="R106" t="s">
        <v>3287</v>
      </c>
      <c r="S106" t="s">
        <v>3748</v>
      </c>
    </row>
    <row r="107" spans="1:19">
      <c r="A107" t="s">
        <v>124</v>
      </c>
      <c r="B107" t="s">
        <v>606</v>
      </c>
      <c r="C107" t="s">
        <v>783</v>
      </c>
      <c r="D107" t="b">
        <v>1</v>
      </c>
      <c r="E107" t="b">
        <v>0</v>
      </c>
      <c r="F107" t="b">
        <v>0</v>
      </c>
      <c r="G107" t="b">
        <v>0</v>
      </c>
      <c r="H107" t="b">
        <v>0</v>
      </c>
      <c r="I107" t="b">
        <v>0</v>
      </c>
      <c r="J107" t="b">
        <v>0</v>
      </c>
      <c r="K107" t="b">
        <v>0</v>
      </c>
      <c r="L107" t="b">
        <v>0</v>
      </c>
      <c r="M107" t="s">
        <v>870</v>
      </c>
      <c r="N107" t="s">
        <v>1355</v>
      </c>
      <c r="O107" t="s">
        <v>1851</v>
      </c>
      <c r="P107" t="s">
        <v>2343</v>
      </c>
      <c r="Q107" s="6" t="s">
        <v>2827</v>
      </c>
      <c r="R107" t="s">
        <v>3288</v>
      </c>
      <c r="S107" t="s">
        <v>3749</v>
      </c>
    </row>
    <row r="108" spans="1:19">
      <c r="A108" t="s">
        <v>125</v>
      </c>
      <c r="B108" t="s">
        <v>607</v>
      </c>
      <c r="C108" t="s">
        <v>783</v>
      </c>
      <c r="D108" t="b">
        <v>1</v>
      </c>
      <c r="E108" t="b">
        <v>0</v>
      </c>
      <c r="F108" t="b">
        <v>0</v>
      </c>
      <c r="G108" t="b">
        <v>0</v>
      </c>
      <c r="H108" t="b">
        <v>0</v>
      </c>
      <c r="I108" t="b">
        <v>0</v>
      </c>
      <c r="J108" t="b">
        <v>0</v>
      </c>
      <c r="K108" t="b">
        <v>0</v>
      </c>
      <c r="L108" t="b">
        <v>0</v>
      </c>
      <c r="M108" t="s">
        <v>871</v>
      </c>
      <c r="N108" t="s">
        <v>1356</v>
      </c>
      <c r="O108" t="s">
        <v>1852</v>
      </c>
      <c r="P108" t="s">
        <v>2344</v>
      </c>
      <c r="Q108" s="6" t="s">
        <v>2828</v>
      </c>
      <c r="R108" t="s">
        <v>3289</v>
      </c>
      <c r="S108" t="s">
        <v>3750</v>
      </c>
    </row>
    <row r="109" spans="1:19">
      <c r="A109" t="s">
        <v>126</v>
      </c>
      <c r="B109" t="s">
        <v>543</v>
      </c>
      <c r="C109" t="s">
        <v>783</v>
      </c>
      <c r="D109" t="b">
        <v>1</v>
      </c>
      <c r="E109" t="b">
        <v>0</v>
      </c>
      <c r="F109" t="b">
        <v>0</v>
      </c>
      <c r="G109" t="b">
        <v>0</v>
      </c>
      <c r="H109" t="b">
        <v>0</v>
      </c>
      <c r="I109" t="b">
        <v>0</v>
      </c>
      <c r="J109" t="b">
        <v>0</v>
      </c>
      <c r="K109" t="b">
        <v>0</v>
      </c>
      <c r="L109" t="b">
        <v>1</v>
      </c>
      <c r="M109" t="s">
        <v>872</v>
      </c>
      <c r="N109" t="s">
        <v>1357</v>
      </c>
      <c r="O109" t="s">
        <v>1853</v>
      </c>
      <c r="P109" t="s">
        <v>2345</v>
      </c>
      <c r="Q109" s="6" t="s">
        <v>2829</v>
      </c>
      <c r="R109" t="s">
        <v>3290</v>
      </c>
      <c r="S109" t="s">
        <v>3751</v>
      </c>
    </row>
    <row r="110" spans="1:19">
      <c r="A110" t="s">
        <v>127</v>
      </c>
      <c r="B110" t="s">
        <v>557</v>
      </c>
      <c r="C110" t="s">
        <v>783</v>
      </c>
      <c r="D110" t="b">
        <v>1</v>
      </c>
      <c r="E110" t="b">
        <v>0</v>
      </c>
      <c r="F110" t="b">
        <v>0</v>
      </c>
      <c r="G110" t="b">
        <v>0</v>
      </c>
      <c r="H110" t="b">
        <v>0</v>
      </c>
      <c r="I110" t="b">
        <v>0</v>
      </c>
      <c r="J110" t="b">
        <v>0</v>
      </c>
      <c r="K110" t="b">
        <v>0</v>
      </c>
      <c r="L110" t="b">
        <v>0</v>
      </c>
      <c r="M110" t="s">
        <v>873</v>
      </c>
      <c r="N110" t="s">
        <v>1358</v>
      </c>
      <c r="O110" t="s">
        <v>1854</v>
      </c>
      <c r="P110" t="s">
        <v>2346</v>
      </c>
      <c r="Q110" s="6" t="s">
        <v>2830</v>
      </c>
      <c r="R110" t="s">
        <v>3291</v>
      </c>
    </row>
    <row r="111" spans="1:19">
      <c r="A111" t="s">
        <v>128</v>
      </c>
      <c r="B111" t="s">
        <v>608</v>
      </c>
      <c r="C111" t="s">
        <v>783</v>
      </c>
      <c r="D111" t="b">
        <v>1</v>
      </c>
      <c r="E111" t="b">
        <v>0</v>
      </c>
      <c r="F111" t="b">
        <v>0</v>
      </c>
      <c r="G111" t="b">
        <v>0</v>
      </c>
      <c r="H111" t="b">
        <v>0</v>
      </c>
      <c r="I111" t="b">
        <v>0</v>
      </c>
      <c r="J111" t="b">
        <v>0</v>
      </c>
      <c r="K111" t="b">
        <v>0</v>
      </c>
      <c r="L111" t="b">
        <v>0</v>
      </c>
      <c r="M111" t="s">
        <v>874</v>
      </c>
      <c r="N111" t="s">
        <v>1359</v>
      </c>
      <c r="O111" t="s">
        <v>1855</v>
      </c>
      <c r="P111" t="s">
        <v>2347</v>
      </c>
      <c r="Q111" s="6" t="s">
        <v>2831</v>
      </c>
      <c r="R111" t="s">
        <v>3292</v>
      </c>
    </row>
    <row r="112" spans="1:19">
      <c r="A112" t="s">
        <v>129</v>
      </c>
      <c r="B112" t="s">
        <v>561</v>
      </c>
      <c r="C112" t="s">
        <v>783</v>
      </c>
      <c r="D112" t="b">
        <v>1</v>
      </c>
      <c r="E112" t="b">
        <v>0</v>
      </c>
      <c r="F112" t="b">
        <v>0</v>
      </c>
      <c r="G112" t="b">
        <v>0</v>
      </c>
      <c r="H112" t="b">
        <v>0</v>
      </c>
      <c r="I112" t="b">
        <v>0</v>
      </c>
      <c r="J112" t="b">
        <v>0</v>
      </c>
      <c r="K112" t="b">
        <v>0</v>
      </c>
      <c r="L112" t="b">
        <v>0</v>
      </c>
      <c r="N112" t="s">
        <v>1360</v>
      </c>
      <c r="O112" t="s">
        <v>1856</v>
      </c>
      <c r="P112" t="s">
        <v>2348</v>
      </c>
      <c r="Q112" s="6" t="s">
        <v>2832</v>
      </c>
      <c r="S112" t="s">
        <v>3752</v>
      </c>
    </row>
    <row r="113" spans="1:19">
      <c r="A113" t="s">
        <v>130</v>
      </c>
      <c r="B113" t="s">
        <v>579</v>
      </c>
      <c r="C113" t="s">
        <v>783</v>
      </c>
      <c r="D113" t="b">
        <v>1</v>
      </c>
      <c r="E113" t="b">
        <v>0</v>
      </c>
      <c r="F113" t="b">
        <v>0</v>
      </c>
      <c r="G113" t="b">
        <v>0</v>
      </c>
      <c r="H113" t="b">
        <v>0</v>
      </c>
      <c r="I113" t="b">
        <v>0</v>
      </c>
      <c r="J113" t="b">
        <v>0</v>
      </c>
      <c r="K113" t="b">
        <v>0</v>
      </c>
      <c r="L113" t="b">
        <v>0</v>
      </c>
      <c r="N113" t="s">
        <v>1361</v>
      </c>
      <c r="O113" t="s">
        <v>1857</v>
      </c>
      <c r="P113" t="s">
        <v>2349</v>
      </c>
      <c r="Q113" s="6" t="s">
        <v>2833</v>
      </c>
      <c r="S113" t="s">
        <v>3753</v>
      </c>
    </row>
    <row r="114" spans="1:19">
      <c r="A114" t="s">
        <v>131</v>
      </c>
      <c r="B114" t="s">
        <v>609</v>
      </c>
      <c r="C114" t="s">
        <v>783</v>
      </c>
      <c r="D114" t="b">
        <v>1</v>
      </c>
      <c r="E114" t="b">
        <v>0</v>
      </c>
      <c r="F114" t="b">
        <v>0</v>
      </c>
      <c r="G114" t="b">
        <v>0</v>
      </c>
      <c r="H114" t="b">
        <v>0</v>
      </c>
      <c r="I114" t="b">
        <v>0</v>
      </c>
      <c r="J114" t="b">
        <v>0</v>
      </c>
      <c r="K114" t="b">
        <v>0</v>
      </c>
      <c r="L114" t="b">
        <v>0</v>
      </c>
      <c r="M114" t="s">
        <v>875</v>
      </c>
      <c r="N114" t="s">
        <v>1362</v>
      </c>
      <c r="O114" t="s">
        <v>1858</v>
      </c>
      <c r="P114" t="s">
        <v>2350</v>
      </c>
      <c r="Q114" s="6" t="s">
        <v>2834</v>
      </c>
      <c r="R114" t="s">
        <v>3293</v>
      </c>
      <c r="S114" t="s">
        <v>3754</v>
      </c>
    </row>
    <row r="115" spans="1:19">
      <c r="A115" t="s">
        <v>132</v>
      </c>
      <c r="B115" t="s">
        <v>610</v>
      </c>
      <c r="C115" t="s">
        <v>783</v>
      </c>
      <c r="D115" t="b">
        <v>1</v>
      </c>
      <c r="E115" t="b">
        <v>0</v>
      </c>
      <c r="F115" t="b">
        <v>0</v>
      </c>
      <c r="G115" t="b">
        <v>0</v>
      </c>
      <c r="H115" t="b">
        <v>0</v>
      </c>
      <c r="I115" t="b">
        <v>0</v>
      </c>
      <c r="J115" t="b">
        <v>0</v>
      </c>
      <c r="K115" t="b">
        <v>0</v>
      </c>
      <c r="L115" t="b">
        <v>0</v>
      </c>
      <c r="M115" t="s">
        <v>876</v>
      </c>
      <c r="N115" t="s">
        <v>1363</v>
      </c>
      <c r="O115" t="s">
        <v>1859</v>
      </c>
      <c r="P115" t="s">
        <v>2351</v>
      </c>
      <c r="Q115" s="6" t="s">
        <v>2835</v>
      </c>
      <c r="R115" t="s">
        <v>3294</v>
      </c>
      <c r="S115" t="s">
        <v>3755</v>
      </c>
    </row>
    <row r="116" spans="1:19">
      <c r="A116" t="s">
        <v>133</v>
      </c>
      <c r="B116" t="s">
        <v>611</v>
      </c>
      <c r="C116" t="s">
        <v>783</v>
      </c>
      <c r="D116" t="b">
        <v>1</v>
      </c>
      <c r="E116" t="b">
        <v>0</v>
      </c>
      <c r="F116" t="b">
        <v>0</v>
      </c>
      <c r="G116" t="b">
        <v>0</v>
      </c>
      <c r="H116" t="b">
        <v>0</v>
      </c>
      <c r="I116" t="b">
        <v>0</v>
      </c>
      <c r="J116" t="b">
        <v>0</v>
      </c>
      <c r="K116" t="b">
        <v>0</v>
      </c>
      <c r="L116" t="b">
        <v>0</v>
      </c>
      <c r="M116" t="s">
        <v>877</v>
      </c>
      <c r="N116" t="s">
        <v>1364</v>
      </c>
      <c r="O116" t="s">
        <v>1860</v>
      </c>
      <c r="P116" t="s">
        <v>2352</v>
      </c>
      <c r="Q116" s="6" t="s">
        <v>2836</v>
      </c>
      <c r="R116" t="s">
        <v>3295</v>
      </c>
      <c r="S116" t="s">
        <v>3756</v>
      </c>
    </row>
    <row r="117" spans="1:19">
      <c r="A117" t="s">
        <v>134</v>
      </c>
      <c r="B117" t="s">
        <v>524</v>
      </c>
      <c r="C117" t="s">
        <v>783</v>
      </c>
      <c r="D117" t="b">
        <v>1</v>
      </c>
      <c r="E117" t="b">
        <v>0</v>
      </c>
      <c r="F117" t="b">
        <v>0</v>
      </c>
      <c r="G117" t="b">
        <v>0</v>
      </c>
      <c r="H117" t="b">
        <v>0</v>
      </c>
      <c r="I117" t="b">
        <v>0</v>
      </c>
      <c r="J117" t="b">
        <v>0</v>
      </c>
      <c r="K117" t="b">
        <v>0</v>
      </c>
      <c r="L117" t="b">
        <v>0</v>
      </c>
      <c r="M117" t="s">
        <v>878</v>
      </c>
      <c r="N117" t="s">
        <v>1365</v>
      </c>
      <c r="O117" t="s">
        <v>1861</v>
      </c>
      <c r="P117" t="s">
        <v>2353</v>
      </c>
      <c r="Q117" s="6" t="s">
        <v>2837</v>
      </c>
      <c r="R117" t="s">
        <v>3296</v>
      </c>
      <c r="S117" t="s">
        <v>3757</v>
      </c>
    </row>
    <row r="118" spans="1:19">
      <c r="A118" t="s">
        <v>135</v>
      </c>
      <c r="B118" t="s">
        <v>579</v>
      </c>
      <c r="C118" t="s">
        <v>783</v>
      </c>
      <c r="D118" t="b">
        <v>1</v>
      </c>
      <c r="E118" t="b">
        <v>0</v>
      </c>
      <c r="F118" t="b">
        <v>0</v>
      </c>
      <c r="G118" t="b">
        <v>0</v>
      </c>
      <c r="H118" t="b">
        <v>0</v>
      </c>
      <c r="I118" t="b">
        <v>0</v>
      </c>
      <c r="J118" t="b">
        <v>0</v>
      </c>
      <c r="K118" t="b">
        <v>0</v>
      </c>
      <c r="L118" t="b">
        <v>0</v>
      </c>
      <c r="N118" t="s">
        <v>1366</v>
      </c>
      <c r="O118" t="s">
        <v>1862</v>
      </c>
      <c r="P118" t="s">
        <v>2354</v>
      </c>
      <c r="Q118" s="6" t="s">
        <v>2838</v>
      </c>
      <c r="S118" t="s">
        <v>3758</v>
      </c>
    </row>
    <row r="119" spans="1:19">
      <c r="A119" t="s">
        <v>136</v>
      </c>
      <c r="B119" t="s">
        <v>572</v>
      </c>
      <c r="C119" t="s">
        <v>783</v>
      </c>
      <c r="D119" t="b">
        <v>1</v>
      </c>
      <c r="E119" t="b">
        <v>0</v>
      </c>
      <c r="F119" t="b">
        <v>0</v>
      </c>
      <c r="G119" t="b">
        <v>0</v>
      </c>
      <c r="H119" t="b">
        <v>0</v>
      </c>
      <c r="I119" t="b">
        <v>0</v>
      </c>
      <c r="J119" t="b">
        <v>0</v>
      </c>
      <c r="K119" t="b">
        <v>0</v>
      </c>
      <c r="L119" t="b">
        <v>0</v>
      </c>
      <c r="M119" t="s">
        <v>879</v>
      </c>
      <c r="N119" t="s">
        <v>1367</v>
      </c>
      <c r="O119" t="s">
        <v>1863</v>
      </c>
      <c r="P119" t="s">
        <v>2355</v>
      </c>
      <c r="Q119" s="6" t="s">
        <v>2839</v>
      </c>
      <c r="R119" t="s">
        <v>3297</v>
      </c>
    </row>
    <row r="120" spans="1:19">
      <c r="A120" t="s">
        <v>137</v>
      </c>
      <c r="B120" t="s">
        <v>534</v>
      </c>
      <c r="C120" t="s">
        <v>783</v>
      </c>
      <c r="D120" t="b">
        <v>1</v>
      </c>
      <c r="E120" t="b">
        <v>0</v>
      </c>
      <c r="F120" t="b">
        <v>0</v>
      </c>
      <c r="G120" t="b">
        <v>0</v>
      </c>
      <c r="H120" t="b">
        <v>0</v>
      </c>
      <c r="I120" t="b">
        <v>0</v>
      </c>
      <c r="J120" t="b">
        <v>0</v>
      </c>
      <c r="K120" t="b">
        <v>0</v>
      </c>
      <c r="L120" t="b">
        <v>0</v>
      </c>
      <c r="M120" t="s">
        <v>880</v>
      </c>
      <c r="N120" t="s">
        <v>1368</v>
      </c>
      <c r="O120" t="s">
        <v>1864</v>
      </c>
      <c r="P120" t="s">
        <v>2356</v>
      </c>
      <c r="Q120" s="6" t="s">
        <v>2840</v>
      </c>
      <c r="R120" t="s">
        <v>3298</v>
      </c>
      <c r="S120" t="s">
        <v>3759</v>
      </c>
    </row>
    <row r="121" spans="1:19">
      <c r="A121" t="s">
        <v>138</v>
      </c>
      <c r="B121" t="s">
        <v>579</v>
      </c>
      <c r="C121" t="s">
        <v>783</v>
      </c>
      <c r="D121" t="b">
        <v>1</v>
      </c>
      <c r="E121" t="b">
        <v>0</v>
      </c>
      <c r="F121" t="b">
        <v>0</v>
      </c>
      <c r="G121" t="b">
        <v>0</v>
      </c>
      <c r="H121" t="b">
        <v>0</v>
      </c>
      <c r="I121" t="b">
        <v>0</v>
      </c>
      <c r="J121" t="b">
        <v>0</v>
      </c>
      <c r="K121" t="b">
        <v>0</v>
      </c>
      <c r="L121" t="b">
        <v>0</v>
      </c>
      <c r="N121" t="s">
        <v>1369</v>
      </c>
      <c r="O121" t="s">
        <v>1865</v>
      </c>
      <c r="P121" t="s">
        <v>2357</v>
      </c>
      <c r="Q121" s="6" t="s">
        <v>2841</v>
      </c>
      <c r="S121" t="s">
        <v>3760</v>
      </c>
    </row>
    <row r="122" spans="1:19">
      <c r="A122" t="s">
        <v>139</v>
      </c>
      <c r="B122" t="s">
        <v>561</v>
      </c>
      <c r="C122" t="s">
        <v>783</v>
      </c>
      <c r="D122" t="b">
        <v>1</v>
      </c>
      <c r="E122" t="b">
        <v>0</v>
      </c>
      <c r="F122" t="b">
        <v>0</v>
      </c>
      <c r="G122" t="b">
        <v>0</v>
      </c>
      <c r="H122" t="b">
        <v>0</v>
      </c>
      <c r="I122" t="b">
        <v>0</v>
      </c>
      <c r="J122" t="b">
        <v>0</v>
      </c>
      <c r="K122" t="b">
        <v>0</v>
      </c>
      <c r="L122" t="b">
        <v>0</v>
      </c>
      <c r="N122" t="s">
        <v>1370</v>
      </c>
      <c r="O122" t="s">
        <v>1866</v>
      </c>
      <c r="P122" t="s">
        <v>2358</v>
      </c>
      <c r="Q122" s="6" t="s">
        <v>2842</v>
      </c>
      <c r="S122" t="s">
        <v>3761</v>
      </c>
    </row>
    <row r="123" spans="1:19">
      <c r="A123" t="s">
        <v>140</v>
      </c>
      <c r="B123" t="s">
        <v>568</v>
      </c>
      <c r="C123" t="s">
        <v>783</v>
      </c>
      <c r="D123" t="b">
        <v>1</v>
      </c>
      <c r="E123" t="b">
        <v>0</v>
      </c>
      <c r="F123" t="b">
        <v>0</v>
      </c>
      <c r="G123" t="b">
        <v>0</v>
      </c>
      <c r="H123" t="b">
        <v>0</v>
      </c>
      <c r="I123" t="b">
        <v>0</v>
      </c>
      <c r="J123" t="b">
        <v>0</v>
      </c>
      <c r="K123" t="b">
        <v>0</v>
      </c>
      <c r="L123" t="b">
        <v>0</v>
      </c>
      <c r="M123" t="s">
        <v>881</v>
      </c>
      <c r="N123" t="s">
        <v>1371</v>
      </c>
      <c r="O123" t="s">
        <v>1867</v>
      </c>
      <c r="P123" t="s">
        <v>2359</v>
      </c>
      <c r="Q123" s="6" t="s">
        <v>2843</v>
      </c>
      <c r="R123" t="s">
        <v>3299</v>
      </c>
    </row>
    <row r="124" spans="1:19">
      <c r="A124" t="s">
        <v>141</v>
      </c>
      <c r="B124" t="s">
        <v>529</v>
      </c>
      <c r="C124" t="s">
        <v>783</v>
      </c>
      <c r="D124" t="b">
        <v>1</v>
      </c>
      <c r="E124" t="b">
        <v>0</v>
      </c>
      <c r="F124" t="b">
        <v>0</v>
      </c>
      <c r="G124" t="b">
        <v>0</v>
      </c>
      <c r="H124" t="b">
        <v>0</v>
      </c>
      <c r="I124" t="b">
        <v>0</v>
      </c>
      <c r="J124" t="b">
        <v>0</v>
      </c>
      <c r="K124" t="b">
        <v>0</v>
      </c>
      <c r="L124" t="b">
        <v>0</v>
      </c>
      <c r="M124" t="s">
        <v>882</v>
      </c>
      <c r="N124" t="s">
        <v>1372</v>
      </c>
      <c r="O124" t="s">
        <v>1868</v>
      </c>
      <c r="P124" t="s">
        <v>2360</v>
      </c>
      <c r="Q124" s="6" t="s">
        <v>2844</v>
      </c>
      <c r="R124" t="s">
        <v>3300</v>
      </c>
      <c r="S124" t="s">
        <v>3762</v>
      </c>
    </row>
    <row r="125" spans="1:19">
      <c r="A125" t="s">
        <v>142</v>
      </c>
      <c r="B125" t="s">
        <v>612</v>
      </c>
      <c r="C125" t="s">
        <v>783</v>
      </c>
      <c r="D125" t="b">
        <v>1</v>
      </c>
      <c r="E125" t="b">
        <v>0</v>
      </c>
      <c r="F125" t="b">
        <v>0</v>
      </c>
      <c r="G125" t="b">
        <v>0</v>
      </c>
      <c r="H125" t="b">
        <v>0</v>
      </c>
      <c r="I125" t="b">
        <v>0</v>
      </c>
      <c r="J125" t="b">
        <v>0</v>
      </c>
      <c r="K125" t="b">
        <v>0</v>
      </c>
      <c r="L125" t="b">
        <v>0</v>
      </c>
      <c r="M125" t="s">
        <v>883</v>
      </c>
      <c r="N125" t="s">
        <v>1373</v>
      </c>
      <c r="O125" t="s">
        <v>1869</v>
      </c>
      <c r="P125" t="s">
        <v>2361</v>
      </c>
      <c r="Q125" s="6" t="s">
        <v>2845</v>
      </c>
      <c r="R125" t="s">
        <v>3301</v>
      </c>
      <c r="S125" t="s">
        <v>3763</v>
      </c>
    </row>
    <row r="126" spans="1:19">
      <c r="A126" t="s">
        <v>143</v>
      </c>
      <c r="B126" t="s">
        <v>524</v>
      </c>
      <c r="C126" t="s">
        <v>783</v>
      </c>
      <c r="D126" t="b">
        <v>1</v>
      </c>
      <c r="E126" t="b">
        <v>0</v>
      </c>
      <c r="F126" t="b">
        <v>0</v>
      </c>
      <c r="G126" t="b">
        <v>0</v>
      </c>
      <c r="H126" t="b">
        <v>0</v>
      </c>
      <c r="I126" t="b">
        <v>0</v>
      </c>
      <c r="J126" t="b">
        <v>0</v>
      </c>
      <c r="K126" t="b">
        <v>0</v>
      </c>
      <c r="L126" t="b">
        <v>0</v>
      </c>
      <c r="M126" t="s">
        <v>884</v>
      </c>
      <c r="N126" t="s">
        <v>1374</v>
      </c>
      <c r="O126" t="s">
        <v>1870</v>
      </c>
      <c r="P126" t="s">
        <v>2362</v>
      </c>
      <c r="Q126" s="6" t="s">
        <v>2846</v>
      </c>
      <c r="R126" t="s">
        <v>3302</v>
      </c>
      <c r="S126" t="s">
        <v>3764</v>
      </c>
    </row>
    <row r="127" spans="1:19">
      <c r="A127" t="s">
        <v>144</v>
      </c>
      <c r="B127" t="s">
        <v>576</v>
      </c>
      <c r="C127" t="s">
        <v>783</v>
      </c>
      <c r="D127" t="b">
        <v>1</v>
      </c>
      <c r="E127" t="b">
        <v>0</v>
      </c>
      <c r="F127" t="b">
        <v>0</v>
      </c>
      <c r="G127" t="b">
        <v>0</v>
      </c>
      <c r="H127" t="b">
        <v>0</v>
      </c>
      <c r="I127" t="b">
        <v>0</v>
      </c>
      <c r="J127" t="b">
        <v>0</v>
      </c>
      <c r="K127" t="b">
        <v>0</v>
      </c>
      <c r="L127" t="b">
        <v>0</v>
      </c>
      <c r="M127" t="s">
        <v>885</v>
      </c>
      <c r="N127" t="s">
        <v>1375</v>
      </c>
      <c r="O127" t="s">
        <v>1871</v>
      </c>
      <c r="P127" t="s">
        <v>2363</v>
      </c>
      <c r="Q127" s="6" t="s">
        <v>2847</v>
      </c>
      <c r="R127" t="s">
        <v>3303</v>
      </c>
      <c r="S127" t="s">
        <v>3765</v>
      </c>
    </row>
    <row r="128" spans="1:19">
      <c r="A128" t="s">
        <v>145</v>
      </c>
      <c r="B128" t="s">
        <v>613</v>
      </c>
      <c r="C128" t="s">
        <v>784</v>
      </c>
      <c r="D128" t="b">
        <v>1</v>
      </c>
      <c r="E128" t="b">
        <v>0</v>
      </c>
      <c r="F128" t="b">
        <v>0</v>
      </c>
      <c r="G128" t="b">
        <v>0</v>
      </c>
      <c r="H128" t="b">
        <v>0</v>
      </c>
      <c r="I128" t="b">
        <v>0</v>
      </c>
      <c r="J128" t="b">
        <v>0</v>
      </c>
      <c r="K128" t="b">
        <v>0</v>
      </c>
      <c r="L128" t="b">
        <v>0</v>
      </c>
      <c r="M128" t="s">
        <v>886</v>
      </c>
      <c r="N128" t="s">
        <v>1376</v>
      </c>
      <c r="O128" t="s">
        <v>1872</v>
      </c>
      <c r="P128" t="s">
        <v>2364</v>
      </c>
      <c r="Q128" s="6" t="s">
        <v>2848</v>
      </c>
      <c r="R128" t="s">
        <v>3304</v>
      </c>
      <c r="S128" t="s">
        <v>3766</v>
      </c>
    </row>
    <row r="129" spans="1:19">
      <c r="A129" t="s">
        <v>146</v>
      </c>
      <c r="B129" t="s">
        <v>614</v>
      </c>
      <c r="C129" t="s">
        <v>784</v>
      </c>
      <c r="D129" t="b">
        <v>1</v>
      </c>
      <c r="E129" t="b">
        <v>0</v>
      </c>
      <c r="F129" t="b">
        <v>0</v>
      </c>
      <c r="G129" t="b">
        <v>0</v>
      </c>
      <c r="H129" t="b">
        <v>0</v>
      </c>
      <c r="I129" t="b">
        <v>0</v>
      </c>
      <c r="J129" t="b">
        <v>0</v>
      </c>
      <c r="K129" t="b">
        <v>0</v>
      </c>
      <c r="L129" t="b">
        <v>0</v>
      </c>
      <c r="M129" t="s">
        <v>887</v>
      </c>
      <c r="N129" t="s">
        <v>1377</v>
      </c>
      <c r="O129" t="s">
        <v>1873</v>
      </c>
      <c r="P129" t="s">
        <v>2365</v>
      </c>
      <c r="Q129" s="6" t="s">
        <v>2849</v>
      </c>
      <c r="R129" t="s">
        <v>3305</v>
      </c>
      <c r="S129" t="s">
        <v>3767</v>
      </c>
    </row>
    <row r="130" spans="1:19">
      <c r="A130" t="s">
        <v>147</v>
      </c>
      <c r="B130" t="s">
        <v>608</v>
      </c>
      <c r="C130" t="s">
        <v>784</v>
      </c>
      <c r="D130" t="b">
        <v>1</v>
      </c>
      <c r="E130" t="b">
        <v>0</v>
      </c>
      <c r="F130" t="b">
        <v>0</v>
      </c>
      <c r="G130" t="b">
        <v>0</v>
      </c>
      <c r="H130" t="b">
        <v>0</v>
      </c>
      <c r="I130" t="b">
        <v>0</v>
      </c>
      <c r="J130" t="b">
        <v>0</v>
      </c>
      <c r="K130" t="b">
        <v>0</v>
      </c>
      <c r="L130" t="b">
        <v>0</v>
      </c>
      <c r="M130" t="s">
        <v>888</v>
      </c>
      <c r="N130" t="s">
        <v>1378</v>
      </c>
      <c r="O130" t="s">
        <v>1874</v>
      </c>
      <c r="P130" t="s">
        <v>2366</v>
      </c>
      <c r="Q130" s="6" t="s">
        <v>2850</v>
      </c>
      <c r="R130" t="s">
        <v>3306</v>
      </c>
    </row>
    <row r="131" spans="1:19">
      <c r="A131" t="s">
        <v>148</v>
      </c>
      <c r="B131" t="s">
        <v>572</v>
      </c>
      <c r="C131" t="s">
        <v>784</v>
      </c>
      <c r="D131" t="b">
        <v>1</v>
      </c>
      <c r="E131" t="b">
        <v>0</v>
      </c>
      <c r="F131" t="b">
        <v>0</v>
      </c>
      <c r="G131" t="b">
        <v>0</v>
      </c>
      <c r="H131" t="b">
        <v>0</v>
      </c>
      <c r="I131" t="b">
        <v>0</v>
      </c>
      <c r="J131" t="b">
        <v>0</v>
      </c>
      <c r="K131" t="b">
        <v>0</v>
      </c>
      <c r="L131" t="b">
        <v>0</v>
      </c>
      <c r="M131" t="s">
        <v>889</v>
      </c>
      <c r="N131" t="s">
        <v>1379</v>
      </c>
      <c r="O131" t="s">
        <v>1875</v>
      </c>
      <c r="P131" t="s">
        <v>2367</v>
      </c>
      <c r="Q131" s="6" t="s">
        <v>2851</v>
      </c>
      <c r="R131" t="s">
        <v>3307</v>
      </c>
    </row>
    <row r="132" spans="1:19">
      <c r="A132" t="s">
        <v>149</v>
      </c>
      <c r="B132" t="s">
        <v>615</v>
      </c>
      <c r="C132" t="s">
        <v>784</v>
      </c>
      <c r="D132" t="b">
        <v>1</v>
      </c>
      <c r="E132" t="b">
        <v>0</v>
      </c>
      <c r="F132" t="b">
        <v>0</v>
      </c>
      <c r="G132" t="b">
        <v>0</v>
      </c>
      <c r="H132" t="b">
        <v>0</v>
      </c>
      <c r="I132" t="b">
        <v>0</v>
      </c>
      <c r="J132" t="b">
        <v>0</v>
      </c>
      <c r="K132" t="b">
        <v>0</v>
      </c>
      <c r="L132" t="b">
        <v>0</v>
      </c>
      <c r="M132" t="s">
        <v>890</v>
      </c>
      <c r="N132" t="s">
        <v>1380</v>
      </c>
      <c r="O132" t="s">
        <v>1876</v>
      </c>
      <c r="P132" t="s">
        <v>2368</v>
      </c>
      <c r="Q132" s="6" t="s">
        <v>2852</v>
      </c>
      <c r="S132" t="s">
        <v>3768</v>
      </c>
    </row>
    <row r="133" spans="1:19">
      <c r="A133" t="s">
        <v>150</v>
      </c>
      <c r="B133" t="s">
        <v>572</v>
      </c>
      <c r="C133" t="s">
        <v>784</v>
      </c>
      <c r="D133" t="b">
        <v>1</v>
      </c>
      <c r="E133" t="b">
        <v>0</v>
      </c>
      <c r="F133" t="b">
        <v>0</v>
      </c>
      <c r="G133" t="b">
        <v>0</v>
      </c>
      <c r="H133" t="b">
        <v>0</v>
      </c>
      <c r="I133" t="b">
        <v>0</v>
      </c>
      <c r="J133" t="b">
        <v>0</v>
      </c>
      <c r="K133" t="b">
        <v>0</v>
      </c>
      <c r="L133" t="b">
        <v>0</v>
      </c>
      <c r="M133" t="s">
        <v>891</v>
      </c>
      <c r="N133" t="s">
        <v>1381</v>
      </c>
      <c r="O133" t="s">
        <v>1877</v>
      </c>
      <c r="P133" t="s">
        <v>2369</v>
      </c>
      <c r="Q133" s="6" t="s">
        <v>2853</v>
      </c>
      <c r="R133" t="s">
        <v>3308</v>
      </c>
    </row>
    <row r="134" spans="1:19">
      <c r="A134" t="s">
        <v>151</v>
      </c>
      <c r="B134" t="s">
        <v>616</v>
      </c>
      <c r="C134" t="s">
        <v>784</v>
      </c>
      <c r="D134" t="b">
        <v>1</v>
      </c>
      <c r="E134" t="b">
        <v>0</v>
      </c>
      <c r="F134" t="b">
        <v>0</v>
      </c>
      <c r="G134" t="b">
        <v>0</v>
      </c>
      <c r="H134" t="b">
        <v>0</v>
      </c>
      <c r="I134" t="b">
        <v>0</v>
      </c>
      <c r="J134" t="b">
        <v>0</v>
      </c>
      <c r="K134" t="b">
        <v>0</v>
      </c>
      <c r="L134" t="b">
        <v>0</v>
      </c>
      <c r="M134" t="s">
        <v>892</v>
      </c>
      <c r="N134" t="s">
        <v>1382</v>
      </c>
      <c r="O134" t="s">
        <v>1878</v>
      </c>
      <c r="P134" t="s">
        <v>2370</v>
      </c>
      <c r="Q134" s="6" t="s">
        <v>2854</v>
      </c>
      <c r="R134" t="s">
        <v>3309</v>
      </c>
    </row>
    <row r="135" spans="1:19">
      <c r="A135" t="s">
        <v>152</v>
      </c>
      <c r="B135" t="s">
        <v>572</v>
      </c>
      <c r="C135" t="s">
        <v>784</v>
      </c>
      <c r="D135" t="b">
        <v>1</v>
      </c>
      <c r="E135" t="b">
        <v>0</v>
      </c>
      <c r="F135" t="b">
        <v>0</v>
      </c>
      <c r="G135" t="b">
        <v>0</v>
      </c>
      <c r="H135" t="b">
        <v>0</v>
      </c>
      <c r="I135" t="b">
        <v>0</v>
      </c>
      <c r="J135" t="b">
        <v>0</v>
      </c>
      <c r="K135" t="b">
        <v>0</v>
      </c>
      <c r="L135" t="b">
        <v>0</v>
      </c>
      <c r="M135" t="s">
        <v>893</v>
      </c>
      <c r="N135" t="s">
        <v>1383</v>
      </c>
      <c r="O135" t="s">
        <v>1879</v>
      </c>
      <c r="P135" t="s">
        <v>2371</v>
      </c>
      <c r="Q135" s="6" t="s">
        <v>2855</v>
      </c>
      <c r="R135" t="s">
        <v>3310</v>
      </c>
    </row>
    <row r="136" spans="1:19">
      <c r="A136" t="s">
        <v>153</v>
      </c>
      <c r="B136" t="s">
        <v>617</v>
      </c>
      <c r="C136" t="s">
        <v>784</v>
      </c>
      <c r="D136" t="b">
        <v>1</v>
      </c>
      <c r="E136" t="b">
        <v>0</v>
      </c>
      <c r="F136" t="b">
        <v>0</v>
      </c>
      <c r="G136" t="b">
        <v>0</v>
      </c>
      <c r="H136" t="b">
        <v>0</v>
      </c>
      <c r="I136" t="b">
        <v>0</v>
      </c>
      <c r="J136" t="b">
        <v>0</v>
      </c>
      <c r="K136" t="b">
        <v>1</v>
      </c>
      <c r="L136" t="b">
        <v>0</v>
      </c>
      <c r="M136" t="s">
        <v>894</v>
      </c>
      <c r="N136" t="s">
        <v>1384</v>
      </c>
      <c r="O136" t="s">
        <v>1880</v>
      </c>
      <c r="P136" t="s">
        <v>2372</v>
      </c>
      <c r="Q136" s="6" t="s">
        <v>2856</v>
      </c>
      <c r="R136" t="s">
        <v>3311</v>
      </c>
      <c r="S136" t="s">
        <v>3769</v>
      </c>
    </row>
    <row r="137" spans="1:19">
      <c r="A137" t="s">
        <v>154</v>
      </c>
      <c r="B137" t="s">
        <v>618</v>
      </c>
      <c r="C137" t="s">
        <v>784</v>
      </c>
      <c r="D137" t="b">
        <v>1</v>
      </c>
      <c r="E137" t="b">
        <v>0</v>
      </c>
      <c r="F137" t="b">
        <v>0</v>
      </c>
      <c r="G137" t="b">
        <v>0</v>
      </c>
      <c r="H137" t="b">
        <v>0</v>
      </c>
      <c r="I137" t="b">
        <v>0</v>
      </c>
      <c r="J137" t="b">
        <v>0</v>
      </c>
      <c r="K137" t="b">
        <v>0</v>
      </c>
      <c r="L137" t="b">
        <v>0</v>
      </c>
      <c r="M137" t="s">
        <v>895</v>
      </c>
      <c r="N137" t="s">
        <v>1385</v>
      </c>
      <c r="O137" t="s">
        <v>1881</v>
      </c>
      <c r="P137" t="s">
        <v>2373</v>
      </c>
      <c r="Q137" s="6" t="s">
        <v>2857</v>
      </c>
      <c r="R137" t="s">
        <v>3312</v>
      </c>
    </row>
    <row r="138" spans="1:19">
      <c r="A138" t="s">
        <v>155</v>
      </c>
      <c r="B138" t="s">
        <v>581</v>
      </c>
      <c r="C138" t="s">
        <v>784</v>
      </c>
      <c r="D138" t="b">
        <v>1</v>
      </c>
      <c r="E138" t="b">
        <v>0</v>
      </c>
      <c r="F138" t="b">
        <v>0</v>
      </c>
      <c r="G138" t="b">
        <v>0</v>
      </c>
      <c r="H138" t="b">
        <v>0</v>
      </c>
      <c r="I138" t="b">
        <v>0</v>
      </c>
      <c r="J138" t="b">
        <v>0</v>
      </c>
      <c r="K138" t="b">
        <v>0</v>
      </c>
      <c r="L138" t="b">
        <v>0</v>
      </c>
      <c r="M138" t="s">
        <v>896</v>
      </c>
      <c r="N138" t="s">
        <v>1386</v>
      </c>
      <c r="O138" t="s">
        <v>1882</v>
      </c>
      <c r="P138" t="s">
        <v>2374</v>
      </c>
      <c r="Q138" s="6" t="s">
        <v>2858</v>
      </c>
      <c r="R138" t="s">
        <v>3313</v>
      </c>
      <c r="S138" t="s">
        <v>3770</v>
      </c>
    </row>
    <row r="139" spans="1:19">
      <c r="A139" t="s">
        <v>156</v>
      </c>
      <c r="B139" t="s">
        <v>619</v>
      </c>
      <c r="C139" t="s">
        <v>784</v>
      </c>
      <c r="D139" t="b">
        <v>1</v>
      </c>
      <c r="E139" t="b">
        <v>0</v>
      </c>
      <c r="F139" t="b">
        <v>0</v>
      </c>
      <c r="G139" t="b">
        <v>0</v>
      </c>
      <c r="H139" t="b">
        <v>0</v>
      </c>
      <c r="I139" t="b">
        <v>0</v>
      </c>
      <c r="J139" t="b">
        <v>0</v>
      </c>
      <c r="K139" t="b">
        <v>1</v>
      </c>
      <c r="L139" t="b">
        <v>0</v>
      </c>
      <c r="M139" t="s">
        <v>897</v>
      </c>
      <c r="N139" t="s">
        <v>1387</v>
      </c>
      <c r="O139" t="s">
        <v>1883</v>
      </c>
      <c r="P139" t="s">
        <v>2375</v>
      </c>
      <c r="Q139" s="6" t="s">
        <v>2859</v>
      </c>
      <c r="R139" t="s">
        <v>3314</v>
      </c>
      <c r="S139" t="s">
        <v>3771</v>
      </c>
    </row>
    <row r="140" spans="1:19">
      <c r="A140" t="s">
        <v>157</v>
      </c>
      <c r="B140" t="s">
        <v>620</v>
      </c>
      <c r="C140" t="s">
        <v>784</v>
      </c>
      <c r="D140" t="b">
        <v>1</v>
      </c>
      <c r="E140" t="b">
        <v>0</v>
      </c>
      <c r="F140" t="b">
        <v>0</v>
      </c>
      <c r="G140" t="b">
        <v>0</v>
      </c>
      <c r="H140" t="b">
        <v>0</v>
      </c>
      <c r="I140" t="b">
        <v>0</v>
      </c>
      <c r="J140" t="b">
        <v>0</v>
      </c>
      <c r="K140" t="b">
        <v>0</v>
      </c>
      <c r="L140" t="b">
        <v>0</v>
      </c>
      <c r="M140" t="s">
        <v>898</v>
      </c>
      <c r="N140" t="s">
        <v>1388</v>
      </c>
      <c r="O140" t="s">
        <v>1884</v>
      </c>
      <c r="P140" t="s">
        <v>2376</v>
      </c>
      <c r="Q140" s="6" t="s">
        <v>2860</v>
      </c>
      <c r="R140" t="s">
        <v>3315</v>
      </c>
      <c r="S140" t="s">
        <v>3772</v>
      </c>
    </row>
    <row r="141" spans="1:19">
      <c r="A141" t="s">
        <v>158</v>
      </c>
      <c r="B141" t="s">
        <v>621</v>
      </c>
      <c r="C141" t="s">
        <v>784</v>
      </c>
      <c r="D141" t="b">
        <v>1</v>
      </c>
      <c r="E141" t="b">
        <v>0</v>
      </c>
      <c r="F141" t="b">
        <v>0</v>
      </c>
      <c r="G141" t="b">
        <v>0</v>
      </c>
      <c r="H141" t="b">
        <v>0</v>
      </c>
      <c r="I141" t="b">
        <v>0</v>
      </c>
      <c r="J141" t="b">
        <v>0</v>
      </c>
      <c r="K141" t="b">
        <v>0</v>
      </c>
      <c r="L141" t="b">
        <v>0</v>
      </c>
      <c r="M141" t="s">
        <v>899</v>
      </c>
      <c r="N141" t="s">
        <v>1389</v>
      </c>
      <c r="O141" t="s">
        <v>1885</v>
      </c>
      <c r="P141" t="s">
        <v>2377</v>
      </c>
      <c r="Q141" s="6" t="s">
        <v>2861</v>
      </c>
      <c r="R141" t="s">
        <v>3316</v>
      </c>
      <c r="S141" t="s">
        <v>3773</v>
      </c>
    </row>
    <row r="142" spans="1:19">
      <c r="A142" t="s">
        <v>159</v>
      </c>
      <c r="B142" t="s">
        <v>568</v>
      </c>
      <c r="C142" t="s">
        <v>784</v>
      </c>
      <c r="D142" t="b">
        <v>1</v>
      </c>
      <c r="E142" t="b">
        <v>0</v>
      </c>
      <c r="F142" t="b">
        <v>0</v>
      </c>
      <c r="G142" t="b">
        <v>0</v>
      </c>
      <c r="H142" t="b">
        <v>0</v>
      </c>
      <c r="I142" t="b">
        <v>0</v>
      </c>
      <c r="J142" t="b">
        <v>0</v>
      </c>
      <c r="K142" t="b">
        <v>0</v>
      </c>
      <c r="L142" t="b">
        <v>1</v>
      </c>
      <c r="M142" t="s">
        <v>900</v>
      </c>
      <c r="N142" t="s">
        <v>1390</v>
      </c>
      <c r="O142" t="s">
        <v>1886</v>
      </c>
      <c r="P142" t="s">
        <v>2378</v>
      </c>
      <c r="Q142" s="6" t="s">
        <v>2862</v>
      </c>
      <c r="R142" t="s">
        <v>3317</v>
      </c>
    </row>
    <row r="143" spans="1:19">
      <c r="A143" t="s">
        <v>160</v>
      </c>
      <c r="B143" t="s">
        <v>622</v>
      </c>
      <c r="C143" t="s">
        <v>784</v>
      </c>
      <c r="D143" t="b">
        <v>1</v>
      </c>
      <c r="E143" t="b">
        <v>0</v>
      </c>
      <c r="F143" t="b">
        <v>0</v>
      </c>
      <c r="G143" t="b">
        <v>0</v>
      </c>
      <c r="H143" t="b">
        <v>0</v>
      </c>
      <c r="I143" t="b">
        <v>0</v>
      </c>
      <c r="J143" t="b">
        <v>0</v>
      </c>
      <c r="K143" t="b">
        <v>0</v>
      </c>
      <c r="L143" t="b">
        <v>0</v>
      </c>
      <c r="M143" t="s">
        <v>901</v>
      </c>
      <c r="N143" t="s">
        <v>1391</v>
      </c>
      <c r="O143" t="s">
        <v>1887</v>
      </c>
      <c r="P143" t="s">
        <v>2379</v>
      </c>
      <c r="Q143" s="6" t="s">
        <v>2863</v>
      </c>
      <c r="R143" t="s">
        <v>3318</v>
      </c>
    </row>
    <row r="144" spans="1:19">
      <c r="A144" t="s">
        <v>161</v>
      </c>
      <c r="B144" t="s">
        <v>623</v>
      </c>
      <c r="C144" t="s">
        <v>784</v>
      </c>
      <c r="D144" t="b">
        <v>1</v>
      </c>
      <c r="E144" t="b">
        <v>0</v>
      </c>
      <c r="F144" t="b">
        <v>0</v>
      </c>
      <c r="G144" t="b">
        <v>0</v>
      </c>
      <c r="H144" t="b">
        <v>0</v>
      </c>
      <c r="I144" t="b">
        <v>0</v>
      </c>
      <c r="J144" t="b">
        <v>0</v>
      </c>
      <c r="K144" t="b">
        <v>0</v>
      </c>
      <c r="L144" t="b">
        <v>0</v>
      </c>
      <c r="M144" t="s">
        <v>902</v>
      </c>
      <c r="N144" t="s">
        <v>1392</v>
      </c>
      <c r="O144" t="s">
        <v>1888</v>
      </c>
      <c r="P144" t="s">
        <v>2380</v>
      </c>
      <c r="Q144" s="6" t="s">
        <v>2864</v>
      </c>
      <c r="R144" t="s">
        <v>3319</v>
      </c>
      <c r="S144" t="s">
        <v>3774</v>
      </c>
    </row>
    <row r="145" spans="1:19">
      <c r="A145" t="s">
        <v>162</v>
      </c>
      <c r="B145" t="s">
        <v>624</v>
      </c>
      <c r="C145" t="s">
        <v>784</v>
      </c>
      <c r="D145" t="b">
        <v>1</v>
      </c>
      <c r="E145" t="b">
        <v>0</v>
      </c>
      <c r="F145" t="b">
        <v>0</v>
      </c>
      <c r="G145" t="b">
        <v>0</v>
      </c>
      <c r="H145" t="b">
        <v>0</v>
      </c>
      <c r="I145" t="b">
        <v>0</v>
      </c>
      <c r="J145" t="b">
        <v>0</v>
      </c>
      <c r="K145" t="b">
        <v>0</v>
      </c>
      <c r="L145" t="b">
        <v>0</v>
      </c>
      <c r="M145" t="s">
        <v>903</v>
      </c>
      <c r="N145" t="s">
        <v>1393</v>
      </c>
      <c r="O145" t="s">
        <v>1889</v>
      </c>
      <c r="P145" t="s">
        <v>2381</v>
      </c>
      <c r="Q145" s="6" t="s">
        <v>2865</v>
      </c>
      <c r="R145" t="s">
        <v>3320</v>
      </c>
    </row>
    <row r="146" spans="1:19">
      <c r="A146" t="s">
        <v>163</v>
      </c>
      <c r="B146" t="s">
        <v>625</v>
      </c>
      <c r="C146" t="s">
        <v>784</v>
      </c>
      <c r="D146" t="b">
        <v>1</v>
      </c>
      <c r="E146" t="b">
        <v>0</v>
      </c>
      <c r="F146" t="b">
        <v>0</v>
      </c>
      <c r="G146" t="b">
        <v>0</v>
      </c>
      <c r="H146" t="b">
        <v>0</v>
      </c>
      <c r="I146" t="b">
        <v>0</v>
      </c>
      <c r="J146" t="b">
        <v>0</v>
      </c>
      <c r="K146" t="b">
        <v>0</v>
      </c>
      <c r="L146" t="b">
        <v>0</v>
      </c>
      <c r="M146" t="s">
        <v>904</v>
      </c>
      <c r="N146" t="s">
        <v>1394</v>
      </c>
      <c r="O146" t="s">
        <v>1890</v>
      </c>
      <c r="P146" t="s">
        <v>2382</v>
      </c>
      <c r="Q146" s="6" t="s">
        <v>2866</v>
      </c>
      <c r="R146" t="s">
        <v>3321</v>
      </c>
      <c r="S146" t="s">
        <v>3775</v>
      </c>
    </row>
    <row r="147" spans="1:19">
      <c r="A147" t="s">
        <v>164</v>
      </c>
      <c r="B147" t="s">
        <v>568</v>
      </c>
      <c r="C147" t="s">
        <v>784</v>
      </c>
      <c r="D147" t="b">
        <v>1</v>
      </c>
      <c r="E147" t="b">
        <v>0</v>
      </c>
      <c r="F147" t="b">
        <v>0</v>
      </c>
      <c r="G147" t="b">
        <v>0</v>
      </c>
      <c r="H147" t="b">
        <v>0</v>
      </c>
      <c r="I147" t="b">
        <v>0</v>
      </c>
      <c r="J147" t="b">
        <v>0</v>
      </c>
      <c r="K147" t="b">
        <v>0</v>
      </c>
      <c r="L147" t="b">
        <v>0</v>
      </c>
      <c r="M147" t="s">
        <v>905</v>
      </c>
      <c r="N147" t="s">
        <v>1395</v>
      </c>
      <c r="O147" t="s">
        <v>1891</v>
      </c>
      <c r="P147" t="s">
        <v>2383</v>
      </c>
      <c r="Q147" s="6" t="s">
        <v>2867</v>
      </c>
      <c r="R147" t="s">
        <v>3322</v>
      </c>
    </row>
    <row r="148" spans="1:19">
      <c r="A148" t="s">
        <v>165</v>
      </c>
      <c r="B148" t="s">
        <v>613</v>
      </c>
      <c r="C148" t="s">
        <v>784</v>
      </c>
      <c r="D148" t="b">
        <v>1</v>
      </c>
      <c r="E148" t="b">
        <v>0</v>
      </c>
      <c r="F148" t="b">
        <v>0</v>
      </c>
      <c r="G148" t="b">
        <v>0</v>
      </c>
      <c r="H148" t="b">
        <v>0</v>
      </c>
      <c r="I148" t="b">
        <v>0</v>
      </c>
      <c r="J148" t="b">
        <v>0</v>
      </c>
      <c r="K148" t="b">
        <v>0</v>
      </c>
      <c r="L148" t="b">
        <v>0</v>
      </c>
      <c r="M148" t="s">
        <v>906</v>
      </c>
      <c r="N148" t="s">
        <v>1396</v>
      </c>
      <c r="O148" t="s">
        <v>1892</v>
      </c>
      <c r="P148" t="s">
        <v>2384</v>
      </c>
      <c r="Q148" s="6" t="s">
        <v>2868</v>
      </c>
      <c r="R148" t="s">
        <v>3323</v>
      </c>
      <c r="S148" t="s">
        <v>3776</v>
      </c>
    </row>
    <row r="149" spans="1:19">
      <c r="A149" t="s">
        <v>166</v>
      </c>
      <c r="B149" t="s">
        <v>532</v>
      </c>
      <c r="C149" t="s">
        <v>784</v>
      </c>
      <c r="D149" t="b">
        <v>1</v>
      </c>
      <c r="E149" t="b">
        <v>0</v>
      </c>
      <c r="F149" t="b">
        <v>0</v>
      </c>
      <c r="G149" t="b">
        <v>0</v>
      </c>
      <c r="H149" t="b">
        <v>0</v>
      </c>
      <c r="I149" t="b">
        <v>0</v>
      </c>
      <c r="J149" t="b">
        <v>0</v>
      </c>
      <c r="K149" t="b">
        <v>0</v>
      </c>
      <c r="L149" t="b">
        <v>0</v>
      </c>
      <c r="M149" t="s">
        <v>907</v>
      </c>
      <c r="N149" t="s">
        <v>1397</v>
      </c>
      <c r="O149" t="s">
        <v>1893</v>
      </c>
      <c r="P149" t="s">
        <v>2385</v>
      </c>
      <c r="Q149" s="6" t="s">
        <v>2869</v>
      </c>
      <c r="R149" t="s">
        <v>3324</v>
      </c>
      <c r="S149" t="s">
        <v>3777</v>
      </c>
    </row>
    <row r="150" spans="1:19">
      <c r="A150" t="s">
        <v>167</v>
      </c>
      <c r="B150" t="s">
        <v>529</v>
      </c>
      <c r="C150" t="s">
        <v>784</v>
      </c>
      <c r="D150" t="b">
        <v>1</v>
      </c>
      <c r="E150" t="b">
        <v>0</v>
      </c>
      <c r="F150" t="b">
        <v>0</v>
      </c>
      <c r="G150" t="b">
        <v>0</v>
      </c>
      <c r="H150" t="b">
        <v>0</v>
      </c>
      <c r="I150" t="b">
        <v>0</v>
      </c>
      <c r="J150" t="b">
        <v>0</v>
      </c>
      <c r="K150" t="b">
        <v>0</v>
      </c>
      <c r="L150" t="b">
        <v>0</v>
      </c>
      <c r="M150" t="s">
        <v>908</v>
      </c>
      <c r="N150" t="s">
        <v>1398</v>
      </c>
      <c r="O150" t="s">
        <v>1894</v>
      </c>
      <c r="P150" t="s">
        <v>2386</v>
      </c>
      <c r="Q150" s="6" t="s">
        <v>2870</v>
      </c>
      <c r="R150" t="s">
        <v>3325</v>
      </c>
      <c r="S150" t="s">
        <v>3778</v>
      </c>
    </row>
    <row r="151" spans="1:19">
      <c r="A151" t="s">
        <v>168</v>
      </c>
      <c r="B151" t="s">
        <v>626</v>
      </c>
      <c r="C151" t="s">
        <v>784</v>
      </c>
      <c r="D151" t="b">
        <v>1</v>
      </c>
      <c r="E151" t="b">
        <v>0</v>
      </c>
      <c r="F151" t="b">
        <v>0</v>
      </c>
      <c r="G151" t="b">
        <v>0</v>
      </c>
      <c r="H151" t="b">
        <v>0</v>
      </c>
      <c r="I151" t="b">
        <v>0</v>
      </c>
      <c r="J151" t="b">
        <v>0</v>
      </c>
      <c r="K151" t="b">
        <v>0</v>
      </c>
      <c r="L151" t="b">
        <v>0</v>
      </c>
      <c r="M151" t="s">
        <v>909</v>
      </c>
      <c r="N151" t="s">
        <v>1399</v>
      </c>
      <c r="O151" t="s">
        <v>1895</v>
      </c>
      <c r="P151" t="s">
        <v>2387</v>
      </c>
      <c r="Q151" s="6" t="s">
        <v>2871</v>
      </c>
      <c r="R151" t="s">
        <v>3326</v>
      </c>
    </row>
    <row r="152" spans="1:19">
      <c r="A152" t="s">
        <v>169</v>
      </c>
      <c r="B152" t="s">
        <v>574</v>
      </c>
      <c r="C152" t="s">
        <v>784</v>
      </c>
      <c r="D152" t="b">
        <v>1</v>
      </c>
      <c r="E152" t="b">
        <v>0</v>
      </c>
      <c r="F152" t="b">
        <v>0</v>
      </c>
      <c r="G152" t="b">
        <v>0</v>
      </c>
      <c r="H152" t="b">
        <v>0</v>
      </c>
      <c r="I152" t="b">
        <v>0</v>
      </c>
      <c r="J152" t="b">
        <v>0</v>
      </c>
      <c r="K152" t="b">
        <v>0</v>
      </c>
      <c r="L152" t="b">
        <v>0</v>
      </c>
      <c r="M152" t="s">
        <v>910</v>
      </c>
      <c r="N152" t="s">
        <v>1400</v>
      </c>
      <c r="O152" t="s">
        <v>1896</v>
      </c>
      <c r="P152" t="s">
        <v>2388</v>
      </c>
      <c r="Q152" s="6" t="s">
        <v>2872</v>
      </c>
      <c r="R152" t="s">
        <v>3327</v>
      </c>
      <c r="S152" t="s">
        <v>3779</v>
      </c>
    </row>
    <row r="153" spans="1:19">
      <c r="A153" t="s">
        <v>170</v>
      </c>
      <c r="B153" t="s">
        <v>627</v>
      </c>
      <c r="C153" t="s">
        <v>784</v>
      </c>
      <c r="D153" t="b">
        <v>1</v>
      </c>
      <c r="E153" t="b">
        <v>0</v>
      </c>
      <c r="F153" t="b">
        <v>0</v>
      </c>
      <c r="G153" t="b">
        <v>0</v>
      </c>
      <c r="H153" t="b">
        <v>0</v>
      </c>
      <c r="I153" t="b">
        <v>0</v>
      </c>
      <c r="J153" t="b">
        <v>0</v>
      </c>
      <c r="K153" t="b">
        <v>0</v>
      </c>
      <c r="L153" t="b">
        <v>0</v>
      </c>
      <c r="M153" t="s">
        <v>911</v>
      </c>
      <c r="N153" t="s">
        <v>1401</v>
      </c>
      <c r="O153" t="s">
        <v>1897</v>
      </c>
      <c r="P153" t="s">
        <v>2389</v>
      </c>
      <c r="Q153" s="6" t="s">
        <v>2873</v>
      </c>
      <c r="R153" t="s">
        <v>3328</v>
      </c>
      <c r="S153" t="s">
        <v>3780</v>
      </c>
    </row>
    <row r="154" spans="1:19">
      <c r="A154" t="s">
        <v>171</v>
      </c>
      <c r="B154" t="s">
        <v>628</v>
      </c>
      <c r="C154" t="s">
        <v>784</v>
      </c>
      <c r="D154" t="b">
        <v>1</v>
      </c>
      <c r="E154" t="b">
        <v>0</v>
      </c>
      <c r="F154" t="b">
        <v>0</v>
      </c>
      <c r="G154" t="b">
        <v>0</v>
      </c>
      <c r="H154" t="b">
        <v>0</v>
      </c>
      <c r="I154" t="b">
        <v>0</v>
      </c>
      <c r="J154" t="b">
        <v>0</v>
      </c>
      <c r="K154" t="b">
        <v>0</v>
      </c>
      <c r="L154" t="b">
        <v>0</v>
      </c>
      <c r="N154" t="s">
        <v>1402</v>
      </c>
      <c r="O154" t="s">
        <v>1898</v>
      </c>
      <c r="P154" t="s">
        <v>2390</v>
      </c>
      <c r="Q154" s="6" t="s">
        <v>2874</v>
      </c>
      <c r="S154" t="s">
        <v>3781</v>
      </c>
    </row>
    <row r="155" spans="1:19">
      <c r="A155" t="s">
        <v>172</v>
      </c>
      <c r="B155" t="s">
        <v>629</v>
      </c>
      <c r="C155" t="s">
        <v>784</v>
      </c>
      <c r="D155" t="b">
        <v>1</v>
      </c>
      <c r="E155" t="b">
        <v>0</v>
      </c>
      <c r="F155" t="b">
        <v>0</v>
      </c>
      <c r="G155" t="b">
        <v>0</v>
      </c>
      <c r="H155" t="b">
        <v>0</v>
      </c>
      <c r="I155" t="b">
        <v>0</v>
      </c>
      <c r="J155" t="b">
        <v>0</v>
      </c>
      <c r="K155" t="b">
        <v>0</v>
      </c>
      <c r="L155" t="b">
        <v>0</v>
      </c>
      <c r="M155" t="s">
        <v>912</v>
      </c>
      <c r="N155" t="s">
        <v>1403</v>
      </c>
      <c r="O155" t="s">
        <v>1899</v>
      </c>
      <c r="P155" t="s">
        <v>2391</v>
      </c>
      <c r="Q155" s="6" t="s">
        <v>2875</v>
      </c>
      <c r="R155" t="s">
        <v>3329</v>
      </c>
    </row>
    <row r="156" spans="1:19">
      <c r="A156" t="s">
        <v>173</v>
      </c>
      <c r="B156" t="s">
        <v>630</v>
      </c>
      <c r="C156" t="s">
        <v>784</v>
      </c>
      <c r="D156" t="b">
        <v>1</v>
      </c>
      <c r="E156" t="b">
        <v>0</v>
      </c>
      <c r="F156" t="b">
        <v>0</v>
      </c>
      <c r="G156" t="b">
        <v>0</v>
      </c>
      <c r="H156" t="b">
        <v>0</v>
      </c>
      <c r="I156" t="b">
        <v>0</v>
      </c>
      <c r="J156" t="b">
        <v>0</v>
      </c>
      <c r="K156" t="b">
        <v>0</v>
      </c>
      <c r="L156" t="b">
        <v>1</v>
      </c>
      <c r="M156" t="s">
        <v>913</v>
      </c>
      <c r="N156" t="s">
        <v>1404</v>
      </c>
      <c r="O156" t="s">
        <v>1900</v>
      </c>
      <c r="P156" t="s">
        <v>2392</v>
      </c>
      <c r="Q156" s="6" t="s">
        <v>2876</v>
      </c>
      <c r="R156" t="s">
        <v>3330</v>
      </c>
      <c r="S156" t="s">
        <v>3782</v>
      </c>
    </row>
    <row r="157" spans="1:19">
      <c r="A157" t="s">
        <v>174</v>
      </c>
      <c r="B157" t="s">
        <v>631</v>
      </c>
      <c r="C157" t="s">
        <v>784</v>
      </c>
      <c r="D157" t="b">
        <v>1</v>
      </c>
      <c r="E157" t="b">
        <v>0</v>
      </c>
      <c r="F157" t="b">
        <v>0</v>
      </c>
      <c r="G157" t="b">
        <v>0</v>
      </c>
      <c r="H157" t="b">
        <v>0</v>
      </c>
      <c r="I157" t="b">
        <v>0</v>
      </c>
      <c r="J157" t="b">
        <v>0</v>
      </c>
      <c r="K157" t="b">
        <v>0</v>
      </c>
      <c r="L157" t="b">
        <v>0</v>
      </c>
      <c r="M157" t="s">
        <v>914</v>
      </c>
      <c r="N157" t="s">
        <v>1405</v>
      </c>
      <c r="O157" t="s">
        <v>1901</v>
      </c>
      <c r="P157" t="s">
        <v>2393</v>
      </c>
      <c r="Q157" s="6" t="s">
        <v>2877</v>
      </c>
      <c r="R157" t="s">
        <v>3331</v>
      </c>
    </row>
    <row r="158" spans="1:19">
      <c r="A158" t="s">
        <v>175</v>
      </c>
      <c r="B158" t="s">
        <v>632</v>
      </c>
      <c r="C158" t="s">
        <v>784</v>
      </c>
      <c r="D158" t="b">
        <v>1</v>
      </c>
      <c r="E158" t="b">
        <v>0</v>
      </c>
      <c r="F158" t="b">
        <v>0</v>
      </c>
      <c r="G158" t="b">
        <v>0</v>
      </c>
      <c r="H158" t="b">
        <v>0</v>
      </c>
      <c r="I158" t="b">
        <v>0</v>
      </c>
      <c r="J158" t="b">
        <v>0</v>
      </c>
      <c r="K158" t="b">
        <v>0</v>
      </c>
      <c r="L158" t="b">
        <v>0</v>
      </c>
      <c r="M158" t="s">
        <v>915</v>
      </c>
      <c r="N158" t="s">
        <v>1406</v>
      </c>
      <c r="O158" t="s">
        <v>1902</v>
      </c>
      <c r="P158" t="s">
        <v>2394</v>
      </c>
      <c r="Q158" s="6" t="s">
        <v>2878</v>
      </c>
      <c r="R158" t="s">
        <v>3332</v>
      </c>
      <c r="S158" t="s">
        <v>3783</v>
      </c>
    </row>
    <row r="159" spans="1:19">
      <c r="A159" t="s">
        <v>176</v>
      </c>
      <c r="B159" t="s">
        <v>633</v>
      </c>
      <c r="C159" t="s">
        <v>785</v>
      </c>
      <c r="D159" t="b">
        <v>1</v>
      </c>
      <c r="E159" t="b">
        <v>0</v>
      </c>
      <c r="F159" t="b">
        <v>0</v>
      </c>
      <c r="G159" t="b">
        <v>0</v>
      </c>
      <c r="H159" t="b">
        <v>0</v>
      </c>
      <c r="I159" t="b">
        <v>0</v>
      </c>
      <c r="J159" t="b">
        <v>0</v>
      </c>
      <c r="K159" t="b">
        <v>0</v>
      </c>
      <c r="L159" t="b">
        <v>0</v>
      </c>
      <c r="M159" t="s">
        <v>916</v>
      </c>
      <c r="N159" t="s">
        <v>1407</v>
      </c>
      <c r="O159" t="s">
        <v>1903</v>
      </c>
      <c r="P159" t="s">
        <v>2395</v>
      </c>
      <c r="Q159" s="6" t="s">
        <v>2879</v>
      </c>
      <c r="R159" t="s">
        <v>3333</v>
      </c>
      <c r="S159" t="s">
        <v>3784</v>
      </c>
    </row>
    <row r="160" spans="1:19">
      <c r="A160" t="s">
        <v>177</v>
      </c>
      <c r="B160" t="s">
        <v>634</v>
      </c>
      <c r="C160" t="s">
        <v>785</v>
      </c>
      <c r="D160" t="b">
        <v>1</v>
      </c>
      <c r="E160" t="b">
        <v>0</v>
      </c>
      <c r="F160" t="b">
        <v>0</v>
      </c>
      <c r="G160" t="b">
        <v>0</v>
      </c>
      <c r="H160" t="b">
        <v>0</v>
      </c>
      <c r="I160" t="b">
        <v>0</v>
      </c>
      <c r="J160" t="b">
        <v>0</v>
      </c>
      <c r="K160" t="b">
        <v>0</v>
      </c>
      <c r="L160" t="b">
        <v>0</v>
      </c>
      <c r="M160" t="s">
        <v>917</v>
      </c>
      <c r="N160" t="s">
        <v>1408</v>
      </c>
      <c r="O160" t="s">
        <v>1904</v>
      </c>
      <c r="P160" t="s">
        <v>2396</v>
      </c>
      <c r="Q160" s="6" t="s">
        <v>2880</v>
      </c>
      <c r="R160" t="s">
        <v>3334</v>
      </c>
      <c r="S160" t="s">
        <v>3785</v>
      </c>
    </row>
    <row r="161" spans="1:19">
      <c r="A161" t="s">
        <v>178</v>
      </c>
      <c r="B161" t="s">
        <v>635</v>
      </c>
      <c r="C161" t="s">
        <v>785</v>
      </c>
      <c r="D161" t="b">
        <v>1</v>
      </c>
      <c r="E161" t="b">
        <v>0</v>
      </c>
      <c r="F161" t="b">
        <v>0</v>
      </c>
      <c r="G161" t="b">
        <v>0</v>
      </c>
      <c r="H161" t="b">
        <v>0</v>
      </c>
      <c r="I161" t="b">
        <v>0</v>
      </c>
      <c r="J161" t="b">
        <v>0</v>
      </c>
      <c r="K161" t="b">
        <v>0</v>
      </c>
      <c r="L161" t="b">
        <v>0</v>
      </c>
      <c r="M161" t="s">
        <v>918</v>
      </c>
      <c r="N161" t="s">
        <v>1409</v>
      </c>
      <c r="O161" t="s">
        <v>1905</v>
      </c>
      <c r="P161" t="s">
        <v>2397</v>
      </c>
      <c r="Q161" s="6" t="s">
        <v>2881</v>
      </c>
      <c r="R161" t="s">
        <v>3335</v>
      </c>
      <c r="S161" t="s">
        <v>3786</v>
      </c>
    </row>
    <row r="162" spans="1:19">
      <c r="A162" t="s">
        <v>179</v>
      </c>
      <c r="B162" t="s">
        <v>568</v>
      </c>
      <c r="C162" t="s">
        <v>785</v>
      </c>
      <c r="D162" t="b">
        <v>1</v>
      </c>
      <c r="E162" t="b">
        <v>0</v>
      </c>
      <c r="F162" t="b">
        <v>0</v>
      </c>
      <c r="G162" t="b">
        <v>0</v>
      </c>
      <c r="H162" t="b">
        <v>0</v>
      </c>
      <c r="I162" t="b">
        <v>0</v>
      </c>
      <c r="J162" t="b">
        <v>0</v>
      </c>
      <c r="K162" t="b">
        <v>0</v>
      </c>
      <c r="L162" t="b">
        <v>0</v>
      </c>
      <c r="M162" t="s">
        <v>919</v>
      </c>
      <c r="N162" t="s">
        <v>1410</v>
      </c>
      <c r="O162" t="s">
        <v>1906</v>
      </c>
      <c r="P162" t="s">
        <v>2398</v>
      </c>
      <c r="Q162" s="6" t="s">
        <v>2882</v>
      </c>
      <c r="R162" t="s">
        <v>3336</v>
      </c>
    </row>
    <row r="163" spans="1:19">
      <c r="A163" t="s">
        <v>180</v>
      </c>
      <c r="B163" t="s">
        <v>568</v>
      </c>
      <c r="C163" t="s">
        <v>785</v>
      </c>
      <c r="D163" t="b">
        <v>1</v>
      </c>
      <c r="E163" t="b">
        <v>0</v>
      </c>
      <c r="F163" t="b">
        <v>0</v>
      </c>
      <c r="G163" t="b">
        <v>0</v>
      </c>
      <c r="H163" t="b">
        <v>0</v>
      </c>
      <c r="I163" t="b">
        <v>0</v>
      </c>
      <c r="J163" t="b">
        <v>0</v>
      </c>
      <c r="K163" t="b">
        <v>0</v>
      </c>
      <c r="L163" t="b">
        <v>0</v>
      </c>
      <c r="M163" t="s">
        <v>920</v>
      </c>
      <c r="N163" t="s">
        <v>1411</v>
      </c>
      <c r="O163" t="s">
        <v>1907</v>
      </c>
      <c r="P163" t="s">
        <v>2399</v>
      </c>
      <c r="Q163" s="6" t="s">
        <v>2883</v>
      </c>
      <c r="R163" t="s">
        <v>3337</v>
      </c>
    </row>
    <row r="164" spans="1:19">
      <c r="A164" t="s">
        <v>181</v>
      </c>
      <c r="B164" t="s">
        <v>628</v>
      </c>
      <c r="C164" t="s">
        <v>785</v>
      </c>
      <c r="D164" t="b">
        <v>1</v>
      </c>
      <c r="E164" t="b">
        <v>0</v>
      </c>
      <c r="F164" t="b">
        <v>0</v>
      </c>
      <c r="G164" t="b">
        <v>0</v>
      </c>
      <c r="H164" t="b">
        <v>0</v>
      </c>
      <c r="I164" t="b">
        <v>0</v>
      </c>
      <c r="J164" t="b">
        <v>0</v>
      </c>
      <c r="K164" t="b">
        <v>0</v>
      </c>
      <c r="L164" t="b">
        <v>0</v>
      </c>
      <c r="M164" t="s">
        <v>921</v>
      </c>
      <c r="N164" t="s">
        <v>1412</v>
      </c>
      <c r="O164" t="s">
        <v>1908</v>
      </c>
      <c r="P164" t="s">
        <v>2400</v>
      </c>
      <c r="Q164" s="6" t="s">
        <v>2884</v>
      </c>
      <c r="R164" t="s">
        <v>3338</v>
      </c>
      <c r="S164" t="s">
        <v>3787</v>
      </c>
    </row>
    <row r="165" spans="1:19">
      <c r="A165" t="s">
        <v>182</v>
      </c>
      <c r="B165" t="s">
        <v>636</v>
      </c>
      <c r="C165" t="s">
        <v>785</v>
      </c>
      <c r="D165" t="b">
        <v>1</v>
      </c>
      <c r="E165" t="b">
        <v>0</v>
      </c>
      <c r="F165" t="b">
        <v>0</v>
      </c>
      <c r="G165" t="b">
        <v>0</v>
      </c>
      <c r="H165" t="b">
        <v>0</v>
      </c>
      <c r="I165" t="b">
        <v>0</v>
      </c>
      <c r="J165" t="b">
        <v>0</v>
      </c>
      <c r="K165" t="b">
        <v>0</v>
      </c>
      <c r="L165" t="b">
        <v>1</v>
      </c>
      <c r="M165" t="s">
        <v>922</v>
      </c>
      <c r="N165" t="s">
        <v>1413</v>
      </c>
      <c r="O165" t="s">
        <v>1909</v>
      </c>
      <c r="P165" t="s">
        <v>2401</v>
      </c>
      <c r="Q165" s="6" t="s">
        <v>2885</v>
      </c>
      <c r="R165" t="s">
        <v>3339</v>
      </c>
    </row>
    <row r="166" spans="1:19">
      <c r="A166" t="s">
        <v>183</v>
      </c>
      <c r="B166" t="s">
        <v>637</v>
      </c>
      <c r="C166" t="s">
        <v>785</v>
      </c>
      <c r="D166" t="b">
        <v>1</v>
      </c>
      <c r="E166" t="b">
        <v>0</v>
      </c>
      <c r="F166" t="b">
        <v>0</v>
      </c>
      <c r="G166" t="b">
        <v>0</v>
      </c>
      <c r="H166" t="b">
        <v>0</v>
      </c>
      <c r="I166" t="b">
        <v>0</v>
      </c>
      <c r="J166" t="b">
        <v>0</v>
      </c>
      <c r="K166" t="b">
        <v>0</v>
      </c>
      <c r="L166" t="b">
        <v>0</v>
      </c>
      <c r="M166" t="s">
        <v>806</v>
      </c>
      <c r="N166" t="s">
        <v>1414</v>
      </c>
      <c r="O166" t="s">
        <v>1910</v>
      </c>
      <c r="P166" t="s">
        <v>2402</v>
      </c>
      <c r="Q166" s="6" t="s">
        <v>2886</v>
      </c>
    </row>
    <row r="167" spans="1:19">
      <c r="A167" t="s">
        <v>184</v>
      </c>
      <c r="B167" t="s">
        <v>596</v>
      </c>
      <c r="C167" t="s">
        <v>785</v>
      </c>
      <c r="D167" t="b">
        <v>1</v>
      </c>
      <c r="E167" t="b">
        <v>0</v>
      </c>
      <c r="F167" t="b">
        <v>0</v>
      </c>
      <c r="G167" t="b">
        <v>0</v>
      </c>
      <c r="H167" t="b">
        <v>0</v>
      </c>
      <c r="I167" t="b">
        <v>0</v>
      </c>
      <c r="J167" t="b">
        <v>0</v>
      </c>
      <c r="K167" t="b">
        <v>0</v>
      </c>
      <c r="L167" t="b">
        <v>0</v>
      </c>
      <c r="M167" t="s">
        <v>923</v>
      </c>
      <c r="N167" t="s">
        <v>1415</v>
      </c>
      <c r="O167" t="s">
        <v>1911</v>
      </c>
      <c r="P167" t="s">
        <v>2403</v>
      </c>
      <c r="Q167" s="6" t="s">
        <v>2887</v>
      </c>
      <c r="R167" t="s">
        <v>3340</v>
      </c>
    </row>
    <row r="168" spans="1:19">
      <c r="A168" t="s">
        <v>185</v>
      </c>
      <c r="B168" t="s">
        <v>638</v>
      </c>
      <c r="C168" t="s">
        <v>785</v>
      </c>
      <c r="D168" t="b">
        <v>1</v>
      </c>
      <c r="E168" t="b">
        <v>0</v>
      </c>
      <c r="F168" t="b">
        <v>0</v>
      </c>
      <c r="G168" t="b">
        <v>0</v>
      </c>
      <c r="H168" t="b">
        <v>0</v>
      </c>
      <c r="I168" t="b">
        <v>0</v>
      </c>
      <c r="J168" t="b">
        <v>0</v>
      </c>
      <c r="K168" t="b">
        <v>0</v>
      </c>
      <c r="L168" t="b">
        <v>0</v>
      </c>
      <c r="M168" t="s">
        <v>924</v>
      </c>
      <c r="N168" t="s">
        <v>1416</v>
      </c>
      <c r="O168" t="s">
        <v>1912</v>
      </c>
      <c r="P168" t="s">
        <v>2404</v>
      </c>
      <c r="Q168" s="6" t="s">
        <v>2888</v>
      </c>
      <c r="R168" t="s">
        <v>3341</v>
      </c>
      <c r="S168" t="s">
        <v>3788</v>
      </c>
    </row>
    <row r="169" spans="1:19">
      <c r="A169" t="s">
        <v>186</v>
      </c>
      <c r="B169" t="s">
        <v>639</v>
      </c>
      <c r="C169" t="s">
        <v>785</v>
      </c>
      <c r="D169" t="b">
        <v>1</v>
      </c>
      <c r="E169" t="b">
        <v>0</v>
      </c>
      <c r="F169" t="b">
        <v>0</v>
      </c>
      <c r="G169" t="b">
        <v>0</v>
      </c>
      <c r="H169" t="b">
        <v>0</v>
      </c>
      <c r="I169" t="b">
        <v>0</v>
      </c>
      <c r="J169" t="b">
        <v>0</v>
      </c>
      <c r="K169" t="b">
        <v>0</v>
      </c>
      <c r="L169" t="b">
        <v>0</v>
      </c>
      <c r="M169" t="s">
        <v>925</v>
      </c>
      <c r="N169" t="s">
        <v>1417</v>
      </c>
      <c r="O169" t="s">
        <v>1913</v>
      </c>
      <c r="P169" t="s">
        <v>2405</v>
      </c>
      <c r="Q169" s="6" t="s">
        <v>2889</v>
      </c>
      <c r="R169" t="s">
        <v>3342</v>
      </c>
      <c r="S169" t="s">
        <v>3789</v>
      </c>
    </row>
    <row r="170" spans="1:19">
      <c r="A170" t="s">
        <v>187</v>
      </c>
      <c r="B170" t="s">
        <v>592</v>
      </c>
      <c r="C170" t="s">
        <v>785</v>
      </c>
      <c r="D170" t="b">
        <v>1</v>
      </c>
      <c r="E170" t="b">
        <v>0</v>
      </c>
      <c r="F170" t="b">
        <v>0</v>
      </c>
      <c r="G170" t="b">
        <v>0</v>
      </c>
      <c r="H170" t="b">
        <v>0</v>
      </c>
      <c r="I170" t="b">
        <v>0</v>
      </c>
      <c r="J170" t="b">
        <v>0</v>
      </c>
      <c r="K170" t="b">
        <v>0</v>
      </c>
      <c r="L170" t="b">
        <v>0</v>
      </c>
      <c r="M170" t="s">
        <v>926</v>
      </c>
      <c r="N170" t="s">
        <v>1418</v>
      </c>
      <c r="O170" t="s">
        <v>1914</v>
      </c>
      <c r="P170" t="s">
        <v>2406</v>
      </c>
      <c r="Q170" s="6" t="s">
        <v>2890</v>
      </c>
      <c r="R170" t="s">
        <v>3343</v>
      </c>
    </row>
    <row r="171" spans="1:19">
      <c r="A171" t="s">
        <v>188</v>
      </c>
      <c r="B171" t="s">
        <v>640</v>
      </c>
      <c r="C171" t="s">
        <v>785</v>
      </c>
      <c r="D171" t="b">
        <v>1</v>
      </c>
      <c r="E171" t="b">
        <v>0</v>
      </c>
      <c r="F171" t="b">
        <v>0</v>
      </c>
      <c r="G171" t="b">
        <v>0</v>
      </c>
      <c r="H171" t="b">
        <v>0</v>
      </c>
      <c r="I171" t="b">
        <v>0</v>
      </c>
      <c r="J171" t="b">
        <v>0</v>
      </c>
      <c r="K171" t="b">
        <v>0</v>
      </c>
      <c r="L171" t="b">
        <v>0</v>
      </c>
      <c r="M171" t="s">
        <v>927</v>
      </c>
      <c r="N171" t="s">
        <v>1419</v>
      </c>
      <c r="O171" t="s">
        <v>1915</v>
      </c>
      <c r="P171" t="s">
        <v>2407</v>
      </c>
      <c r="Q171" s="6" t="s">
        <v>2891</v>
      </c>
      <c r="R171" t="s">
        <v>3344</v>
      </c>
    </row>
    <row r="172" spans="1:19">
      <c r="A172" t="s">
        <v>189</v>
      </c>
      <c r="B172" t="s">
        <v>641</v>
      </c>
      <c r="C172" t="s">
        <v>785</v>
      </c>
      <c r="D172" t="b">
        <v>1</v>
      </c>
      <c r="E172" t="b">
        <v>1</v>
      </c>
      <c r="F172" t="b">
        <v>0</v>
      </c>
      <c r="G172" t="b">
        <v>0</v>
      </c>
      <c r="H172" t="b">
        <v>0</v>
      </c>
      <c r="I172" t="b">
        <v>0</v>
      </c>
      <c r="J172" t="b">
        <v>0</v>
      </c>
      <c r="K172" t="b">
        <v>0</v>
      </c>
      <c r="L172" t="b">
        <v>0</v>
      </c>
      <c r="M172" t="s">
        <v>928</v>
      </c>
      <c r="N172" t="s">
        <v>1420</v>
      </c>
      <c r="O172" t="s">
        <v>1916</v>
      </c>
      <c r="P172" t="s">
        <v>2408</v>
      </c>
      <c r="Q172" s="6" t="s">
        <v>2892</v>
      </c>
      <c r="R172" t="s">
        <v>3345</v>
      </c>
      <c r="S172" t="s">
        <v>3790</v>
      </c>
    </row>
    <row r="173" spans="1:19">
      <c r="A173" t="s">
        <v>190</v>
      </c>
      <c r="B173" t="s">
        <v>642</v>
      </c>
      <c r="C173" t="s">
        <v>785</v>
      </c>
      <c r="D173" t="b">
        <v>1</v>
      </c>
      <c r="E173" t="b">
        <v>0</v>
      </c>
      <c r="F173" t="b">
        <v>0</v>
      </c>
      <c r="G173" t="b">
        <v>0</v>
      </c>
      <c r="H173" t="b">
        <v>0</v>
      </c>
      <c r="I173" t="b">
        <v>0</v>
      </c>
      <c r="J173" t="b">
        <v>0</v>
      </c>
      <c r="K173" t="b">
        <v>0</v>
      </c>
      <c r="L173" t="b">
        <v>0</v>
      </c>
      <c r="M173" t="s">
        <v>929</v>
      </c>
      <c r="N173" t="s">
        <v>1421</v>
      </c>
      <c r="O173" t="s">
        <v>1917</v>
      </c>
      <c r="P173" t="s">
        <v>2409</v>
      </c>
      <c r="Q173" s="6" t="s">
        <v>2893</v>
      </c>
      <c r="R173" t="s">
        <v>3346</v>
      </c>
      <c r="S173" t="s">
        <v>3791</v>
      </c>
    </row>
    <row r="174" spans="1:19">
      <c r="A174" t="s">
        <v>191</v>
      </c>
      <c r="B174" t="s">
        <v>574</v>
      </c>
      <c r="C174" t="s">
        <v>785</v>
      </c>
      <c r="D174" t="b">
        <v>1</v>
      </c>
      <c r="E174" t="b">
        <v>0</v>
      </c>
      <c r="F174" t="b">
        <v>0</v>
      </c>
      <c r="G174" t="b">
        <v>0</v>
      </c>
      <c r="H174" t="b">
        <v>0</v>
      </c>
      <c r="I174" t="b">
        <v>0</v>
      </c>
      <c r="J174" t="b">
        <v>0</v>
      </c>
      <c r="K174" t="b">
        <v>0</v>
      </c>
      <c r="L174" t="b">
        <v>0</v>
      </c>
      <c r="M174" t="s">
        <v>930</v>
      </c>
      <c r="N174" t="s">
        <v>1422</v>
      </c>
      <c r="O174" t="s">
        <v>1918</v>
      </c>
      <c r="P174" t="s">
        <v>2410</v>
      </c>
      <c r="Q174" s="6" t="s">
        <v>2894</v>
      </c>
      <c r="R174" t="s">
        <v>3347</v>
      </c>
      <c r="S174" t="s">
        <v>3792</v>
      </c>
    </row>
    <row r="175" spans="1:19">
      <c r="A175" t="s">
        <v>192</v>
      </c>
      <c r="B175" t="s">
        <v>568</v>
      </c>
      <c r="C175" t="s">
        <v>785</v>
      </c>
      <c r="D175" t="b">
        <v>1</v>
      </c>
      <c r="E175" t="b">
        <v>0</v>
      </c>
      <c r="F175" t="b">
        <v>0</v>
      </c>
      <c r="G175" t="b">
        <v>0</v>
      </c>
      <c r="H175" t="b">
        <v>0</v>
      </c>
      <c r="I175" t="b">
        <v>1</v>
      </c>
      <c r="J175" t="b">
        <v>0</v>
      </c>
      <c r="K175" t="b">
        <v>0</v>
      </c>
      <c r="L175" t="b">
        <v>0</v>
      </c>
      <c r="M175" t="s">
        <v>931</v>
      </c>
      <c r="N175" t="s">
        <v>1423</v>
      </c>
      <c r="O175" t="s">
        <v>1919</v>
      </c>
      <c r="P175" t="s">
        <v>2411</v>
      </c>
      <c r="Q175" s="6" t="s">
        <v>2895</v>
      </c>
      <c r="R175" t="s">
        <v>3348</v>
      </c>
    </row>
    <row r="176" spans="1:19">
      <c r="A176" t="s">
        <v>193</v>
      </c>
      <c r="B176" t="s">
        <v>643</v>
      </c>
      <c r="C176" t="s">
        <v>785</v>
      </c>
      <c r="D176" t="b">
        <v>1</v>
      </c>
      <c r="E176" t="b">
        <v>1</v>
      </c>
      <c r="F176" t="b">
        <v>0</v>
      </c>
      <c r="G176" t="b">
        <v>0</v>
      </c>
      <c r="H176" t="b">
        <v>0</v>
      </c>
      <c r="I176" t="b">
        <v>0</v>
      </c>
      <c r="J176" t="b">
        <v>0</v>
      </c>
      <c r="K176" t="b">
        <v>0</v>
      </c>
      <c r="L176" t="b">
        <v>0</v>
      </c>
      <c r="M176" t="s">
        <v>932</v>
      </c>
      <c r="N176" t="s">
        <v>1424</v>
      </c>
      <c r="O176" t="s">
        <v>1920</v>
      </c>
      <c r="P176" t="s">
        <v>2412</v>
      </c>
      <c r="Q176" s="6" t="s">
        <v>2896</v>
      </c>
      <c r="R176" t="s">
        <v>3349</v>
      </c>
    </row>
    <row r="177" spans="1:19">
      <c r="A177" t="s">
        <v>194</v>
      </c>
      <c r="B177" t="s">
        <v>644</v>
      </c>
      <c r="C177" t="s">
        <v>785</v>
      </c>
      <c r="D177" t="b">
        <v>1</v>
      </c>
      <c r="E177" t="b">
        <v>0</v>
      </c>
      <c r="F177" t="b">
        <v>0</v>
      </c>
      <c r="G177" t="b">
        <v>0</v>
      </c>
      <c r="H177" t="b">
        <v>0</v>
      </c>
      <c r="I177" t="b">
        <v>0</v>
      </c>
      <c r="J177" t="b">
        <v>0</v>
      </c>
      <c r="K177" t="b">
        <v>0</v>
      </c>
      <c r="L177" t="b">
        <v>0</v>
      </c>
      <c r="M177" t="s">
        <v>933</v>
      </c>
      <c r="N177" t="s">
        <v>1425</v>
      </c>
      <c r="O177" t="s">
        <v>1921</v>
      </c>
      <c r="P177" t="s">
        <v>2413</v>
      </c>
      <c r="Q177" s="6" t="s">
        <v>2897</v>
      </c>
      <c r="R177" t="s">
        <v>3350</v>
      </c>
    </row>
    <row r="178" spans="1:19">
      <c r="A178" t="s">
        <v>195</v>
      </c>
      <c r="B178" t="s">
        <v>611</v>
      </c>
      <c r="C178" t="s">
        <v>785</v>
      </c>
      <c r="D178" t="b">
        <v>1</v>
      </c>
      <c r="E178" t="b">
        <v>0</v>
      </c>
      <c r="F178" t="b">
        <v>0</v>
      </c>
      <c r="G178" t="b">
        <v>0</v>
      </c>
      <c r="H178" t="b">
        <v>0</v>
      </c>
      <c r="I178" t="b">
        <v>0</v>
      </c>
      <c r="J178" t="b">
        <v>0</v>
      </c>
      <c r="K178" t="b">
        <v>0</v>
      </c>
      <c r="L178" t="b">
        <v>0</v>
      </c>
      <c r="M178" t="s">
        <v>934</v>
      </c>
      <c r="N178" t="s">
        <v>1426</v>
      </c>
      <c r="O178" t="s">
        <v>1922</v>
      </c>
      <c r="P178" t="s">
        <v>2414</v>
      </c>
      <c r="Q178" s="6" t="s">
        <v>2898</v>
      </c>
      <c r="R178" t="s">
        <v>3351</v>
      </c>
      <c r="S178" t="s">
        <v>3793</v>
      </c>
    </row>
    <row r="179" spans="1:19">
      <c r="A179" t="s">
        <v>196</v>
      </c>
      <c r="B179" t="s">
        <v>561</v>
      </c>
      <c r="C179" t="s">
        <v>785</v>
      </c>
      <c r="D179" t="b">
        <v>1</v>
      </c>
      <c r="E179" t="b">
        <v>0</v>
      </c>
      <c r="F179" t="b">
        <v>0</v>
      </c>
      <c r="G179" t="b">
        <v>0</v>
      </c>
      <c r="H179" t="b">
        <v>0</v>
      </c>
      <c r="I179" t="b">
        <v>0</v>
      </c>
      <c r="J179" t="b">
        <v>0</v>
      </c>
      <c r="K179" t="b">
        <v>0</v>
      </c>
      <c r="L179" t="b">
        <v>0</v>
      </c>
      <c r="N179" t="s">
        <v>1427</v>
      </c>
      <c r="O179" t="s">
        <v>1923</v>
      </c>
      <c r="P179" t="s">
        <v>2415</v>
      </c>
      <c r="Q179" s="6" t="s">
        <v>2899</v>
      </c>
      <c r="S179" t="s">
        <v>3794</v>
      </c>
    </row>
    <row r="180" spans="1:19">
      <c r="A180" t="s">
        <v>197</v>
      </c>
      <c r="B180" t="s">
        <v>592</v>
      </c>
      <c r="C180" t="s">
        <v>785</v>
      </c>
      <c r="D180" t="b">
        <v>1</v>
      </c>
      <c r="E180" t="b">
        <v>0</v>
      </c>
      <c r="F180" t="b">
        <v>0</v>
      </c>
      <c r="G180" t="b">
        <v>0</v>
      </c>
      <c r="H180" t="b">
        <v>0</v>
      </c>
      <c r="I180" t="b">
        <v>0</v>
      </c>
      <c r="J180" t="b">
        <v>0</v>
      </c>
      <c r="K180" t="b">
        <v>0</v>
      </c>
      <c r="L180" t="b">
        <v>0</v>
      </c>
      <c r="M180" t="s">
        <v>935</v>
      </c>
      <c r="N180" t="s">
        <v>1428</v>
      </c>
      <c r="O180" t="s">
        <v>1924</v>
      </c>
      <c r="P180" t="s">
        <v>2416</v>
      </c>
      <c r="Q180" s="6" t="s">
        <v>2900</v>
      </c>
      <c r="R180" t="s">
        <v>3352</v>
      </c>
    </row>
    <row r="181" spans="1:19">
      <c r="A181" t="s">
        <v>198</v>
      </c>
      <c r="B181" t="s">
        <v>645</v>
      </c>
      <c r="C181" t="s">
        <v>785</v>
      </c>
      <c r="D181" t="b">
        <v>1</v>
      </c>
      <c r="E181" t="b">
        <v>0</v>
      </c>
      <c r="F181" t="b">
        <v>0</v>
      </c>
      <c r="G181" t="b">
        <v>0</v>
      </c>
      <c r="H181" t="b">
        <v>0</v>
      </c>
      <c r="I181" t="b">
        <v>0</v>
      </c>
      <c r="J181" t="b">
        <v>0</v>
      </c>
      <c r="K181" t="b">
        <v>0</v>
      </c>
      <c r="L181" t="b">
        <v>0</v>
      </c>
      <c r="M181" t="s">
        <v>936</v>
      </c>
      <c r="N181" t="s">
        <v>1429</v>
      </c>
      <c r="O181" t="s">
        <v>1925</v>
      </c>
      <c r="P181" t="s">
        <v>2417</v>
      </c>
      <c r="Q181" s="6" t="s">
        <v>2901</v>
      </c>
      <c r="R181" t="s">
        <v>3353</v>
      </c>
    </row>
    <row r="182" spans="1:19">
      <c r="A182" t="s">
        <v>199</v>
      </c>
      <c r="B182" t="s">
        <v>596</v>
      </c>
      <c r="C182" t="s">
        <v>785</v>
      </c>
      <c r="D182" t="b">
        <v>1</v>
      </c>
      <c r="E182" t="b">
        <v>0</v>
      </c>
      <c r="F182" t="b">
        <v>0</v>
      </c>
      <c r="G182" t="b">
        <v>0</v>
      </c>
      <c r="H182" t="b">
        <v>0</v>
      </c>
      <c r="I182" t="b">
        <v>0</v>
      </c>
      <c r="J182" t="b">
        <v>0</v>
      </c>
      <c r="K182" t="b">
        <v>0</v>
      </c>
      <c r="L182" t="b">
        <v>0</v>
      </c>
      <c r="M182" t="s">
        <v>937</v>
      </c>
      <c r="N182" t="s">
        <v>1430</v>
      </c>
      <c r="O182" t="s">
        <v>1926</v>
      </c>
      <c r="P182" t="s">
        <v>2418</v>
      </c>
      <c r="Q182" s="6" t="s">
        <v>2902</v>
      </c>
      <c r="R182" t="s">
        <v>3354</v>
      </c>
    </row>
    <row r="183" spans="1:19">
      <c r="A183" t="s">
        <v>200</v>
      </c>
      <c r="B183" t="s">
        <v>568</v>
      </c>
      <c r="C183" t="s">
        <v>785</v>
      </c>
      <c r="D183" t="b">
        <v>1</v>
      </c>
      <c r="E183" t="b">
        <v>0</v>
      </c>
      <c r="F183" t="b">
        <v>0</v>
      </c>
      <c r="G183" t="b">
        <v>0</v>
      </c>
      <c r="H183" t="b">
        <v>0</v>
      </c>
      <c r="I183" t="b">
        <v>0</v>
      </c>
      <c r="J183" t="b">
        <v>0</v>
      </c>
      <c r="K183" t="b">
        <v>0</v>
      </c>
      <c r="L183" t="b">
        <v>0</v>
      </c>
      <c r="M183" t="s">
        <v>938</v>
      </c>
      <c r="N183" t="s">
        <v>1431</v>
      </c>
      <c r="O183" t="s">
        <v>1927</v>
      </c>
      <c r="P183" t="s">
        <v>2419</v>
      </c>
      <c r="Q183" s="6" t="s">
        <v>2903</v>
      </c>
      <c r="R183" t="s">
        <v>3355</v>
      </c>
    </row>
    <row r="184" spans="1:19">
      <c r="A184" t="s">
        <v>201</v>
      </c>
      <c r="B184" t="s">
        <v>646</v>
      </c>
      <c r="C184" t="s">
        <v>785</v>
      </c>
      <c r="D184" t="b">
        <v>1</v>
      </c>
      <c r="E184" t="b">
        <v>0</v>
      </c>
      <c r="F184" t="b">
        <v>0</v>
      </c>
      <c r="G184" t="b">
        <v>0</v>
      </c>
      <c r="H184" t="b">
        <v>0</v>
      </c>
      <c r="I184" t="b">
        <v>0</v>
      </c>
      <c r="J184" t="b">
        <v>0</v>
      </c>
      <c r="K184" t="b">
        <v>0</v>
      </c>
      <c r="L184" t="b">
        <v>0</v>
      </c>
      <c r="M184" t="s">
        <v>939</v>
      </c>
      <c r="N184" t="s">
        <v>1432</v>
      </c>
      <c r="O184" t="s">
        <v>1928</v>
      </c>
      <c r="P184" t="s">
        <v>2420</v>
      </c>
      <c r="Q184" s="6" t="s">
        <v>2904</v>
      </c>
      <c r="R184" t="s">
        <v>3356</v>
      </c>
      <c r="S184" t="s">
        <v>3795</v>
      </c>
    </row>
    <row r="185" spans="1:19">
      <c r="A185" t="s">
        <v>202</v>
      </c>
      <c r="B185" t="s">
        <v>628</v>
      </c>
      <c r="C185" t="s">
        <v>785</v>
      </c>
      <c r="D185" t="b">
        <v>1</v>
      </c>
      <c r="E185" t="b">
        <v>0</v>
      </c>
      <c r="F185" t="b">
        <v>0</v>
      </c>
      <c r="G185" t="b">
        <v>0</v>
      </c>
      <c r="H185" t="b">
        <v>0</v>
      </c>
      <c r="I185" t="b">
        <v>0</v>
      </c>
      <c r="J185" t="b">
        <v>0</v>
      </c>
      <c r="K185" t="b">
        <v>0</v>
      </c>
      <c r="L185" t="b">
        <v>0</v>
      </c>
      <c r="M185" t="s">
        <v>940</v>
      </c>
      <c r="N185" t="s">
        <v>1433</v>
      </c>
      <c r="O185" t="s">
        <v>1929</v>
      </c>
      <c r="P185" t="s">
        <v>2421</v>
      </c>
      <c r="Q185" s="6" t="s">
        <v>2905</v>
      </c>
      <c r="R185" t="s">
        <v>3357</v>
      </c>
      <c r="S185" t="s">
        <v>3796</v>
      </c>
    </row>
    <row r="186" spans="1:19">
      <c r="A186" t="s">
        <v>203</v>
      </c>
      <c r="B186" t="s">
        <v>647</v>
      </c>
      <c r="C186" t="s">
        <v>785</v>
      </c>
      <c r="D186" t="b">
        <v>1</v>
      </c>
      <c r="E186" t="b">
        <v>0</v>
      </c>
      <c r="F186" t="b">
        <v>0</v>
      </c>
      <c r="G186" t="b">
        <v>0</v>
      </c>
      <c r="H186" t="b">
        <v>0</v>
      </c>
      <c r="I186" t="b">
        <v>0</v>
      </c>
      <c r="J186" t="b">
        <v>1</v>
      </c>
      <c r="K186" t="b">
        <v>0</v>
      </c>
      <c r="L186" t="b">
        <v>0</v>
      </c>
      <c r="M186" t="s">
        <v>941</v>
      </c>
      <c r="N186" t="s">
        <v>1434</v>
      </c>
      <c r="O186" t="s">
        <v>1930</v>
      </c>
      <c r="P186" t="s">
        <v>2422</v>
      </c>
      <c r="Q186" s="6" t="s">
        <v>2906</v>
      </c>
      <c r="R186" t="s">
        <v>3358</v>
      </c>
    </row>
    <row r="187" spans="1:19">
      <c r="A187" t="s">
        <v>204</v>
      </c>
      <c r="B187" t="s">
        <v>648</v>
      </c>
      <c r="C187" t="s">
        <v>785</v>
      </c>
      <c r="D187" t="b">
        <v>1</v>
      </c>
      <c r="E187" t="b">
        <v>0</v>
      </c>
      <c r="F187" t="b">
        <v>0</v>
      </c>
      <c r="G187" t="b">
        <v>0</v>
      </c>
      <c r="H187" t="b">
        <v>0</v>
      </c>
      <c r="I187" t="b">
        <v>0</v>
      </c>
      <c r="J187" t="b">
        <v>0</v>
      </c>
      <c r="K187" t="b">
        <v>0</v>
      </c>
      <c r="L187" t="b">
        <v>0</v>
      </c>
      <c r="M187" t="s">
        <v>942</v>
      </c>
      <c r="N187" t="s">
        <v>1435</v>
      </c>
      <c r="O187" t="s">
        <v>1931</v>
      </c>
      <c r="P187" t="s">
        <v>2423</v>
      </c>
      <c r="Q187" s="6" t="s">
        <v>2907</v>
      </c>
      <c r="R187" t="s">
        <v>3359</v>
      </c>
    </row>
    <row r="188" spans="1:19">
      <c r="A188" t="s">
        <v>205</v>
      </c>
      <c r="B188" t="s">
        <v>649</v>
      </c>
      <c r="C188" t="s">
        <v>785</v>
      </c>
      <c r="D188" t="b">
        <v>1</v>
      </c>
      <c r="E188" t="b">
        <v>0</v>
      </c>
      <c r="F188" t="b">
        <v>0</v>
      </c>
      <c r="G188" t="b">
        <v>0</v>
      </c>
      <c r="H188" t="b">
        <v>0</v>
      </c>
      <c r="I188" t="b">
        <v>0</v>
      </c>
      <c r="J188" t="b">
        <v>0</v>
      </c>
      <c r="K188" t="b">
        <v>0</v>
      </c>
      <c r="L188" t="b">
        <v>0</v>
      </c>
      <c r="M188" t="s">
        <v>943</v>
      </c>
      <c r="N188" t="s">
        <v>1436</v>
      </c>
      <c r="O188" t="s">
        <v>1932</v>
      </c>
      <c r="P188" t="s">
        <v>2424</v>
      </c>
      <c r="Q188" s="6" t="s">
        <v>2908</v>
      </c>
      <c r="R188" t="s">
        <v>3360</v>
      </c>
      <c r="S188" t="s">
        <v>3797</v>
      </c>
    </row>
    <row r="189" spans="1:19">
      <c r="A189" t="s">
        <v>206</v>
      </c>
      <c r="B189" t="s">
        <v>650</v>
      </c>
      <c r="C189" t="s">
        <v>785</v>
      </c>
      <c r="D189" t="b">
        <v>1</v>
      </c>
      <c r="E189" t="b">
        <v>0</v>
      </c>
      <c r="F189" t="b">
        <v>0</v>
      </c>
      <c r="G189" t="b">
        <v>0</v>
      </c>
      <c r="H189" t="b">
        <v>0</v>
      </c>
      <c r="I189" t="b">
        <v>0</v>
      </c>
      <c r="J189" t="b">
        <v>0</v>
      </c>
      <c r="K189" t="b">
        <v>0</v>
      </c>
      <c r="L189" t="b">
        <v>0</v>
      </c>
      <c r="M189" t="s">
        <v>944</v>
      </c>
      <c r="N189" t="s">
        <v>1437</v>
      </c>
      <c r="O189" t="s">
        <v>1933</v>
      </c>
      <c r="P189" t="s">
        <v>2425</v>
      </c>
      <c r="Q189" s="6" t="s">
        <v>2909</v>
      </c>
      <c r="R189" t="s">
        <v>3361</v>
      </c>
    </row>
    <row r="190" spans="1:19">
      <c r="A190" t="s">
        <v>207</v>
      </c>
      <c r="B190" t="s">
        <v>651</v>
      </c>
      <c r="C190" t="s">
        <v>785</v>
      </c>
      <c r="D190" t="b">
        <v>1</v>
      </c>
      <c r="E190" t="b">
        <v>0</v>
      </c>
      <c r="F190" t="b">
        <v>0</v>
      </c>
      <c r="G190" t="b">
        <v>1</v>
      </c>
      <c r="H190" t="b">
        <v>0</v>
      </c>
      <c r="I190" t="b">
        <v>0</v>
      </c>
      <c r="J190" t="b">
        <v>0</v>
      </c>
      <c r="K190" t="b">
        <v>0</v>
      </c>
      <c r="L190" t="b">
        <v>0</v>
      </c>
      <c r="M190" t="s">
        <v>945</v>
      </c>
      <c r="N190" t="s">
        <v>1438</v>
      </c>
      <c r="O190" t="s">
        <v>1934</v>
      </c>
      <c r="P190" t="s">
        <v>2426</v>
      </c>
      <c r="Q190" s="6" t="s">
        <v>2910</v>
      </c>
      <c r="R190" t="s">
        <v>3362</v>
      </c>
    </row>
    <row r="191" spans="1:19">
      <c r="A191" t="s">
        <v>208</v>
      </c>
      <c r="B191" t="s">
        <v>633</v>
      </c>
      <c r="C191" t="s">
        <v>785</v>
      </c>
      <c r="D191" t="b">
        <v>1</v>
      </c>
      <c r="E191" t="b">
        <v>0</v>
      </c>
      <c r="F191" t="b">
        <v>0</v>
      </c>
      <c r="G191" t="b">
        <v>0</v>
      </c>
      <c r="H191" t="b">
        <v>0</v>
      </c>
      <c r="I191" t="b">
        <v>0</v>
      </c>
      <c r="J191" t="b">
        <v>0</v>
      </c>
      <c r="K191" t="b">
        <v>0</v>
      </c>
      <c r="L191" t="b">
        <v>0</v>
      </c>
      <c r="M191" t="s">
        <v>946</v>
      </c>
      <c r="N191" t="s">
        <v>1439</v>
      </c>
      <c r="O191" t="s">
        <v>1935</v>
      </c>
      <c r="P191" t="s">
        <v>2427</v>
      </c>
      <c r="Q191" s="6" t="s">
        <v>2911</v>
      </c>
      <c r="R191" t="s">
        <v>3363</v>
      </c>
      <c r="S191" t="s">
        <v>3798</v>
      </c>
    </row>
    <row r="192" spans="1:19">
      <c r="A192" t="s">
        <v>209</v>
      </c>
      <c r="B192" t="s">
        <v>526</v>
      </c>
      <c r="C192" t="s">
        <v>785</v>
      </c>
      <c r="D192" t="b">
        <v>1</v>
      </c>
      <c r="E192" t="b">
        <v>0</v>
      </c>
      <c r="F192" t="b">
        <v>0</v>
      </c>
      <c r="G192" t="b">
        <v>0</v>
      </c>
      <c r="H192" t="b">
        <v>0</v>
      </c>
      <c r="I192" t="b">
        <v>0</v>
      </c>
      <c r="J192" t="b">
        <v>0</v>
      </c>
      <c r="K192" t="b">
        <v>0</v>
      </c>
      <c r="L192" t="b">
        <v>0</v>
      </c>
      <c r="M192" t="s">
        <v>947</v>
      </c>
      <c r="N192" t="s">
        <v>1440</v>
      </c>
      <c r="O192" t="s">
        <v>1936</v>
      </c>
      <c r="P192" t="s">
        <v>2428</v>
      </c>
      <c r="Q192" s="6" t="s">
        <v>2912</v>
      </c>
      <c r="R192" t="s">
        <v>3364</v>
      </c>
      <c r="S192" t="s">
        <v>3799</v>
      </c>
    </row>
    <row r="193" spans="1:19">
      <c r="A193" t="s">
        <v>210</v>
      </c>
      <c r="B193" t="s">
        <v>652</v>
      </c>
      <c r="C193" t="s">
        <v>785</v>
      </c>
      <c r="D193" t="b">
        <v>1</v>
      </c>
      <c r="E193" t="b">
        <v>0</v>
      </c>
      <c r="F193" t="b">
        <v>0</v>
      </c>
      <c r="G193" t="b">
        <v>0</v>
      </c>
      <c r="H193" t="b">
        <v>0</v>
      </c>
      <c r="I193" t="b">
        <v>0</v>
      </c>
      <c r="J193" t="b">
        <v>1</v>
      </c>
      <c r="K193" t="b">
        <v>0</v>
      </c>
      <c r="L193" t="b">
        <v>0</v>
      </c>
      <c r="M193" t="s">
        <v>948</v>
      </c>
      <c r="N193" t="s">
        <v>1441</v>
      </c>
      <c r="O193" t="s">
        <v>1937</v>
      </c>
      <c r="P193" t="s">
        <v>2429</v>
      </c>
      <c r="Q193" s="6" t="s">
        <v>2913</v>
      </c>
      <c r="R193" t="s">
        <v>3365</v>
      </c>
      <c r="S193" t="s">
        <v>3800</v>
      </c>
    </row>
    <row r="194" spans="1:19">
      <c r="A194" t="s">
        <v>211</v>
      </c>
      <c r="B194" t="s">
        <v>611</v>
      </c>
      <c r="C194" t="s">
        <v>786</v>
      </c>
      <c r="D194" t="b">
        <v>1</v>
      </c>
      <c r="E194" t="b">
        <v>0</v>
      </c>
      <c r="F194" t="b">
        <v>0</v>
      </c>
      <c r="G194" t="b">
        <v>0</v>
      </c>
      <c r="H194" t="b">
        <v>0</v>
      </c>
      <c r="I194" t="b">
        <v>0</v>
      </c>
      <c r="J194" t="b">
        <v>0</v>
      </c>
      <c r="K194" t="b">
        <v>0</v>
      </c>
      <c r="L194" t="b">
        <v>0</v>
      </c>
      <c r="M194" t="s">
        <v>949</v>
      </c>
      <c r="N194" t="s">
        <v>1442</v>
      </c>
      <c r="O194" t="s">
        <v>1938</v>
      </c>
      <c r="P194" t="s">
        <v>2430</v>
      </c>
      <c r="Q194" s="6" t="s">
        <v>2914</v>
      </c>
      <c r="R194" t="s">
        <v>3366</v>
      </c>
      <c r="S194" t="s">
        <v>3801</v>
      </c>
    </row>
    <row r="195" spans="1:19">
      <c r="A195" t="s">
        <v>212</v>
      </c>
      <c r="B195" t="s">
        <v>572</v>
      </c>
      <c r="C195" t="s">
        <v>786</v>
      </c>
      <c r="D195" t="b">
        <v>1</v>
      </c>
      <c r="E195" t="b">
        <v>0</v>
      </c>
      <c r="F195" t="b">
        <v>0</v>
      </c>
      <c r="G195" t="b">
        <v>0</v>
      </c>
      <c r="H195" t="b">
        <v>0</v>
      </c>
      <c r="I195" t="b">
        <v>0</v>
      </c>
      <c r="J195" t="b">
        <v>0</v>
      </c>
      <c r="K195" t="b">
        <v>0</v>
      </c>
      <c r="L195" t="b">
        <v>0</v>
      </c>
      <c r="M195" t="s">
        <v>950</v>
      </c>
      <c r="N195" t="s">
        <v>1443</v>
      </c>
      <c r="O195" t="s">
        <v>1939</v>
      </c>
      <c r="P195" t="s">
        <v>2431</v>
      </c>
      <c r="Q195" s="6" t="s">
        <v>2915</v>
      </c>
      <c r="R195" t="s">
        <v>3367</v>
      </c>
    </row>
    <row r="196" spans="1:19">
      <c r="A196" t="s">
        <v>213</v>
      </c>
      <c r="B196" t="s">
        <v>592</v>
      </c>
      <c r="C196" t="s">
        <v>786</v>
      </c>
      <c r="D196" t="b">
        <v>1</v>
      </c>
      <c r="E196" t="b">
        <v>0</v>
      </c>
      <c r="F196" t="b">
        <v>0</v>
      </c>
      <c r="G196" t="b">
        <v>0</v>
      </c>
      <c r="H196" t="b">
        <v>0</v>
      </c>
      <c r="I196" t="b">
        <v>0</v>
      </c>
      <c r="J196" t="b">
        <v>0</v>
      </c>
      <c r="K196" t="b">
        <v>0</v>
      </c>
      <c r="L196" t="b">
        <v>0</v>
      </c>
      <c r="M196" t="s">
        <v>951</v>
      </c>
      <c r="N196" t="s">
        <v>1444</v>
      </c>
      <c r="O196" t="s">
        <v>1940</v>
      </c>
      <c r="P196" t="s">
        <v>2432</v>
      </c>
      <c r="Q196" s="6" t="s">
        <v>2916</v>
      </c>
      <c r="R196" t="s">
        <v>3368</v>
      </c>
    </row>
    <row r="197" spans="1:19">
      <c r="A197" t="s">
        <v>214</v>
      </c>
      <c r="B197" t="s">
        <v>620</v>
      </c>
      <c r="C197" t="s">
        <v>786</v>
      </c>
      <c r="D197" t="b">
        <v>1</v>
      </c>
      <c r="E197" t="b">
        <v>0</v>
      </c>
      <c r="F197" t="b">
        <v>0</v>
      </c>
      <c r="G197" t="b">
        <v>0</v>
      </c>
      <c r="H197" t="b">
        <v>0</v>
      </c>
      <c r="I197" t="b">
        <v>0</v>
      </c>
      <c r="J197" t="b">
        <v>0</v>
      </c>
      <c r="K197" t="b">
        <v>0</v>
      </c>
      <c r="L197" t="b">
        <v>0</v>
      </c>
      <c r="M197" t="s">
        <v>952</v>
      </c>
      <c r="N197" t="s">
        <v>1445</v>
      </c>
      <c r="O197" t="s">
        <v>1941</v>
      </c>
      <c r="P197" t="s">
        <v>2433</v>
      </c>
      <c r="Q197" s="6" t="s">
        <v>2917</v>
      </c>
      <c r="R197" t="s">
        <v>3369</v>
      </c>
      <c r="S197" t="s">
        <v>3802</v>
      </c>
    </row>
    <row r="198" spans="1:19">
      <c r="A198" t="s">
        <v>215</v>
      </c>
      <c r="B198" t="s">
        <v>581</v>
      </c>
      <c r="C198" t="s">
        <v>786</v>
      </c>
      <c r="D198" t="b">
        <v>1</v>
      </c>
      <c r="E198" t="b">
        <v>0</v>
      </c>
      <c r="F198" t="b">
        <v>0</v>
      </c>
      <c r="G198" t="b">
        <v>0</v>
      </c>
      <c r="H198" t="b">
        <v>0</v>
      </c>
      <c r="I198" t="b">
        <v>0</v>
      </c>
      <c r="J198" t="b">
        <v>0</v>
      </c>
      <c r="K198" t="b">
        <v>0</v>
      </c>
      <c r="L198" t="b">
        <v>0</v>
      </c>
      <c r="M198" t="s">
        <v>953</v>
      </c>
      <c r="N198" t="s">
        <v>1446</v>
      </c>
      <c r="O198" t="s">
        <v>1942</v>
      </c>
      <c r="P198" t="s">
        <v>2434</v>
      </c>
      <c r="Q198" s="6" t="s">
        <v>2918</v>
      </c>
      <c r="R198" t="s">
        <v>3370</v>
      </c>
      <c r="S198" t="s">
        <v>3803</v>
      </c>
    </row>
    <row r="199" spans="1:19">
      <c r="A199" t="s">
        <v>216</v>
      </c>
      <c r="B199" t="s">
        <v>547</v>
      </c>
      <c r="C199" t="s">
        <v>786</v>
      </c>
      <c r="D199" t="b">
        <v>1</v>
      </c>
      <c r="E199" t="b">
        <v>0</v>
      </c>
      <c r="F199" t="b">
        <v>0</v>
      </c>
      <c r="G199" t="b">
        <v>0</v>
      </c>
      <c r="H199" t="b">
        <v>0</v>
      </c>
      <c r="I199" t="b">
        <v>0</v>
      </c>
      <c r="J199" t="b">
        <v>1</v>
      </c>
      <c r="K199" t="b">
        <v>0</v>
      </c>
      <c r="L199" t="b">
        <v>0</v>
      </c>
      <c r="M199" t="s">
        <v>954</v>
      </c>
      <c r="N199" t="s">
        <v>1447</v>
      </c>
      <c r="O199" t="s">
        <v>1943</v>
      </c>
      <c r="P199" t="s">
        <v>2435</v>
      </c>
      <c r="Q199" s="6" t="s">
        <v>2919</v>
      </c>
      <c r="R199" t="s">
        <v>3371</v>
      </c>
    </row>
    <row r="200" spans="1:19">
      <c r="A200" t="s">
        <v>217</v>
      </c>
      <c r="B200" t="s">
        <v>653</v>
      </c>
      <c r="C200" t="s">
        <v>786</v>
      </c>
      <c r="D200" t="b">
        <v>1</v>
      </c>
      <c r="E200" t="b">
        <v>0</v>
      </c>
      <c r="F200" t="b">
        <v>0</v>
      </c>
      <c r="G200" t="b">
        <v>0</v>
      </c>
      <c r="H200" t="b">
        <v>0</v>
      </c>
      <c r="I200" t="b">
        <v>0</v>
      </c>
      <c r="J200" t="b">
        <v>0</v>
      </c>
      <c r="K200" t="b">
        <v>0</v>
      </c>
      <c r="L200" t="b">
        <v>0</v>
      </c>
      <c r="M200" t="s">
        <v>955</v>
      </c>
      <c r="N200" t="s">
        <v>1448</v>
      </c>
      <c r="O200" t="s">
        <v>1944</v>
      </c>
      <c r="P200" t="s">
        <v>2436</v>
      </c>
      <c r="Q200" s="6" t="s">
        <v>2920</v>
      </c>
      <c r="R200" t="s">
        <v>3372</v>
      </c>
      <c r="S200" t="s">
        <v>3804</v>
      </c>
    </row>
    <row r="201" spans="1:19">
      <c r="A201" t="s">
        <v>218</v>
      </c>
      <c r="B201" t="s">
        <v>654</v>
      </c>
      <c r="C201" t="s">
        <v>786</v>
      </c>
      <c r="D201" t="b">
        <v>1</v>
      </c>
      <c r="E201" t="b">
        <v>0</v>
      </c>
      <c r="F201" t="b">
        <v>0</v>
      </c>
      <c r="G201" t="b">
        <v>0</v>
      </c>
      <c r="H201" t="b">
        <v>0</v>
      </c>
      <c r="I201" t="b">
        <v>0</v>
      </c>
      <c r="J201" t="b">
        <v>0</v>
      </c>
      <c r="K201" t="b">
        <v>0</v>
      </c>
      <c r="L201" t="b">
        <v>0</v>
      </c>
      <c r="M201" t="s">
        <v>956</v>
      </c>
      <c r="N201" t="s">
        <v>1449</v>
      </c>
      <c r="O201" t="s">
        <v>1945</v>
      </c>
      <c r="P201" t="s">
        <v>2437</v>
      </c>
      <c r="Q201" s="6" t="s">
        <v>2921</v>
      </c>
      <c r="R201" t="s">
        <v>3373</v>
      </c>
    </row>
    <row r="202" spans="1:19">
      <c r="A202" t="s">
        <v>219</v>
      </c>
      <c r="B202" t="s">
        <v>655</v>
      </c>
      <c r="C202" t="s">
        <v>786</v>
      </c>
      <c r="D202" t="b">
        <v>1</v>
      </c>
      <c r="E202" t="b">
        <v>0</v>
      </c>
      <c r="F202" t="b">
        <v>0</v>
      </c>
      <c r="G202" t="b">
        <v>0</v>
      </c>
      <c r="H202" t="b">
        <v>0</v>
      </c>
      <c r="I202" t="b">
        <v>0</v>
      </c>
      <c r="J202" t="b">
        <v>0</v>
      </c>
      <c r="K202" t="b">
        <v>0</v>
      </c>
      <c r="L202" t="b">
        <v>0</v>
      </c>
      <c r="M202" t="s">
        <v>957</v>
      </c>
      <c r="N202" t="s">
        <v>1450</v>
      </c>
      <c r="O202" t="s">
        <v>1946</v>
      </c>
      <c r="P202" t="s">
        <v>2438</v>
      </c>
      <c r="Q202" s="6" t="s">
        <v>2922</v>
      </c>
      <c r="R202" t="s">
        <v>3374</v>
      </c>
      <c r="S202" t="s">
        <v>3805</v>
      </c>
    </row>
    <row r="203" spans="1:19">
      <c r="A203" t="s">
        <v>220</v>
      </c>
      <c r="B203" t="s">
        <v>656</v>
      </c>
      <c r="C203" t="s">
        <v>786</v>
      </c>
      <c r="D203" t="b">
        <v>1</v>
      </c>
      <c r="E203" t="b">
        <v>0</v>
      </c>
      <c r="F203" t="b">
        <v>0</v>
      </c>
      <c r="G203" t="b">
        <v>0</v>
      </c>
      <c r="H203" t="b">
        <v>0</v>
      </c>
      <c r="I203" t="b">
        <v>0</v>
      </c>
      <c r="J203" t="b">
        <v>0</v>
      </c>
      <c r="K203" t="b">
        <v>0</v>
      </c>
      <c r="L203" t="b">
        <v>0</v>
      </c>
      <c r="M203" t="s">
        <v>958</v>
      </c>
      <c r="N203" t="s">
        <v>1451</v>
      </c>
      <c r="O203" t="s">
        <v>1947</v>
      </c>
      <c r="P203" t="s">
        <v>2439</v>
      </c>
      <c r="Q203" s="6" t="s">
        <v>2923</v>
      </c>
      <c r="R203" t="s">
        <v>3375</v>
      </c>
      <c r="S203" t="s">
        <v>3806</v>
      </c>
    </row>
    <row r="204" spans="1:19">
      <c r="A204" t="s">
        <v>221</v>
      </c>
      <c r="B204" t="s">
        <v>600</v>
      </c>
      <c r="C204" t="s">
        <v>786</v>
      </c>
      <c r="D204" t="b">
        <v>1</v>
      </c>
      <c r="E204" t="b">
        <v>0</v>
      </c>
      <c r="F204" t="b">
        <v>0</v>
      </c>
      <c r="G204" t="b">
        <v>0</v>
      </c>
      <c r="H204" t="b">
        <v>0</v>
      </c>
      <c r="I204" t="b">
        <v>0</v>
      </c>
      <c r="J204" t="b">
        <v>1</v>
      </c>
      <c r="K204" t="b">
        <v>0</v>
      </c>
      <c r="L204" t="b">
        <v>0</v>
      </c>
      <c r="M204" t="s">
        <v>959</v>
      </c>
      <c r="N204" t="s">
        <v>1452</v>
      </c>
      <c r="O204" t="s">
        <v>1948</v>
      </c>
      <c r="P204" t="s">
        <v>2440</v>
      </c>
      <c r="Q204" s="6" t="s">
        <v>2924</v>
      </c>
      <c r="R204" t="s">
        <v>3376</v>
      </c>
      <c r="S204" t="s">
        <v>3807</v>
      </c>
    </row>
    <row r="205" spans="1:19">
      <c r="A205" t="s">
        <v>222</v>
      </c>
      <c r="B205" t="s">
        <v>657</v>
      </c>
      <c r="C205" t="s">
        <v>786</v>
      </c>
      <c r="D205" t="b">
        <v>1</v>
      </c>
      <c r="E205" t="b">
        <v>0</v>
      </c>
      <c r="F205" t="b">
        <v>0</v>
      </c>
      <c r="G205" t="b">
        <v>0</v>
      </c>
      <c r="H205" t="b">
        <v>0</v>
      </c>
      <c r="I205" t="b">
        <v>0</v>
      </c>
      <c r="J205" t="b">
        <v>0</v>
      </c>
      <c r="K205" t="b">
        <v>0</v>
      </c>
      <c r="L205" t="b">
        <v>0</v>
      </c>
      <c r="M205" t="s">
        <v>960</v>
      </c>
      <c r="N205" t="s">
        <v>1453</v>
      </c>
      <c r="O205" t="s">
        <v>1949</v>
      </c>
      <c r="P205" t="s">
        <v>2441</v>
      </c>
      <c r="Q205" s="6" t="s">
        <v>2925</v>
      </c>
      <c r="R205" t="s">
        <v>3377</v>
      </c>
      <c r="S205" t="s">
        <v>3808</v>
      </c>
    </row>
    <row r="206" spans="1:19">
      <c r="A206" t="s">
        <v>223</v>
      </c>
      <c r="B206" t="s">
        <v>658</v>
      </c>
      <c r="C206" t="s">
        <v>786</v>
      </c>
      <c r="D206" t="b">
        <v>1</v>
      </c>
      <c r="E206" t="b">
        <v>0</v>
      </c>
      <c r="F206" t="b">
        <v>0</v>
      </c>
      <c r="G206" t="b">
        <v>0</v>
      </c>
      <c r="H206" t="b">
        <v>0</v>
      </c>
      <c r="I206" t="b">
        <v>0</v>
      </c>
      <c r="J206" t="b">
        <v>0</v>
      </c>
      <c r="K206" t="b">
        <v>0</v>
      </c>
      <c r="L206" t="b">
        <v>0</v>
      </c>
      <c r="M206" t="s">
        <v>961</v>
      </c>
      <c r="N206" t="s">
        <v>1454</v>
      </c>
      <c r="O206" t="s">
        <v>1950</v>
      </c>
      <c r="P206" t="s">
        <v>2442</v>
      </c>
      <c r="Q206" s="6" t="s">
        <v>2926</v>
      </c>
      <c r="R206" t="s">
        <v>3378</v>
      </c>
    </row>
    <row r="207" spans="1:19">
      <c r="A207" t="s">
        <v>224</v>
      </c>
      <c r="B207" t="s">
        <v>659</v>
      </c>
      <c r="C207" t="s">
        <v>786</v>
      </c>
      <c r="D207" t="b">
        <v>1</v>
      </c>
      <c r="E207" t="b">
        <v>0</v>
      </c>
      <c r="F207" t="b">
        <v>0</v>
      </c>
      <c r="G207" t="b">
        <v>0</v>
      </c>
      <c r="H207" t="b">
        <v>0</v>
      </c>
      <c r="I207" t="b">
        <v>0</v>
      </c>
      <c r="J207" t="b">
        <v>0</v>
      </c>
      <c r="K207" t="b">
        <v>0</v>
      </c>
      <c r="L207" t="b">
        <v>0</v>
      </c>
      <c r="M207" t="s">
        <v>962</v>
      </c>
      <c r="N207" t="s">
        <v>1455</v>
      </c>
      <c r="O207" t="s">
        <v>1951</v>
      </c>
      <c r="P207" t="s">
        <v>2443</v>
      </c>
      <c r="Q207" s="6" t="s">
        <v>2927</v>
      </c>
      <c r="R207" t="s">
        <v>3379</v>
      </c>
    </row>
    <row r="208" spans="1:19">
      <c r="A208" t="s">
        <v>225</v>
      </c>
      <c r="B208" t="s">
        <v>660</v>
      </c>
      <c r="C208" t="s">
        <v>786</v>
      </c>
      <c r="D208" t="b">
        <v>1</v>
      </c>
      <c r="E208" t="b">
        <v>0</v>
      </c>
      <c r="F208" t="b">
        <v>0</v>
      </c>
      <c r="G208" t="b">
        <v>0</v>
      </c>
      <c r="H208" t="b">
        <v>0</v>
      </c>
      <c r="I208" t="b">
        <v>0</v>
      </c>
      <c r="J208" t="b">
        <v>0</v>
      </c>
      <c r="K208" t="b">
        <v>0</v>
      </c>
      <c r="L208" t="b">
        <v>0</v>
      </c>
      <c r="M208" t="s">
        <v>963</v>
      </c>
      <c r="N208" t="s">
        <v>1456</v>
      </c>
      <c r="O208" t="s">
        <v>1952</v>
      </c>
      <c r="P208" t="s">
        <v>2444</v>
      </c>
      <c r="Q208" s="6" t="s">
        <v>2928</v>
      </c>
      <c r="R208" t="s">
        <v>3380</v>
      </c>
    </row>
    <row r="209" spans="1:19">
      <c r="A209" t="s">
        <v>226</v>
      </c>
      <c r="B209" t="s">
        <v>661</v>
      </c>
      <c r="C209" t="s">
        <v>786</v>
      </c>
      <c r="D209" t="b">
        <v>1</v>
      </c>
      <c r="E209" t="b">
        <v>0</v>
      </c>
      <c r="F209" t="b">
        <v>0</v>
      </c>
      <c r="G209" t="b">
        <v>0</v>
      </c>
      <c r="H209" t="b">
        <v>0</v>
      </c>
      <c r="I209" t="b">
        <v>0</v>
      </c>
      <c r="J209" t="b">
        <v>0</v>
      </c>
      <c r="K209" t="b">
        <v>0</v>
      </c>
      <c r="L209" t="b">
        <v>0</v>
      </c>
      <c r="M209" t="s">
        <v>964</v>
      </c>
      <c r="N209" t="s">
        <v>1457</v>
      </c>
      <c r="O209" t="s">
        <v>1953</v>
      </c>
      <c r="P209" t="s">
        <v>2445</v>
      </c>
      <c r="Q209" s="6" t="s">
        <v>2929</v>
      </c>
      <c r="R209" t="s">
        <v>3381</v>
      </c>
    </row>
    <row r="210" spans="1:19">
      <c r="A210" t="s">
        <v>227</v>
      </c>
      <c r="B210" t="s">
        <v>662</v>
      </c>
      <c r="C210" t="s">
        <v>786</v>
      </c>
      <c r="D210" t="b">
        <v>1</v>
      </c>
      <c r="E210" t="b">
        <v>0</v>
      </c>
      <c r="F210" t="b">
        <v>0</v>
      </c>
      <c r="G210" t="b">
        <v>0</v>
      </c>
      <c r="H210" t="b">
        <v>0</v>
      </c>
      <c r="I210" t="b">
        <v>0</v>
      </c>
      <c r="J210" t="b">
        <v>0</v>
      </c>
      <c r="K210" t="b">
        <v>0</v>
      </c>
      <c r="L210" t="b">
        <v>0</v>
      </c>
      <c r="M210" t="s">
        <v>965</v>
      </c>
      <c r="N210" t="s">
        <v>1458</v>
      </c>
      <c r="O210" t="s">
        <v>1954</v>
      </c>
      <c r="P210" t="s">
        <v>2446</v>
      </c>
      <c r="Q210" s="6" t="s">
        <v>2930</v>
      </c>
      <c r="R210" t="s">
        <v>3382</v>
      </c>
      <c r="S210" t="s">
        <v>3809</v>
      </c>
    </row>
    <row r="211" spans="1:19">
      <c r="A211" t="s">
        <v>228</v>
      </c>
      <c r="B211" t="s">
        <v>579</v>
      </c>
      <c r="C211" t="s">
        <v>786</v>
      </c>
      <c r="D211" t="b">
        <v>1</v>
      </c>
      <c r="E211" t="b">
        <v>0</v>
      </c>
      <c r="F211" t="b">
        <v>0</v>
      </c>
      <c r="G211" t="b">
        <v>0</v>
      </c>
      <c r="H211" t="b">
        <v>0</v>
      </c>
      <c r="I211" t="b">
        <v>0</v>
      </c>
      <c r="J211" t="b">
        <v>1</v>
      </c>
      <c r="K211" t="b">
        <v>0</v>
      </c>
      <c r="L211" t="b">
        <v>0</v>
      </c>
      <c r="N211" t="s">
        <v>1459</v>
      </c>
      <c r="O211" t="s">
        <v>1955</v>
      </c>
      <c r="P211" t="s">
        <v>2447</v>
      </c>
      <c r="Q211" s="6" t="s">
        <v>2931</v>
      </c>
      <c r="S211" t="s">
        <v>3810</v>
      </c>
    </row>
    <row r="212" spans="1:19">
      <c r="A212" t="s">
        <v>229</v>
      </c>
      <c r="B212" t="s">
        <v>628</v>
      </c>
      <c r="C212" t="s">
        <v>786</v>
      </c>
      <c r="D212" t="b">
        <v>1</v>
      </c>
      <c r="E212" t="b">
        <v>0</v>
      </c>
      <c r="F212" t="b">
        <v>0</v>
      </c>
      <c r="G212" t="b">
        <v>1</v>
      </c>
      <c r="H212" t="b">
        <v>0</v>
      </c>
      <c r="I212" t="b">
        <v>0</v>
      </c>
      <c r="J212" t="b">
        <v>0</v>
      </c>
      <c r="K212" t="b">
        <v>0</v>
      </c>
      <c r="L212" t="b">
        <v>0</v>
      </c>
      <c r="M212" t="s">
        <v>966</v>
      </c>
      <c r="N212" t="s">
        <v>1460</v>
      </c>
      <c r="O212" t="s">
        <v>1956</v>
      </c>
      <c r="P212" t="s">
        <v>2448</v>
      </c>
      <c r="Q212" s="6" t="s">
        <v>2932</v>
      </c>
      <c r="R212" t="s">
        <v>3383</v>
      </c>
      <c r="S212" t="s">
        <v>3811</v>
      </c>
    </row>
    <row r="213" spans="1:19">
      <c r="A213" t="s">
        <v>230</v>
      </c>
      <c r="B213" t="s">
        <v>558</v>
      </c>
      <c r="C213" t="s">
        <v>786</v>
      </c>
      <c r="D213" t="b">
        <v>1</v>
      </c>
      <c r="E213" t="b">
        <v>0</v>
      </c>
      <c r="F213" t="b">
        <v>0</v>
      </c>
      <c r="G213" t="b">
        <v>0</v>
      </c>
      <c r="H213" t="b">
        <v>0</v>
      </c>
      <c r="I213" t="b">
        <v>0</v>
      </c>
      <c r="J213" t="b">
        <v>0</v>
      </c>
      <c r="K213" t="b">
        <v>0</v>
      </c>
      <c r="L213" t="b">
        <v>0</v>
      </c>
      <c r="M213" t="s">
        <v>967</v>
      </c>
      <c r="N213" t="s">
        <v>1461</v>
      </c>
      <c r="O213" t="s">
        <v>1957</v>
      </c>
      <c r="P213" t="s">
        <v>2449</v>
      </c>
      <c r="Q213" s="6" t="s">
        <v>2933</v>
      </c>
      <c r="R213" t="s">
        <v>3384</v>
      </c>
      <c r="S213" t="s">
        <v>3812</v>
      </c>
    </row>
    <row r="214" spans="1:19">
      <c r="A214" t="s">
        <v>231</v>
      </c>
      <c r="B214" t="s">
        <v>529</v>
      </c>
      <c r="C214" t="s">
        <v>786</v>
      </c>
      <c r="D214" t="b">
        <v>1</v>
      </c>
      <c r="E214" t="b">
        <v>0</v>
      </c>
      <c r="F214" t="b">
        <v>0</v>
      </c>
      <c r="G214" t="b">
        <v>0</v>
      </c>
      <c r="H214" t="b">
        <v>0</v>
      </c>
      <c r="I214" t="b">
        <v>0</v>
      </c>
      <c r="J214" t="b">
        <v>0</v>
      </c>
      <c r="K214" t="b">
        <v>0</v>
      </c>
      <c r="L214" t="b">
        <v>0</v>
      </c>
      <c r="M214" t="s">
        <v>968</v>
      </c>
      <c r="N214" t="s">
        <v>1462</v>
      </c>
      <c r="O214" t="s">
        <v>1958</v>
      </c>
      <c r="P214" t="s">
        <v>2450</v>
      </c>
      <c r="Q214" s="6" t="s">
        <v>2934</v>
      </c>
      <c r="R214" t="s">
        <v>3385</v>
      </c>
      <c r="S214" t="s">
        <v>3813</v>
      </c>
    </row>
    <row r="215" spans="1:19">
      <c r="A215" t="s">
        <v>232</v>
      </c>
      <c r="B215" t="s">
        <v>663</v>
      </c>
      <c r="C215" t="s">
        <v>786</v>
      </c>
      <c r="D215" t="b">
        <v>1</v>
      </c>
      <c r="E215" t="b">
        <v>0</v>
      </c>
      <c r="F215" t="b">
        <v>0</v>
      </c>
      <c r="G215" t="b">
        <v>0</v>
      </c>
      <c r="H215" t="b">
        <v>0</v>
      </c>
      <c r="I215" t="b">
        <v>0</v>
      </c>
      <c r="J215" t="b">
        <v>0</v>
      </c>
      <c r="K215" t="b">
        <v>0</v>
      </c>
      <c r="L215" t="b">
        <v>0</v>
      </c>
      <c r="M215" t="s">
        <v>969</v>
      </c>
      <c r="N215" t="s">
        <v>1463</v>
      </c>
      <c r="O215" t="s">
        <v>1959</v>
      </c>
      <c r="P215" t="s">
        <v>2451</v>
      </c>
      <c r="Q215" s="6" t="s">
        <v>2935</v>
      </c>
      <c r="R215" t="s">
        <v>3386</v>
      </c>
    </row>
    <row r="216" spans="1:19">
      <c r="A216" t="s">
        <v>233</v>
      </c>
      <c r="B216" t="s">
        <v>664</v>
      </c>
      <c r="C216" t="s">
        <v>786</v>
      </c>
      <c r="D216" t="b">
        <v>1</v>
      </c>
      <c r="E216" t="b">
        <v>0</v>
      </c>
      <c r="F216" t="b">
        <v>0</v>
      </c>
      <c r="G216" t="b">
        <v>0</v>
      </c>
      <c r="H216" t="b">
        <v>0</v>
      </c>
      <c r="I216" t="b">
        <v>0</v>
      </c>
      <c r="J216" t="b">
        <v>0</v>
      </c>
      <c r="K216" t="b">
        <v>0</v>
      </c>
      <c r="L216" t="b">
        <v>0</v>
      </c>
      <c r="M216" t="s">
        <v>970</v>
      </c>
      <c r="N216" t="s">
        <v>1464</v>
      </c>
      <c r="O216" t="s">
        <v>1960</v>
      </c>
      <c r="P216" t="s">
        <v>2452</v>
      </c>
      <c r="Q216" s="6" t="s">
        <v>2936</v>
      </c>
      <c r="R216" t="s">
        <v>3387</v>
      </c>
    </row>
    <row r="217" spans="1:19">
      <c r="A217" t="s">
        <v>234</v>
      </c>
      <c r="B217" t="s">
        <v>665</v>
      </c>
      <c r="C217" t="s">
        <v>786</v>
      </c>
      <c r="D217" t="b">
        <v>1</v>
      </c>
      <c r="E217" t="b">
        <v>0</v>
      </c>
      <c r="F217" t="b">
        <v>0</v>
      </c>
      <c r="G217" t="b">
        <v>0</v>
      </c>
      <c r="H217" t="b">
        <v>0</v>
      </c>
      <c r="I217" t="b">
        <v>0</v>
      </c>
      <c r="J217" t="b">
        <v>0</v>
      </c>
      <c r="K217" t="b">
        <v>0</v>
      </c>
      <c r="L217" t="b">
        <v>0</v>
      </c>
      <c r="M217" t="s">
        <v>971</v>
      </c>
      <c r="N217" t="s">
        <v>1465</v>
      </c>
      <c r="O217" t="s">
        <v>1961</v>
      </c>
      <c r="P217" t="s">
        <v>2453</v>
      </c>
      <c r="Q217" s="6" t="s">
        <v>2937</v>
      </c>
      <c r="R217" t="s">
        <v>3388</v>
      </c>
    </row>
    <row r="218" spans="1:19">
      <c r="A218" t="s">
        <v>235</v>
      </c>
      <c r="B218" t="s">
        <v>666</v>
      </c>
      <c r="C218" t="s">
        <v>786</v>
      </c>
      <c r="D218" t="b">
        <v>1</v>
      </c>
      <c r="E218" t="b">
        <v>0</v>
      </c>
      <c r="F218" t="b">
        <v>0</v>
      </c>
      <c r="G218" t="b">
        <v>0</v>
      </c>
      <c r="H218" t="b">
        <v>0</v>
      </c>
      <c r="I218" t="b">
        <v>0</v>
      </c>
      <c r="J218" t="b">
        <v>0</v>
      </c>
      <c r="K218" t="b">
        <v>0</v>
      </c>
      <c r="L218" t="b">
        <v>0</v>
      </c>
      <c r="M218" t="s">
        <v>972</v>
      </c>
      <c r="N218" t="s">
        <v>1466</v>
      </c>
      <c r="O218" t="s">
        <v>1962</v>
      </c>
      <c r="P218" t="s">
        <v>2454</v>
      </c>
      <c r="Q218" s="6" t="s">
        <v>2938</v>
      </c>
      <c r="R218" t="s">
        <v>3389</v>
      </c>
    </row>
    <row r="219" spans="1:19">
      <c r="A219" t="s">
        <v>236</v>
      </c>
      <c r="B219" t="s">
        <v>667</v>
      </c>
      <c r="C219" t="s">
        <v>786</v>
      </c>
      <c r="D219" t="b">
        <v>1</v>
      </c>
      <c r="E219" t="b">
        <v>0</v>
      </c>
      <c r="F219" t="b">
        <v>0</v>
      </c>
      <c r="G219" t="b">
        <v>0</v>
      </c>
      <c r="H219" t="b">
        <v>0</v>
      </c>
      <c r="I219" t="b">
        <v>0</v>
      </c>
      <c r="J219" t="b">
        <v>0</v>
      </c>
      <c r="K219" t="b">
        <v>0</v>
      </c>
      <c r="L219" t="b">
        <v>0</v>
      </c>
      <c r="M219" t="s">
        <v>973</v>
      </c>
      <c r="N219" t="s">
        <v>1467</v>
      </c>
      <c r="O219" t="s">
        <v>1963</v>
      </c>
      <c r="P219" t="s">
        <v>2455</v>
      </c>
      <c r="Q219" s="6" t="s">
        <v>2939</v>
      </c>
      <c r="R219" t="s">
        <v>3390</v>
      </c>
      <c r="S219" t="s">
        <v>3814</v>
      </c>
    </row>
    <row r="220" spans="1:19">
      <c r="A220" t="s">
        <v>237</v>
      </c>
      <c r="B220" t="s">
        <v>668</v>
      </c>
      <c r="C220" t="s">
        <v>786</v>
      </c>
      <c r="D220" t="b">
        <v>1</v>
      </c>
      <c r="E220" t="b">
        <v>0</v>
      </c>
      <c r="F220" t="b">
        <v>0</v>
      </c>
      <c r="G220" t="b">
        <v>0</v>
      </c>
      <c r="H220" t="b">
        <v>0</v>
      </c>
      <c r="I220" t="b">
        <v>0</v>
      </c>
      <c r="J220" t="b">
        <v>0</v>
      </c>
      <c r="K220" t="b">
        <v>0</v>
      </c>
      <c r="L220" t="b">
        <v>0</v>
      </c>
      <c r="M220" t="s">
        <v>974</v>
      </c>
      <c r="N220" t="s">
        <v>1468</v>
      </c>
      <c r="O220" t="s">
        <v>1964</v>
      </c>
      <c r="P220" t="s">
        <v>2456</v>
      </c>
      <c r="Q220" s="6" t="s">
        <v>2940</v>
      </c>
      <c r="R220" t="s">
        <v>3391</v>
      </c>
      <c r="S220" t="s">
        <v>3815</v>
      </c>
    </row>
    <row r="221" spans="1:19">
      <c r="A221" t="s">
        <v>238</v>
      </c>
      <c r="B221" t="s">
        <v>572</v>
      </c>
      <c r="C221" t="s">
        <v>787</v>
      </c>
      <c r="D221" t="b">
        <v>1</v>
      </c>
      <c r="E221" t="b">
        <v>0</v>
      </c>
      <c r="F221" t="b">
        <v>0</v>
      </c>
      <c r="G221" t="b">
        <v>0</v>
      </c>
      <c r="H221" t="b">
        <v>0</v>
      </c>
      <c r="I221" t="b">
        <v>0</v>
      </c>
      <c r="J221" t="b">
        <v>0</v>
      </c>
      <c r="K221" t="b">
        <v>0</v>
      </c>
      <c r="L221" t="b">
        <v>0</v>
      </c>
      <c r="M221" t="s">
        <v>975</v>
      </c>
      <c r="N221" t="s">
        <v>1469</v>
      </c>
      <c r="O221" t="s">
        <v>1965</v>
      </c>
      <c r="P221" t="s">
        <v>2457</v>
      </c>
      <c r="Q221" s="6" t="s">
        <v>2941</v>
      </c>
      <c r="R221" t="s">
        <v>3392</v>
      </c>
    </row>
    <row r="222" spans="1:19">
      <c r="A222" t="s">
        <v>239</v>
      </c>
      <c r="B222" t="s">
        <v>567</v>
      </c>
      <c r="C222" t="s">
        <v>787</v>
      </c>
      <c r="D222" t="b">
        <v>1</v>
      </c>
      <c r="E222" t="b">
        <v>0</v>
      </c>
      <c r="F222" t="b">
        <v>0</v>
      </c>
      <c r="G222" t="b">
        <v>0</v>
      </c>
      <c r="H222" t="b">
        <v>0</v>
      </c>
      <c r="I222" t="b">
        <v>0</v>
      </c>
      <c r="J222" t="b">
        <v>0</v>
      </c>
      <c r="K222" t="b">
        <v>0</v>
      </c>
      <c r="L222" t="b">
        <v>0</v>
      </c>
      <c r="M222" t="s">
        <v>976</v>
      </c>
      <c r="N222" t="s">
        <v>1470</v>
      </c>
      <c r="O222" t="s">
        <v>1966</v>
      </c>
      <c r="P222" t="s">
        <v>2458</v>
      </c>
      <c r="Q222" s="6" t="s">
        <v>2942</v>
      </c>
      <c r="R222" t="s">
        <v>3393</v>
      </c>
    </row>
    <row r="223" spans="1:19">
      <c r="A223" t="s">
        <v>240</v>
      </c>
      <c r="B223" t="s">
        <v>669</v>
      </c>
      <c r="C223" t="s">
        <v>787</v>
      </c>
      <c r="D223" t="b">
        <v>1</v>
      </c>
      <c r="E223" t="b">
        <v>0</v>
      </c>
      <c r="F223" t="b">
        <v>0</v>
      </c>
      <c r="G223" t="b">
        <v>0</v>
      </c>
      <c r="H223" t="b">
        <v>0</v>
      </c>
      <c r="I223" t="b">
        <v>0</v>
      </c>
      <c r="J223" t="b">
        <v>0</v>
      </c>
      <c r="K223" t="b">
        <v>0</v>
      </c>
      <c r="L223" t="b">
        <v>0</v>
      </c>
      <c r="M223" t="s">
        <v>977</v>
      </c>
      <c r="N223" t="s">
        <v>1471</v>
      </c>
      <c r="O223" t="s">
        <v>1967</v>
      </c>
      <c r="P223" t="s">
        <v>2459</v>
      </c>
      <c r="Q223" s="6" t="s">
        <v>2943</v>
      </c>
      <c r="R223" t="s">
        <v>3394</v>
      </c>
    </row>
    <row r="224" spans="1:19">
      <c r="A224" t="s">
        <v>241</v>
      </c>
      <c r="B224" t="s">
        <v>670</v>
      </c>
      <c r="C224" t="s">
        <v>787</v>
      </c>
      <c r="D224" t="b">
        <v>1</v>
      </c>
      <c r="E224" t="b">
        <v>0</v>
      </c>
      <c r="F224" t="b">
        <v>0</v>
      </c>
      <c r="G224" t="b">
        <v>0</v>
      </c>
      <c r="H224" t="b">
        <v>0</v>
      </c>
      <c r="I224" t="b">
        <v>0</v>
      </c>
      <c r="J224" t="b">
        <v>0</v>
      </c>
      <c r="K224" t="b">
        <v>0</v>
      </c>
      <c r="L224" t="b">
        <v>0</v>
      </c>
      <c r="M224" t="s">
        <v>978</v>
      </c>
      <c r="N224" t="s">
        <v>1472</v>
      </c>
      <c r="O224" t="s">
        <v>1968</v>
      </c>
      <c r="P224" t="s">
        <v>2460</v>
      </c>
      <c r="Q224" s="6" t="s">
        <v>2944</v>
      </c>
      <c r="R224" t="s">
        <v>3395</v>
      </c>
      <c r="S224" t="s">
        <v>3816</v>
      </c>
    </row>
    <row r="225" spans="1:19">
      <c r="A225" t="s">
        <v>242</v>
      </c>
      <c r="B225" t="s">
        <v>611</v>
      </c>
      <c r="C225" t="s">
        <v>787</v>
      </c>
      <c r="D225" t="b">
        <v>1</v>
      </c>
      <c r="E225" t="b">
        <v>0</v>
      </c>
      <c r="F225" t="b">
        <v>0</v>
      </c>
      <c r="G225" t="b">
        <v>0</v>
      </c>
      <c r="H225" t="b">
        <v>0</v>
      </c>
      <c r="I225" t="b">
        <v>0</v>
      </c>
      <c r="J225" t="b">
        <v>0</v>
      </c>
      <c r="K225" t="b">
        <v>0</v>
      </c>
      <c r="L225" t="b">
        <v>0</v>
      </c>
      <c r="M225" t="s">
        <v>979</v>
      </c>
      <c r="N225" t="s">
        <v>1473</v>
      </c>
      <c r="O225" t="s">
        <v>1969</v>
      </c>
      <c r="P225" t="s">
        <v>2461</v>
      </c>
      <c r="Q225" s="6" t="s">
        <v>2945</v>
      </c>
      <c r="R225" t="s">
        <v>3396</v>
      </c>
      <c r="S225" t="s">
        <v>3817</v>
      </c>
    </row>
    <row r="226" spans="1:19">
      <c r="A226" t="s">
        <v>243</v>
      </c>
      <c r="B226" t="s">
        <v>572</v>
      </c>
      <c r="C226" t="s">
        <v>787</v>
      </c>
      <c r="D226" t="b">
        <v>1</v>
      </c>
      <c r="E226" t="b">
        <v>0</v>
      </c>
      <c r="F226" t="b">
        <v>0</v>
      </c>
      <c r="G226" t="b">
        <v>0</v>
      </c>
      <c r="H226" t="b">
        <v>0</v>
      </c>
      <c r="I226" t="b">
        <v>0</v>
      </c>
      <c r="J226" t="b">
        <v>0</v>
      </c>
      <c r="K226" t="b">
        <v>0</v>
      </c>
      <c r="L226" t="b">
        <v>0</v>
      </c>
      <c r="M226" t="s">
        <v>980</v>
      </c>
      <c r="N226" t="s">
        <v>1474</v>
      </c>
      <c r="O226" t="s">
        <v>1970</v>
      </c>
      <c r="P226" t="s">
        <v>2462</v>
      </c>
      <c r="Q226" s="6" t="s">
        <v>2946</v>
      </c>
      <c r="R226" t="s">
        <v>3397</v>
      </c>
    </row>
    <row r="227" spans="1:19">
      <c r="A227" t="s">
        <v>244</v>
      </c>
      <c r="B227" t="s">
        <v>574</v>
      </c>
      <c r="C227" t="s">
        <v>787</v>
      </c>
      <c r="D227" t="b">
        <v>1</v>
      </c>
      <c r="E227" t="b">
        <v>0</v>
      </c>
      <c r="F227" t="b">
        <v>0</v>
      </c>
      <c r="G227" t="b">
        <v>0</v>
      </c>
      <c r="H227" t="b">
        <v>0</v>
      </c>
      <c r="I227" t="b">
        <v>0</v>
      </c>
      <c r="J227" t="b">
        <v>0</v>
      </c>
      <c r="K227" t="b">
        <v>0</v>
      </c>
      <c r="L227" t="b">
        <v>0</v>
      </c>
      <c r="M227" t="s">
        <v>981</v>
      </c>
      <c r="N227" t="s">
        <v>1475</v>
      </c>
      <c r="O227" t="s">
        <v>1971</v>
      </c>
      <c r="P227" t="s">
        <v>2463</v>
      </c>
      <c r="Q227" s="6" t="s">
        <v>2947</v>
      </c>
      <c r="R227" t="s">
        <v>3398</v>
      </c>
      <c r="S227" t="s">
        <v>3818</v>
      </c>
    </row>
    <row r="228" spans="1:19">
      <c r="A228" t="s">
        <v>245</v>
      </c>
      <c r="B228" t="s">
        <v>551</v>
      </c>
      <c r="C228" t="s">
        <v>787</v>
      </c>
      <c r="D228" t="b">
        <v>1</v>
      </c>
      <c r="E228" t="b">
        <v>0</v>
      </c>
      <c r="F228" t="b">
        <v>0</v>
      </c>
      <c r="G228" t="b">
        <v>0</v>
      </c>
      <c r="H228" t="b">
        <v>0</v>
      </c>
      <c r="I228" t="b">
        <v>0</v>
      </c>
      <c r="J228" t="b">
        <v>1</v>
      </c>
      <c r="K228" t="b">
        <v>0</v>
      </c>
      <c r="L228" t="b">
        <v>0</v>
      </c>
      <c r="M228" t="s">
        <v>982</v>
      </c>
      <c r="N228" t="s">
        <v>1476</v>
      </c>
      <c r="O228" t="s">
        <v>1972</v>
      </c>
      <c r="P228" t="s">
        <v>2464</v>
      </c>
      <c r="Q228" s="6" t="s">
        <v>2948</v>
      </c>
      <c r="R228" t="s">
        <v>3399</v>
      </c>
      <c r="S228" t="s">
        <v>3819</v>
      </c>
    </row>
    <row r="229" spans="1:19">
      <c r="A229" t="s">
        <v>246</v>
      </c>
      <c r="B229" t="s">
        <v>596</v>
      </c>
      <c r="C229" t="s">
        <v>787</v>
      </c>
      <c r="D229" t="b">
        <v>1</v>
      </c>
      <c r="E229" t="b">
        <v>0</v>
      </c>
      <c r="F229" t="b">
        <v>0</v>
      </c>
      <c r="G229" t="b">
        <v>0</v>
      </c>
      <c r="H229" t="b">
        <v>0</v>
      </c>
      <c r="I229" t="b">
        <v>0</v>
      </c>
      <c r="J229" t="b">
        <v>0</v>
      </c>
      <c r="K229" t="b">
        <v>0</v>
      </c>
      <c r="L229" t="b">
        <v>0</v>
      </c>
      <c r="M229" t="s">
        <v>983</v>
      </c>
      <c r="N229" t="s">
        <v>1477</v>
      </c>
      <c r="O229" t="s">
        <v>1973</v>
      </c>
      <c r="P229" t="s">
        <v>2465</v>
      </c>
      <c r="Q229" s="6" t="s">
        <v>2949</v>
      </c>
      <c r="R229" t="s">
        <v>3400</v>
      </c>
    </row>
    <row r="230" spans="1:19">
      <c r="A230" t="s">
        <v>247</v>
      </c>
      <c r="B230" t="s">
        <v>671</v>
      </c>
      <c r="C230" t="s">
        <v>787</v>
      </c>
      <c r="D230" t="b">
        <v>1</v>
      </c>
      <c r="E230" t="b">
        <v>0</v>
      </c>
      <c r="F230" t="b">
        <v>0</v>
      </c>
      <c r="G230" t="b">
        <v>0</v>
      </c>
      <c r="H230" t="b">
        <v>0</v>
      </c>
      <c r="I230" t="b">
        <v>0</v>
      </c>
      <c r="J230" t="b">
        <v>0</v>
      </c>
      <c r="K230" t="b">
        <v>0</v>
      </c>
      <c r="L230" t="b">
        <v>0</v>
      </c>
      <c r="M230" t="s">
        <v>984</v>
      </c>
      <c r="N230" t="s">
        <v>1478</v>
      </c>
      <c r="O230" t="s">
        <v>1974</v>
      </c>
      <c r="P230" t="s">
        <v>2466</v>
      </c>
      <c r="Q230" s="6" t="s">
        <v>2950</v>
      </c>
      <c r="R230" t="s">
        <v>3401</v>
      </c>
      <c r="S230" t="s">
        <v>3820</v>
      </c>
    </row>
    <row r="231" spans="1:19">
      <c r="A231" t="s">
        <v>248</v>
      </c>
      <c r="B231" t="s">
        <v>672</v>
      </c>
      <c r="C231" t="s">
        <v>787</v>
      </c>
      <c r="D231" t="b">
        <v>1</v>
      </c>
      <c r="E231" t="b">
        <v>0</v>
      </c>
      <c r="F231" t="b">
        <v>0</v>
      </c>
      <c r="G231" t="b">
        <v>0</v>
      </c>
      <c r="H231" t="b">
        <v>0</v>
      </c>
      <c r="I231" t="b">
        <v>0</v>
      </c>
      <c r="J231" t="b">
        <v>0</v>
      </c>
      <c r="K231" t="b">
        <v>0</v>
      </c>
      <c r="L231" t="b">
        <v>0</v>
      </c>
      <c r="M231" t="s">
        <v>985</v>
      </c>
      <c r="N231" t="s">
        <v>1479</v>
      </c>
      <c r="O231" t="s">
        <v>1975</v>
      </c>
      <c r="P231" t="s">
        <v>2467</v>
      </c>
      <c r="Q231" s="6" t="s">
        <v>2951</v>
      </c>
      <c r="R231" t="s">
        <v>3402</v>
      </c>
    </row>
    <row r="232" spans="1:19">
      <c r="A232" t="s">
        <v>249</v>
      </c>
      <c r="B232" t="s">
        <v>673</v>
      </c>
      <c r="C232" t="s">
        <v>787</v>
      </c>
      <c r="D232" t="b">
        <v>1</v>
      </c>
      <c r="E232" t="b">
        <v>0</v>
      </c>
      <c r="F232" t="b">
        <v>0</v>
      </c>
      <c r="G232" t="b">
        <v>0</v>
      </c>
      <c r="H232" t="b">
        <v>0</v>
      </c>
      <c r="I232" t="b">
        <v>0</v>
      </c>
      <c r="J232" t="b">
        <v>0</v>
      </c>
      <c r="K232" t="b">
        <v>0</v>
      </c>
      <c r="L232" t="b">
        <v>0</v>
      </c>
      <c r="M232" t="s">
        <v>986</v>
      </c>
      <c r="N232" t="s">
        <v>1480</v>
      </c>
      <c r="O232" t="s">
        <v>1976</v>
      </c>
      <c r="P232" t="s">
        <v>2468</v>
      </c>
      <c r="Q232" s="6" t="s">
        <v>2952</v>
      </c>
      <c r="R232" t="s">
        <v>3403</v>
      </c>
    </row>
    <row r="233" spans="1:19">
      <c r="A233" t="s">
        <v>250</v>
      </c>
      <c r="B233" t="s">
        <v>674</v>
      </c>
      <c r="C233" t="s">
        <v>787</v>
      </c>
      <c r="D233" t="b">
        <v>1</v>
      </c>
      <c r="E233" t="b">
        <v>0</v>
      </c>
      <c r="F233" t="b">
        <v>1</v>
      </c>
      <c r="G233" t="b">
        <v>0</v>
      </c>
      <c r="H233" t="b">
        <v>0</v>
      </c>
      <c r="I233" t="b">
        <v>0</v>
      </c>
      <c r="J233" t="b">
        <v>0</v>
      </c>
      <c r="K233" t="b">
        <v>0</v>
      </c>
      <c r="L233" t="b">
        <v>0</v>
      </c>
      <c r="M233" t="s">
        <v>987</v>
      </c>
      <c r="N233" t="s">
        <v>1481</v>
      </c>
      <c r="O233" t="s">
        <v>1977</v>
      </c>
      <c r="P233" t="s">
        <v>2469</v>
      </c>
      <c r="Q233" s="6" t="s">
        <v>2953</v>
      </c>
      <c r="R233" t="s">
        <v>3404</v>
      </c>
    </row>
    <row r="234" spans="1:19">
      <c r="A234" t="s">
        <v>251</v>
      </c>
      <c r="B234" t="s">
        <v>572</v>
      </c>
      <c r="C234" t="s">
        <v>787</v>
      </c>
      <c r="D234" t="b">
        <v>1</v>
      </c>
      <c r="E234" t="b">
        <v>0</v>
      </c>
      <c r="F234" t="b">
        <v>0</v>
      </c>
      <c r="G234" t="b">
        <v>0</v>
      </c>
      <c r="H234" t="b">
        <v>0</v>
      </c>
      <c r="I234" t="b">
        <v>0</v>
      </c>
      <c r="J234" t="b">
        <v>0</v>
      </c>
      <c r="K234" t="b">
        <v>0</v>
      </c>
      <c r="L234" t="b">
        <v>0</v>
      </c>
      <c r="M234" t="s">
        <v>988</v>
      </c>
      <c r="N234" t="s">
        <v>1482</v>
      </c>
      <c r="O234" t="s">
        <v>1978</v>
      </c>
      <c r="P234" t="s">
        <v>2470</v>
      </c>
      <c r="Q234" s="6" t="s">
        <v>2954</v>
      </c>
      <c r="R234" t="s">
        <v>3405</v>
      </c>
    </row>
    <row r="235" spans="1:19">
      <c r="A235" t="s">
        <v>252</v>
      </c>
      <c r="B235" t="s">
        <v>675</v>
      </c>
      <c r="C235" t="s">
        <v>787</v>
      </c>
      <c r="D235" t="b">
        <v>1</v>
      </c>
      <c r="E235" t="b">
        <v>0</v>
      </c>
      <c r="F235" t="b">
        <v>0</v>
      </c>
      <c r="G235" t="b">
        <v>0</v>
      </c>
      <c r="H235" t="b">
        <v>0</v>
      </c>
      <c r="I235" t="b">
        <v>0</v>
      </c>
      <c r="J235" t="b">
        <v>0</v>
      </c>
      <c r="K235" t="b">
        <v>0</v>
      </c>
      <c r="L235" t="b">
        <v>0</v>
      </c>
      <c r="M235" t="s">
        <v>989</v>
      </c>
      <c r="N235" t="s">
        <v>1483</v>
      </c>
      <c r="O235" t="s">
        <v>1979</v>
      </c>
      <c r="P235" t="s">
        <v>2471</v>
      </c>
      <c r="Q235" s="6" t="s">
        <v>2955</v>
      </c>
      <c r="R235" t="s">
        <v>3406</v>
      </c>
      <c r="S235" t="s">
        <v>3821</v>
      </c>
    </row>
    <row r="236" spans="1:19">
      <c r="A236" t="s">
        <v>253</v>
      </c>
      <c r="B236" t="s">
        <v>676</v>
      </c>
      <c r="C236" t="s">
        <v>787</v>
      </c>
      <c r="D236" t="b">
        <v>1</v>
      </c>
      <c r="E236" t="b">
        <v>0</v>
      </c>
      <c r="F236" t="b">
        <v>0</v>
      </c>
      <c r="G236" t="b">
        <v>0</v>
      </c>
      <c r="H236" t="b">
        <v>0</v>
      </c>
      <c r="I236" t="b">
        <v>0</v>
      </c>
      <c r="J236" t="b">
        <v>0</v>
      </c>
      <c r="K236" t="b">
        <v>0</v>
      </c>
      <c r="L236" t="b">
        <v>0</v>
      </c>
      <c r="M236" t="s">
        <v>990</v>
      </c>
      <c r="N236" t="s">
        <v>1484</v>
      </c>
      <c r="O236" t="s">
        <v>1980</v>
      </c>
      <c r="P236" t="s">
        <v>2472</v>
      </c>
      <c r="Q236" s="6" t="s">
        <v>2956</v>
      </c>
      <c r="R236" t="s">
        <v>3407</v>
      </c>
      <c r="S236" t="s">
        <v>3822</v>
      </c>
    </row>
    <row r="237" spans="1:19">
      <c r="A237" t="s">
        <v>254</v>
      </c>
      <c r="B237" t="s">
        <v>527</v>
      </c>
      <c r="C237" t="s">
        <v>787</v>
      </c>
      <c r="D237" t="b">
        <v>1</v>
      </c>
      <c r="E237" t="b">
        <v>0</v>
      </c>
      <c r="F237" t="b">
        <v>0</v>
      </c>
      <c r="G237" t="b">
        <v>0</v>
      </c>
      <c r="H237" t="b">
        <v>0</v>
      </c>
      <c r="I237" t="b">
        <v>0</v>
      </c>
      <c r="J237" t="b">
        <v>0</v>
      </c>
      <c r="K237" t="b">
        <v>0</v>
      </c>
      <c r="L237" t="b">
        <v>0</v>
      </c>
      <c r="M237" t="s">
        <v>991</v>
      </c>
      <c r="N237" t="s">
        <v>1485</v>
      </c>
      <c r="O237" t="s">
        <v>1981</v>
      </c>
      <c r="P237" t="s">
        <v>2473</v>
      </c>
      <c r="Q237" s="6" t="s">
        <v>2957</v>
      </c>
      <c r="R237" t="s">
        <v>3408</v>
      </c>
    </row>
    <row r="238" spans="1:19">
      <c r="A238" t="s">
        <v>255</v>
      </c>
      <c r="B238" t="s">
        <v>628</v>
      </c>
      <c r="C238" t="s">
        <v>787</v>
      </c>
      <c r="D238" t="b">
        <v>1</v>
      </c>
      <c r="E238" t="b">
        <v>0</v>
      </c>
      <c r="F238" t="b">
        <v>0</v>
      </c>
      <c r="G238" t="b">
        <v>0</v>
      </c>
      <c r="H238" t="b">
        <v>0</v>
      </c>
      <c r="I238" t="b">
        <v>0</v>
      </c>
      <c r="J238" t="b">
        <v>0</v>
      </c>
      <c r="K238" t="b">
        <v>0</v>
      </c>
      <c r="L238" t="b">
        <v>0</v>
      </c>
      <c r="M238" t="s">
        <v>992</v>
      </c>
      <c r="N238" t="s">
        <v>1486</v>
      </c>
      <c r="O238" t="s">
        <v>1982</v>
      </c>
      <c r="P238" t="s">
        <v>2474</v>
      </c>
      <c r="Q238" s="6" t="s">
        <v>2958</v>
      </c>
      <c r="R238" t="s">
        <v>3409</v>
      </c>
    </row>
    <row r="239" spans="1:19">
      <c r="A239" t="s">
        <v>256</v>
      </c>
      <c r="B239" t="s">
        <v>677</v>
      </c>
      <c r="C239" t="s">
        <v>787</v>
      </c>
      <c r="D239" t="b">
        <v>1</v>
      </c>
      <c r="E239" t="b">
        <v>0</v>
      </c>
      <c r="F239" t="b">
        <v>0</v>
      </c>
      <c r="G239" t="b">
        <v>0</v>
      </c>
      <c r="H239" t="b">
        <v>0</v>
      </c>
      <c r="I239" t="b">
        <v>0</v>
      </c>
      <c r="J239" t="b">
        <v>0</v>
      </c>
      <c r="K239" t="b">
        <v>0</v>
      </c>
      <c r="L239" t="b">
        <v>0</v>
      </c>
      <c r="M239" t="s">
        <v>993</v>
      </c>
      <c r="N239" t="s">
        <v>1487</v>
      </c>
      <c r="O239" t="s">
        <v>1983</v>
      </c>
      <c r="P239" t="s">
        <v>2475</v>
      </c>
      <c r="Q239" s="6" t="s">
        <v>2959</v>
      </c>
      <c r="R239" t="s">
        <v>3410</v>
      </c>
      <c r="S239" t="s">
        <v>3823</v>
      </c>
    </row>
    <row r="240" spans="1:19">
      <c r="A240" t="s">
        <v>257</v>
      </c>
      <c r="B240" t="s">
        <v>678</v>
      </c>
      <c r="C240" t="s">
        <v>787</v>
      </c>
      <c r="D240" t="b">
        <v>1</v>
      </c>
      <c r="E240" t="b">
        <v>0</v>
      </c>
      <c r="F240" t="b">
        <v>0</v>
      </c>
      <c r="G240" t="b">
        <v>0</v>
      </c>
      <c r="H240" t="b">
        <v>0</v>
      </c>
      <c r="I240" t="b">
        <v>0</v>
      </c>
      <c r="J240" t="b">
        <v>0</v>
      </c>
      <c r="K240" t="b">
        <v>0</v>
      </c>
      <c r="L240" t="b">
        <v>0</v>
      </c>
      <c r="M240" t="s">
        <v>994</v>
      </c>
      <c r="N240" t="s">
        <v>1488</v>
      </c>
      <c r="O240" t="s">
        <v>1984</v>
      </c>
      <c r="P240" t="s">
        <v>2476</v>
      </c>
      <c r="Q240" s="6" t="s">
        <v>2960</v>
      </c>
      <c r="R240" t="s">
        <v>3411</v>
      </c>
    </row>
    <row r="241" spans="1:19">
      <c r="A241" t="s">
        <v>258</v>
      </c>
      <c r="B241" t="s">
        <v>679</v>
      </c>
      <c r="C241" t="s">
        <v>787</v>
      </c>
      <c r="D241" t="b">
        <v>1</v>
      </c>
      <c r="E241" t="b">
        <v>0</v>
      </c>
      <c r="F241" t="b">
        <v>0</v>
      </c>
      <c r="G241" t="b">
        <v>0</v>
      </c>
      <c r="H241" t="b">
        <v>0</v>
      </c>
      <c r="I241" t="b">
        <v>0</v>
      </c>
      <c r="J241" t="b">
        <v>0</v>
      </c>
      <c r="K241" t="b">
        <v>0</v>
      </c>
      <c r="L241" t="b">
        <v>0</v>
      </c>
      <c r="N241" t="s">
        <v>1489</v>
      </c>
      <c r="O241" t="s">
        <v>1985</v>
      </c>
      <c r="P241" t="s">
        <v>2477</v>
      </c>
      <c r="Q241" s="6" t="s">
        <v>2961</v>
      </c>
      <c r="S241" t="s">
        <v>3824</v>
      </c>
    </row>
    <row r="242" spans="1:19">
      <c r="A242" t="s">
        <v>259</v>
      </c>
      <c r="B242" t="s">
        <v>579</v>
      </c>
      <c r="C242" t="s">
        <v>787</v>
      </c>
      <c r="D242" t="b">
        <v>1</v>
      </c>
      <c r="E242" t="b">
        <v>0</v>
      </c>
      <c r="F242" t="b">
        <v>0</v>
      </c>
      <c r="G242" t="b">
        <v>0</v>
      </c>
      <c r="H242" t="b">
        <v>0</v>
      </c>
      <c r="I242" t="b">
        <v>0</v>
      </c>
      <c r="J242" t="b">
        <v>1</v>
      </c>
      <c r="K242" t="b">
        <v>1</v>
      </c>
      <c r="L242" t="b">
        <v>0</v>
      </c>
      <c r="N242" t="s">
        <v>1490</v>
      </c>
      <c r="O242" t="s">
        <v>1986</v>
      </c>
      <c r="P242" t="s">
        <v>2478</v>
      </c>
      <c r="Q242" s="6" t="s">
        <v>2962</v>
      </c>
      <c r="S242" t="s">
        <v>3825</v>
      </c>
    </row>
    <row r="243" spans="1:19">
      <c r="A243" t="s">
        <v>260</v>
      </c>
      <c r="B243" t="s">
        <v>680</v>
      </c>
      <c r="C243" t="s">
        <v>787</v>
      </c>
      <c r="D243" t="b">
        <v>1</v>
      </c>
      <c r="E243" t="b">
        <v>0</v>
      </c>
      <c r="F243" t="b">
        <v>0</v>
      </c>
      <c r="G243" t="b">
        <v>0</v>
      </c>
      <c r="H243" t="b">
        <v>0</v>
      </c>
      <c r="I243" t="b">
        <v>0</v>
      </c>
      <c r="J243" t="b">
        <v>0</v>
      </c>
      <c r="K243" t="b">
        <v>0</v>
      </c>
      <c r="L243" t="b">
        <v>0</v>
      </c>
      <c r="M243" t="s">
        <v>995</v>
      </c>
      <c r="N243" t="s">
        <v>1491</v>
      </c>
      <c r="O243" t="s">
        <v>1987</v>
      </c>
      <c r="P243" t="s">
        <v>2479</v>
      </c>
      <c r="Q243" s="6" t="s">
        <v>2963</v>
      </c>
      <c r="R243" t="s">
        <v>3412</v>
      </c>
    </row>
    <row r="244" spans="1:19">
      <c r="A244" t="s">
        <v>261</v>
      </c>
      <c r="B244" t="s">
        <v>681</v>
      </c>
      <c r="C244" t="s">
        <v>787</v>
      </c>
      <c r="D244" t="b">
        <v>1</v>
      </c>
      <c r="E244" t="b">
        <v>0</v>
      </c>
      <c r="F244" t="b">
        <v>0</v>
      </c>
      <c r="G244" t="b">
        <v>0</v>
      </c>
      <c r="H244" t="b">
        <v>0</v>
      </c>
      <c r="I244" t="b">
        <v>0</v>
      </c>
      <c r="J244" t="b">
        <v>0</v>
      </c>
      <c r="K244" t="b">
        <v>0</v>
      </c>
      <c r="L244" t="b">
        <v>0</v>
      </c>
      <c r="M244" t="s">
        <v>996</v>
      </c>
      <c r="N244" t="s">
        <v>1492</v>
      </c>
      <c r="O244" t="s">
        <v>1988</v>
      </c>
      <c r="P244" t="s">
        <v>2480</v>
      </c>
      <c r="Q244" s="6" t="s">
        <v>2964</v>
      </c>
      <c r="R244" t="s">
        <v>3413</v>
      </c>
      <c r="S244" t="s">
        <v>3826</v>
      </c>
    </row>
    <row r="245" spans="1:19">
      <c r="A245" t="s">
        <v>262</v>
      </c>
      <c r="B245" t="s">
        <v>682</v>
      </c>
      <c r="C245" t="s">
        <v>787</v>
      </c>
      <c r="D245" t="b">
        <v>1</v>
      </c>
      <c r="E245" t="b">
        <v>0</v>
      </c>
      <c r="F245" t="b">
        <v>0</v>
      </c>
      <c r="G245" t="b">
        <v>0</v>
      </c>
      <c r="H245" t="b">
        <v>0</v>
      </c>
      <c r="I245" t="b">
        <v>0</v>
      </c>
      <c r="J245" t="b">
        <v>0</v>
      </c>
      <c r="K245" t="b">
        <v>0</v>
      </c>
      <c r="L245" t="b">
        <v>0</v>
      </c>
      <c r="M245" t="s">
        <v>997</v>
      </c>
      <c r="N245" t="s">
        <v>1493</v>
      </c>
      <c r="O245" t="s">
        <v>1989</v>
      </c>
      <c r="P245" t="s">
        <v>2481</v>
      </c>
      <c r="Q245" s="6" t="s">
        <v>2965</v>
      </c>
      <c r="R245" t="s">
        <v>3414</v>
      </c>
      <c r="S245" t="s">
        <v>3827</v>
      </c>
    </row>
    <row r="246" spans="1:19">
      <c r="A246" t="s">
        <v>263</v>
      </c>
      <c r="B246" t="s">
        <v>683</v>
      </c>
      <c r="C246" t="s">
        <v>787</v>
      </c>
      <c r="D246" t="b">
        <v>1</v>
      </c>
      <c r="E246" t="b">
        <v>0</v>
      </c>
      <c r="F246" t="b">
        <v>0</v>
      </c>
      <c r="G246" t="b">
        <v>0</v>
      </c>
      <c r="H246" t="b">
        <v>0</v>
      </c>
      <c r="I246" t="b">
        <v>0</v>
      </c>
      <c r="J246" t="b">
        <v>0</v>
      </c>
      <c r="K246" t="b">
        <v>0</v>
      </c>
      <c r="L246" t="b">
        <v>0</v>
      </c>
      <c r="M246" t="s">
        <v>998</v>
      </c>
      <c r="N246" t="s">
        <v>1494</v>
      </c>
      <c r="O246" t="s">
        <v>1990</v>
      </c>
      <c r="P246" t="s">
        <v>2482</v>
      </c>
      <c r="Q246" s="6" t="s">
        <v>2966</v>
      </c>
      <c r="R246" t="s">
        <v>3415</v>
      </c>
      <c r="S246" t="s">
        <v>3828</v>
      </c>
    </row>
    <row r="247" spans="1:19">
      <c r="A247" t="s">
        <v>243</v>
      </c>
      <c r="B247" t="s">
        <v>572</v>
      </c>
      <c r="C247" t="s">
        <v>787</v>
      </c>
      <c r="D247" t="b">
        <v>1</v>
      </c>
      <c r="E247" t="b">
        <v>0</v>
      </c>
      <c r="F247" t="b">
        <v>0</v>
      </c>
      <c r="G247" t="b">
        <v>0</v>
      </c>
      <c r="H247" t="b">
        <v>0</v>
      </c>
      <c r="I247" t="b">
        <v>0</v>
      </c>
      <c r="J247" t="b">
        <v>0</v>
      </c>
      <c r="K247" t="b">
        <v>0</v>
      </c>
      <c r="L247" t="b">
        <v>0</v>
      </c>
      <c r="M247" t="s">
        <v>999</v>
      </c>
      <c r="N247" t="s">
        <v>1495</v>
      </c>
      <c r="O247" t="s">
        <v>1970</v>
      </c>
      <c r="Q247" s="6" t="s">
        <v>2967</v>
      </c>
      <c r="R247" t="s">
        <v>3416</v>
      </c>
    </row>
    <row r="248" spans="1:19">
      <c r="A248" t="s">
        <v>264</v>
      </c>
      <c r="B248" t="s">
        <v>684</v>
      </c>
      <c r="C248" t="s">
        <v>787</v>
      </c>
      <c r="D248" t="b">
        <v>1</v>
      </c>
      <c r="E248" t="b">
        <v>0</v>
      </c>
      <c r="F248" t="b">
        <v>0</v>
      </c>
      <c r="G248" t="b">
        <v>0</v>
      </c>
      <c r="H248" t="b">
        <v>0</v>
      </c>
      <c r="I248" t="b">
        <v>0</v>
      </c>
      <c r="J248" t="b">
        <v>1</v>
      </c>
      <c r="K248" t="b">
        <v>0</v>
      </c>
      <c r="L248" t="b">
        <v>0</v>
      </c>
      <c r="M248" t="s">
        <v>1000</v>
      </c>
      <c r="N248" t="s">
        <v>1496</v>
      </c>
      <c r="O248" t="s">
        <v>1991</v>
      </c>
      <c r="P248" t="s">
        <v>2483</v>
      </c>
      <c r="Q248" s="6" t="s">
        <v>2968</v>
      </c>
      <c r="R248" t="s">
        <v>3417</v>
      </c>
      <c r="S248" t="s">
        <v>3829</v>
      </c>
    </row>
    <row r="249" spans="1:19">
      <c r="A249" t="s">
        <v>265</v>
      </c>
      <c r="B249" t="s">
        <v>553</v>
      </c>
      <c r="C249" t="s">
        <v>787</v>
      </c>
      <c r="D249" t="b">
        <v>1</v>
      </c>
      <c r="E249" t="b">
        <v>0</v>
      </c>
      <c r="F249" t="b">
        <v>0</v>
      </c>
      <c r="G249" t="b">
        <v>0</v>
      </c>
      <c r="H249" t="b">
        <v>0</v>
      </c>
      <c r="I249" t="b">
        <v>0</v>
      </c>
      <c r="J249" t="b">
        <v>0</v>
      </c>
      <c r="K249" t="b">
        <v>0</v>
      </c>
      <c r="L249" t="b">
        <v>0</v>
      </c>
      <c r="M249" t="s">
        <v>1001</v>
      </c>
      <c r="N249" t="s">
        <v>1497</v>
      </c>
      <c r="O249" t="s">
        <v>1992</v>
      </c>
      <c r="P249" t="s">
        <v>2484</v>
      </c>
      <c r="Q249" s="6" t="s">
        <v>2969</v>
      </c>
      <c r="R249" t="s">
        <v>3418</v>
      </c>
    </row>
    <row r="250" spans="1:19">
      <c r="A250" t="s">
        <v>266</v>
      </c>
      <c r="B250" t="s">
        <v>685</v>
      </c>
      <c r="C250" t="s">
        <v>787</v>
      </c>
      <c r="D250" t="b">
        <v>1</v>
      </c>
      <c r="E250" t="b">
        <v>0</v>
      </c>
      <c r="F250" t="b">
        <v>0</v>
      </c>
      <c r="G250" t="b">
        <v>0</v>
      </c>
      <c r="H250" t="b">
        <v>0</v>
      </c>
      <c r="I250" t="b">
        <v>0</v>
      </c>
      <c r="J250" t="b">
        <v>0</v>
      </c>
      <c r="K250" t="b">
        <v>0</v>
      </c>
      <c r="L250" t="b">
        <v>0</v>
      </c>
      <c r="M250" t="s">
        <v>1002</v>
      </c>
      <c r="N250" t="s">
        <v>1498</v>
      </c>
      <c r="O250" t="s">
        <v>1993</v>
      </c>
      <c r="P250" t="s">
        <v>2485</v>
      </c>
      <c r="Q250" s="6" t="s">
        <v>2970</v>
      </c>
      <c r="R250" t="s">
        <v>3419</v>
      </c>
    </row>
    <row r="251" spans="1:19">
      <c r="A251" t="s">
        <v>267</v>
      </c>
      <c r="B251" t="s">
        <v>686</v>
      </c>
      <c r="C251" t="s">
        <v>787</v>
      </c>
      <c r="D251" t="b">
        <v>1</v>
      </c>
      <c r="E251" t="b">
        <v>0</v>
      </c>
      <c r="F251" t="b">
        <v>0</v>
      </c>
      <c r="G251" t="b">
        <v>0</v>
      </c>
      <c r="H251" t="b">
        <v>0</v>
      </c>
      <c r="I251" t="b">
        <v>0</v>
      </c>
      <c r="J251" t="b">
        <v>0</v>
      </c>
      <c r="K251" t="b">
        <v>0</v>
      </c>
      <c r="L251" t="b">
        <v>0</v>
      </c>
      <c r="M251" t="s">
        <v>1003</v>
      </c>
      <c r="N251" t="s">
        <v>1499</v>
      </c>
      <c r="O251" t="s">
        <v>1994</v>
      </c>
      <c r="P251" t="s">
        <v>2486</v>
      </c>
      <c r="Q251" s="6" t="s">
        <v>2971</v>
      </c>
      <c r="R251" t="s">
        <v>3420</v>
      </c>
      <c r="S251" t="s">
        <v>3830</v>
      </c>
    </row>
    <row r="252" spans="1:19">
      <c r="A252" t="s">
        <v>268</v>
      </c>
      <c r="B252" t="s">
        <v>572</v>
      </c>
      <c r="C252" t="s">
        <v>787</v>
      </c>
      <c r="D252" t="b">
        <v>1</v>
      </c>
      <c r="E252" t="b">
        <v>0</v>
      </c>
      <c r="F252" t="b">
        <v>0</v>
      </c>
      <c r="G252" t="b">
        <v>0</v>
      </c>
      <c r="H252" t="b">
        <v>0</v>
      </c>
      <c r="I252" t="b">
        <v>0</v>
      </c>
      <c r="J252" t="b">
        <v>0</v>
      </c>
      <c r="K252" t="b">
        <v>0</v>
      </c>
      <c r="L252" t="b">
        <v>0</v>
      </c>
      <c r="M252" t="s">
        <v>1004</v>
      </c>
      <c r="N252" t="s">
        <v>1500</v>
      </c>
      <c r="O252" t="s">
        <v>1995</v>
      </c>
      <c r="P252" t="s">
        <v>2487</v>
      </c>
      <c r="Q252" s="6" t="s">
        <v>2972</v>
      </c>
      <c r="R252" t="s">
        <v>3421</v>
      </c>
    </row>
    <row r="253" spans="1:19">
      <c r="A253" t="s">
        <v>269</v>
      </c>
      <c r="B253" t="s">
        <v>558</v>
      </c>
      <c r="C253" t="s">
        <v>787</v>
      </c>
      <c r="D253" t="b">
        <v>1</v>
      </c>
      <c r="E253" t="b">
        <v>0</v>
      </c>
      <c r="F253" t="b">
        <v>0</v>
      </c>
      <c r="G253" t="b">
        <v>0</v>
      </c>
      <c r="H253" t="b">
        <v>0</v>
      </c>
      <c r="I253" t="b">
        <v>0</v>
      </c>
      <c r="J253" t="b">
        <v>0</v>
      </c>
      <c r="K253" t="b">
        <v>0</v>
      </c>
      <c r="L253" t="b">
        <v>0</v>
      </c>
      <c r="M253" t="s">
        <v>1005</v>
      </c>
      <c r="N253" t="s">
        <v>1501</v>
      </c>
      <c r="O253" t="s">
        <v>1996</v>
      </c>
      <c r="P253" t="s">
        <v>2488</v>
      </c>
      <c r="Q253" s="6" t="s">
        <v>2973</v>
      </c>
      <c r="R253" t="s">
        <v>3422</v>
      </c>
      <c r="S253" t="s">
        <v>3831</v>
      </c>
    </row>
    <row r="254" spans="1:19">
      <c r="A254" t="s">
        <v>270</v>
      </c>
      <c r="B254" t="s">
        <v>558</v>
      </c>
      <c r="C254" t="s">
        <v>787</v>
      </c>
      <c r="D254" t="b">
        <v>1</v>
      </c>
      <c r="E254" t="b">
        <v>0</v>
      </c>
      <c r="F254" t="b">
        <v>0</v>
      </c>
      <c r="G254" t="b">
        <v>0</v>
      </c>
      <c r="H254" t="b">
        <v>0</v>
      </c>
      <c r="I254" t="b">
        <v>0</v>
      </c>
      <c r="J254" t="b">
        <v>0</v>
      </c>
      <c r="K254" t="b">
        <v>0</v>
      </c>
      <c r="L254" t="b">
        <v>0</v>
      </c>
      <c r="M254" t="s">
        <v>1006</v>
      </c>
      <c r="N254" t="s">
        <v>1502</v>
      </c>
      <c r="O254" t="s">
        <v>1997</v>
      </c>
      <c r="P254" t="s">
        <v>2489</v>
      </c>
      <c r="Q254" s="6" t="s">
        <v>2974</v>
      </c>
      <c r="R254" t="s">
        <v>3423</v>
      </c>
      <c r="S254" t="s">
        <v>3832</v>
      </c>
    </row>
    <row r="255" spans="1:19">
      <c r="A255" t="s">
        <v>271</v>
      </c>
      <c r="B255" t="s">
        <v>687</v>
      </c>
      <c r="C255" t="s">
        <v>787</v>
      </c>
      <c r="D255" t="b">
        <v>1</v>
      </c>
      <c r="E255" t="b">
        <v>0</v>
      </c>
      <c r="F255" t="b">
        <v>0</v>
      </c>
      <c r="G255" t="b">
        <v>1</v>
      </c>
      <c r="H255" t="b">
        <v>0</v>
      </c>
      <c r="I255" t="b">
        <v>0</v>
      </c>
      <c r="J255" t="b">
        <v>0</v>
      </c>
      <c r="K255" t="b">
        <v>0</v>
      </c>
      <c r="L255" t="b">
        <v>0</v>
      </c>
      <c r="M255" t="s">
        <v>1007</v>
      </c>
      <c r="N255" t="s">
        <v>1503</v>
      </c>
      <c r="O255" t="s">
        <v>1998</v>
      </c>
      <c r="P255" t="s">
        <v>2490</v>
      </c>
      <c r="Q255" s="6" t="s">
        <v>2975</v>
      </c>
      <c r="R255" t="s">
        <v>3424</v>
      </c>
    </row>
    <row r="256" spans="1:19">
      <c r="A256" t="s">
        <v>272</v>
      </c>
      <c r="B256" t="s">
        <v>688</v>
      </c>
      <c r="C256" t="s">
        <v>787</v>
      </c>
      <c r="D256" t="b">
        <v>1</v>
      </c>
      <c r="E256" t="b">
        <v>0</v>
      </c>
      <c r="F256" t="b">
        <v>0</v>
      </c>
      <c r="G256" t="b">
        <v>0</v>
      </c>
      <c r="H256" t="b">
        <v>0</v>
      </c>
      <c r="I256" t="b">
        <v>0</v>
      </c>
      <c r="J256" t="b">
        <v>0</v>
      </c>
      <c r="K256" t="b">
        <v>0</v>
      </c>
      <c r="L256" t="b">
        <v>0</v>
      </c>
      <c r="M256" t="s">
        <v>1008</v>
      </c>
      <c r="N256" t="s">
        <v>1504</v>
      </c>
      <c r="O256" t="s">
        <v>1999</v>
      </c>
      <c r="P256" t="s">
        <v>2491</v>
      </c>
      <c r="Q256" s="6" t="s">
        <v>2976</v>
      </c>
      <c r="R256" t="s">
        <v>3425</v>
      </c>
    </row>
    <row r="257" spans="1:19">
      <c r="A257" t="s">
        <v>273</v>
      </c>
      <c r="B257" t="s">
        <v>689</v>
      </c>
      <c r="C257" t="s">
        <v>788</v>
      </c>
      <c r="D257" t="b">
        <v>1</v>
      </c>
      <c r="E257" t="b">
        <v>0</v>
      </c>
      <c r="F257" t="b">
        <v>0</v>
      </c>
      <c r="G257" t="b">
        <v>0</v>
      </c>
      <c r="H257" t="b">
        <v>0</v>
      </c>
      <c r="I257" t="b">
        <v>0</v>
      </c>
      <c r="J257" t="b">
        <v>0</v>
      </c>
      <c r="K257" t="b">
        <v>0</v>
      </c>
      <c r="L257" t="b">
        <v>0</v>
      </c>
      <c r="M257" t="s">
        <v>1009</v>
      </c>
      <c r="N257" t="s">
        <v>1505</v>
      </c>
      <c r="O257" t="s">
        <v>2000</v>
      </c>
      <c r="P257" t="s">
        <v>2492</v>
      </c>
      <c r="Q257" s="6" t="s">
        <v>2977</v>
      </c>
      <c r="R257" t="s">
        <v>3426</v>
      </c>
    </row>
    <row r="258" spans="1:19">
      <c r="A258" t="s">
        <v>274</v>
      </c>
      <c r="B258" t="s">
        <v>690</v>
      </c>
      <c r="C258" t="s">
        <v>788</v>
      </c>
      <c r="D258" t="b">
        <v>1</v>
      </c>
      <c r="E258" t="b">
        <v>0</v>
      </c>
      <c r="F258" t="b">
        <v>0</v>
      </c>
      <c r="G258" t="b">
        <v>0</v>
      </c>
      <c r="H258" t="b">
        <v>0</v>
      </c>
      <c r="I258" t="b">
        <v>0</v>
      </c>
      <c r="J258" t="b">
        <v>0</v>
      </c>
      <c r="K258" t="b">
        <v>0</v>
      </c>
      <c r="L258" t="b">
        <v>0</v>
      </c>
      <c r="M258" t="s">
        <v>1010</v>
      </c>
      <c r="N258" t="s">
        <v>1506</v>
      </c>
      <c r="O258" t="s">
        <v>2001</v>
      </c>
      <c r="P258" t="s">
        <v>2493</v>
      </c>
      <c r="Q258" s="6" t="s">
        <v>2978</v>
      </c>
      <c r="R258" t="s">
        <v>3427</v>
      </c>
    </row>
    <row r="259" spans="1:19">
      <c r="A259" t="s">
        <v>275</v>
      </c>
      <c r="B259" t="s">
        <v>691</v>
      </c>
      <c r="C259" t="s">
        <v>788</v>
      </c>
      <c r="D259" t="b">
        <v>1</v>
      </c>
      <c r="E259" t="b">
        <v>0</v>
      </c>
      <c r="F259" t="b">
        <v>0</v>
      </c>
      <c r="G259" t="b">
        <v>0</v>
      </c>
      <c r="H259" t="b">
        <v>0</v>
      </c>
      <c r="I259" t="b">
        <v>0</v>
      </c>
      <c r="J259" t="b">
        <v>1</v>
      </c>
      <c r="K259" t="b">
        <v>0</v>
      </c>
      <c r="L259" t="b">
        <v>0</v>
      </c>
      <c r="M259" t="s">
        <v>1011</v>
      </c>
      <c r="N259" t="s">
        <v>1507</v>
      </c>
      <c r="O259" t="s">
        <v>2002</v>
      </c>
      <c r="P259" t="s">
        <v>2494</v>
      </c>
      <c r="Q259" s="6" t="s">
        <v>2979</v>
      </c>
      <c r="R259" t="s">
        <v>3428</v>
      </c>
    </row>
    <row r="260" spans="1:19">
      <c r="A260" t="s">
        <v>276</v>
      </c>
      <c r="B260" t="s">
        <v>692</v>
      </c>
      <c r="C260" t="s">
        <v>788</v>
      </c>
      <c r="D260" t="b">
        <v>1</v>
      </c>
      <c r="E260" t="b">
        <v>0</v>
      </c>
      <c r="F260" t="b">
        <v>0</v>
      </c>
      <c r="G260" t="b">
        <v>0</v>
      </c>
      <c r="H260" t="b">
        <v>0</v>
      </c>
      <c r="I260" t="b">
        <v>0</v>
      </c>
      <c r="J260" t="b">
        <v>0</v>
      </c>
      <c r="K260" t="b">
        <v>0</v>
      </c>
      <c r="L260" t="b">
        <v>0</v>
      </c>
      <c r="M260" t="s">
        <v>1012</v>
      </c>
      <c r="N260" t="s">
        <v>1508</v>
      </c>
      <c r="O260" t="s">
        <v>2003</v>
      </c>
      <c r="P260" t="s">
        <v>2495</v>
      </c>
      <c r="Q260" s="6" t="s">
        <v>2980</v>
      </c>
      <c r="R260" t="s">
        <v>3429</v>
      </c>
    </row>
    <row r="261" spans="1:19">
      <c r="A261" t="s">
        <v>277</v>
      </c>
      <c r="B261" t="s">
        <v>574</v>
      </c>
      <c r="C261" t="s">
        <v>788</v>
      </c>
      <c r="D261" t="b">
        <v>1</v>
      </c>
      <c r="E261" t="b">
        <v>0</v>
      </c>
      <c r="F261" t="b">
        <v>0</v>
      </c>
      <c r="G261" t="b">
        <v>0</v>
      </c>
      <c r="H261" t="b">
        <v>0</v>
      </c>
      <c r="I261" t="b">
        <v>0</v>
      </c>
      <c r="J261" t="b">
        <v>0</v>
      </c>
      <c r="K261" t="b">
        <v>0</v>
      </c>
      <c r="L261" t="b">
        <v>0</v>
      </c>
      <c r="M261" t="s">
        <v>1013</v>
      </c>
      <c r="N261" t="s">
        <v>1509</v>
      </c>
      <c r="O261" t="s">
        <v>2004</v>
      </c>
      <c r="P261" t="s">
        <v>2463</v>
      </c>
      <c r="Q261" s="6" t="s">
        <v>2981</v>
      </c>
      <c r="R261" t="s">
        <v>3430</v>
      </c>
      <c r="S261" t="s">
        <v>3833</v>
      </c>
    </row>
    <row r="262" spans="1:19">
      <c r="A262" t="s">
        <v>278</v>
      </c>
      <c r="B262" t="s">
        <v>693</v>
      </c>
      <c r="C262" t="s">
        <v>788</v>
      </c>
      <c r="D262" t="b">
        <v>1</v>
      </c>
      <c r="E262" t="b">
        <v>0</v>
      </c>
      <c r="F262" t="b">
        <v>0</v>
      </c>
      <c r="G262" t="b">
        <v>0</v>
      </c>
      <c r="H262" t="b">
        <v>0</v>
      </c>
      <c r="I262" t="b">
        <v>0</v>
      </c>
      <c r="J262" t="b">
        <v>0</v>
      </c>
      <c r="K262" t="b">
        <v>0</v>
      </c>
      <c r="L262" t="b">
        <v>0</v>
      </c>
      <c r="M262" t="s">
        <v>1014</v>
      </c>
      <c r="N262" t="s">
        <v>1510</v>
      </c>
      <c r="O262" t="s">
        <v>2005</v>
      </c>
      <c r="P262" t="s">
        <v>2496</v>
      </c>
      <c r="Q262" s="6" t="s">
        <v>2982</v>
      </c>
      <c r="R262" t="s">
        <v>3431</v>
      </c>
    </row>
    <row r="263" spans="1:19">
      <c r="A263" t="s">
        <v>279</v>
      </c>
      <c r="B263" t="s">
        <v>674</v>
      </c>
      <c r="C263" t="s">
        <v>788</v>
      </c>
      <c r="D263" t="b">
        <v>1</v>
      </c>
      <c r="E263" t="b">
        <v>0</v>
      </c>
      <c r="F263" t="b">
        <v>0</v>
      </c>
      <c r="G263" t="b">
        <v>0</v>
      </c>
      <c r="H263" t="b">
        <v>0</v>
      </c>
      <c r="I263" t="b">
        <v>0</v>
      </c>
      <c r="J263" t="b">
        <v>0</v>
      </c>
      <c r="K263" t="b">
        <v>0</v>
      </c>
      <c r="L263" t="b">
        <v>0</v>
      </c>
      <c r="M263" t="s">
        <v>1015</v>
      </c>
      <c r="N263" t="s">
        <v>1511</v>
      </c>
      <c r="O263" t="s">
        <v>2006</v>
      </c>
      <c r="P263" t="s">
        <v>2497</v>
      </c>
      <c r="Q263" s="6" t="s">
        <v>2983</v>
      </c>
      <c r="R263" t="s">
        <v>3432</v>
      </c>
    </row>
    <row r="264" spans="1:19">
      <c r="A264" t="s">
        <v>280</v>
      </c>
      <c r="B264" t="s">
        <v>616</v>
      </c>
      <c r="C264" t="s">
        <v>788</v>
      </c>
      <c r="D264" t="b">
        <v>1</v>
      </c>
      <c r="E264" t="b">
        <v>0</v>
      </c>
      <c r="F264" t="b">
        <v>0</v>
      </c>
      <c r="G264" t="b">
        <v>0</v>
      </c>
      <c r="H264" t="b">
        <v>0</v>
      </c>
      <c r="I264" t="b">
        <v>0</v>
      </c>
      <c r="J264" t="b">
        <v>0</v>
      </c>
      <c r="K264" t="b">
        <v>0</v>
      </c>
      <c r="L264" t="b">
        <v>0</v>
      </c>
      <c r="M264" t="s">
        <v>1016</v>
      </c>
      <c r="N264" t="s">
        <v>1512</v>
      </c>
      <c r="O264" t="s">
        <v>2007</v>
      </c>
      <c r="P264" t="s">
        <v>2498</v>
      </c>
      <c r="Q264" s="6" t="s">
        <v>2984</v>
      </c>
      <c r="R264" t="s">
        <v>3433</v>
      </c>
    </row>
    <row r="265" spans="1:19">
      <c r="A265" t="s">
        <v>281</v>
      </c>
      <c r="B265" t="s">
        <v>600</v>
      </c>
      <c r="C265" t="s">
        <v>788</v>
      </c>
      <c r="D265" t="b">
        <v>1</v>
      </c>
      <c r="E265" t="b">
        <v>0</v>
      </c>
      <c r="F265" t="b">
        <v>0</v>
      </c>
      <c r="G265" t="b">
        <v>0</v>
      </c>
      <c r="H265" t="b">
        <v>0</v>
      </c>
      <c r="I265" t="b">
        <v>0</v>
      </c>
      <c r="J265" t="b">
        <v>0</v>
      </c>
      <c r="K265" t="b">
        <v>0</v>
      </c>
      <c r="L265" t="b">
        <v>0</v>
      </c>
      <c r="M265" t="s">
        <v>1017</v>
      </c>
      <c r="N265" t="s">
        <v>1513</v>
      </c>
      <c r="O265" t="s">
        <v>2008</v>
      </c>
      <c r="P265" t="s">
        <v>2499</v>
      </c>
      <c r="Q265" s="6" t="s">
        <v>2985</v>
      </c>
      <c r="R265" t="s">
        <v>3434</v>
      </c>
    </row>
    <row r="266" spans="1:19">
      <c r="A266" t="s">
        <v>282</v>
      </c>
      <c r="B266" t="s">
        <v>694</v>
      </c>
      <c r="C266" t="s">
        <v>788</v>
      </c>
      <c r="D266" t="b">
        <v>1</v>
      </c>
      <c r="E266" t="b">
        <v>0</v>
      </c>
      <c r="F266" t="b">
        <v>0</v>
      </c>
      <c r="G266" t="b">
        <v>0</v>
      </c>
      <c r="H266" t="b">
        <v>0</v>
      </c>
      <c r="I266" t="b">
        <v>0</v>
      </c>
      <c r="J266" t="b">
        <v>0</v>
      </c>
      <c r="K266" t="b">
        <v>0</v>
      </c>
      <c r="L266" t="b">
        <v>0</v>
      </c>
      <c r="M266" t="s">
        <v>1018</v>
      </c>
      <c r="N266" t="s">
        <v>1514</v>
      </c>
      <c r="O266" t="s">
        <v>2009</v>
      </c>
      <c r="P266" t="s">
        <v>2500</v>
      </c>
      <c r="Q266" s="6" t="s">
        <v>2986</v>
      </c>
      <c r="R266" t="s">
        <v>3435</v>
      </c>
    </row>
    <row r="267" spans="1:19">
      <c r="A267" t="s">
        <v>283</v>
      </c>
      <c r="B267" t="s">
        <v>609</v>
      </c>
      <c r="C267" t="s">
        <v>788</v>
      </c>
      <c r="D267" t="b">
        <v>1</v>
      </c>
      <c r="E267" t="b">
        <v>0</v>
      </c>
      <c r="F267" t="b">
        <v>0</v>
      </c>
      <c r="G267" t="b">
        <v>0</v>
      </c>
      <c r="H267" t="b">
        <v>0</v>
      </c>
      <c r="I267" t="b">
        <v>0</v>
      </c>
      <c r="J267" t="b">
        <v>0</v>
      </c>
      <c r="K267" t="b">
        <v>0</v>
      </c>
      <c r="L267" t="b">
        <v>0</v>
      </c>
      <c r="M267" t="s">
        <v>1019</v>
      </c>
      <c r="N267" t="s">
        <v>1515</v>
      </c>
      <c r="O267" t="s">
        <v>2010</v>
      </c>
      <c r="P267" t="s">
        <v>2501</v>
      </c>
      <c r="Q267" s="6" t="s">
        <v>2987</v>
      </c>
      <c r="R267" t="s">
        <v>3436</v>
      </c>
    </row>
    <row r="268" spans="1:19">
      <c r="A268" t="s">
        <v>284</v>
      </c>
      <c r="B268" t="s">
        <v>620</v>
      </c>
      <c r="C268" t="s">
        <v>788</v>
      </c>
      <c r="D268" t="b">
        <v>1</v>
      </c>
      <c r="E268" t="b">
        <v>0</v>
      </c>
      <c r="F268" t="b">
        <v>0</v>
      </c>
      <c r="G268" t="b">
        <v>0</v>
      </c>
      <c r="H268" t="b">
        <v>0</v>
      </c>
      <c r="I268" t="b">
        <v>0</v>
      </c>
      <c r="J268" t="b">
        <v>0</v>
      </c>
      <c r="K268" t="b">
        <v>0</v>
      </c>
      <c r="L268" t="b">
        <v>0</v>
      </c>
      <c r="M268" t="s">
        <v>1020</v>
      </c>
      <c r="N268" t="s">
        <v>1516</v>
      </c>
      <c r="O268" t="s">
        <v>2011</v>
      </c>
      <c r="P268" t="s">
        <v>2502</v>
      </c>
      <c r="Q268" s="6" t="s">
        <v>2988</v>
      </c>
      <c r="R268" t="s">
        <v>3437</v>
      </c>
    </row>
    <row r="269" spans="1:19">
      <c r="A269" t="s">
        <v>285</v>
      </c>
      <c r="B269" t="s">
        <v>695</v>
      </c>
      <c r="C269" t="s">
        <v>788</v>
      </c>
      <c r="D269" t="b">
        <v>1</v>
      </c>
      <c r="E269" t="b">
        <v>0</v>
      </c>
      <c r="F269" t="b">
        <v>0</v>
      </c>
      <c r="G269" t="b">
        <v>0</v>
      </c>
      <c r="H269" t="b">
        <v>0</v>
      </c>
      <c r="I269" t="b">
        <v>0</v>
      </c>
      <c r="J269" t="b">
        <v>0</v>
      </c>
      <c r="K269" t="b">
        <v>0</v>
      </c>
      <c r="L269" t="b">
        <v>0</v>
      </c>
      <c r="M269" t="s">
        <v>1021</v>
      </c>
      <c r="N269" t="s">
        <v>1517</v>
      </c>
      <c r="O269" t="s">
        <v>2012</v>
      </c>
      <c r="P269" t="s">
        <v>2503</v>
      </c>
      <c r="Q269" s="6" t="s">
        <v>2989</v>
      </c>
      <c r="R269" t="s">
        <v>3438</v>
      </c>
    </row>
    <row r="270" spans="1:19">
      <c r="A270" t="s">
        <v>286</v>
      </c>
      <c r="B270" t="s">
        <v>696</v>
      </c>
      <c r="C270" t="s">
        <v>788</v>
      </c>
      <c r="D270" t="b">
        <v>1</v>
      </c>
      <c r="E270" t="b">
        <v>0</v>
      </c>
      <c r="F270" t="b">
        <v>0</v>
      </c>
      <c r="G270" t="b">
        <v>0</v>
      </c>
      <c r="H270" t="b">
        <v>0</v>
      </c>
      <c r="I270" t="b">
        <v>0</v>
      </c>
      <c r="J270" t="b">
        <v>0</v>
      </c>
      <c r="K270" t="b">
        <v>0</v>
      </c>
      <c r="L270" t="b">
        <v>0</v>
      </c>
      <c r="M270" t="s">
        <v>1022</v>
      </c>
      <c r="N270" t="s">
        <v>1518</v>
      </c>
      <c r="O270" t="s">
        <v>2013</v>
      </c>
      <c r="P270" t="s">
        <v>2504</v>
      </c>
      <c r="Q270" s="6" t="s">
        <v>2990</v>
      </c>
      <c r="R270" t="s">
        <v>3439</v>
      </c>
    </row>
    <row r="271" spans="1:19">
      <c r="A271" t="s">
        <v>287</v>
      </c>
      <c r="B271" t="s">
        <v>567</v>
      </c>
      <c r="C271" t="s">
        <v>788</v>
      </c>
      <c r="D271" t="b">
        <v>1</v>
      </c>
      <c r="E271" t="b">
        <v>0</v>
      </c>
      <c r="F271" t="b">
        <v>0</v>
      </c>
      <c r="G271" t="b">
        <v>0</v>
      </c>
      <c r="H271" t="b">
        <v>0</v>
      </c>
      <c r="I271" t="b">
        <v>0</v>
      </c>
      <c r="J271" t="b">
        <v>0</v>
      </c>
      <c r="K271" t="b">
        <v>0</v>
      </c>
      <c r="L271" t="b">
        <v>0</v>
      </c>
      <c r="M271" t="s">
        <v>1023</v>
      </c>
      <c r="N271" t="s">
        <v>1519</v>
      </c>
      <c r="O271" t="s">
        <v>2014</v>
      </c>
      <c r="P271" t="s">
        <v>2505</v>
      </c>
      <c r="Q271" s="6" t="s">
        <v>2991</v>
      </c>
      <c r="R271" t="s">
        <v>3440</v>
      </c>
    </row>
    <row r="272" spans="1:19">
      <c r="A272" t="s">
        <v>288</v>
      </c>
      <c r="B272" t="s">
        <v>596</v>
      </c>
      <c r="C272" t="s">
        <v>788</v>
      </c>
      <c r="D272" t="b">
        <v>1</v>
      </c>
      <c r="E272" t="b">
        <v>0</v>
      </c>
      <c r="F272" t="b">
        <v>0</v>
      </c>
      <c r="G272" t="b">
        <v>0</v>
      </c>
      <c r="H272" t="b">
        <v>0</v>
      </c>
      <c r="I272" t="b">
        <v>0</v>
      </c>
      <c r="J272" t="b">
        <v>0</v>
      </c>
      <c r="K272" t="b">
        <v>0</v>
      </c>
      <c r="L272" t="b">
        <v>0</v>
      </c>
      <c r="M272" t="s">
        <v>1024</v>
      </c>
      <c r="N272" t="s">
        <v>1520</v>
      </c>
      <c r="O272" t="s">
        <v>2015</v>
      </c>
      <c r="P272" t="s">
        <v>2506</v>
      </c>
      <c r="Q272" s="6" t="s">
        <v>2992</v>
      </c>
      <c r="R272" t="s">
        <v>3441</v>
      </c>
    </row>
    <row r="273" spans="1:19">
      <c r="A273" t="s">
        <v>289</v>
      </c>
      <c r="B273" t="s">
        <v>525</v>
      </c>
      <c r="C273" t="s">
        <v>788</v>
      </c>
      <c r="D273" t="b">
        <v>1</v>
      </c>
      <c r="E273" t="b">
        <v>0</v>
      </c>
      <c r="F273" t="b">
        <v>0</v>
      </c>
      <c r="G273" t="b">
        <v>0</v>
      </c>
      <c r="H273" t="b">
        <v>0</v>
      </c>
      <c r="I273" t="b">
        <v>0</v>
      </c>
      <c r="J273" t="b">
        <v>0</v>
      </c>
      <c r="K273" t="b">
        <v>0</v>
      </c>
      <c r="L273" t="b">
        <v>0</v>
      </c>
      <c r="M273" t="s">
        <v>1025</v>
      </c>
      <c r="N273" t="s">
        <v>1521</v>
      </c>
      <c r="O273" t="s">
        <v>2016</v>
      </c>
      <c r="P273" t="s">
        <v>2507</v>
      </c>
      <c r="Q273" s="6" t="s">
        <v>2993</v>
      </c>
      <c r="R273" t="s">
        <v>3442</v>
      </c>
    </row>
    <row r="274" spans="1:19">
      <c r="A274" t="s">
        <v>290</v>
      </c>
      <c r="B274" t="s">
        <v>572</v>
      </c>
      <c r="C274" t="s">
        <v>788</v>
      </c>
      <c r="D274" t="b">
        <v>1</v>
      </c>
      <c r="E274" t="b">
        <v>0</v>
      </c>
      <c r="F274" t="b">
        <v>0</v>
      </c>
      <c r="G274" t="b">
        <v>0</v>
      </c>
      <c r="H274" t="b">
        <v>0</v>
      </c>
      <c r="I274" t="b">
        <v>0</v>
      </c>
      <c r="J274" t="b">
        <v>0</v>
      </c>
      <c r="K274" t="b">
        <v>0</v>
      </c>
      <c r="L274" t="b">
        <v>0</v>
      </c>
      <c r="M274" t="s">
        <v>1026</v>
      </c>
      <c r="N274" t="s">
        <v>1522</v>
      </c>
      <c r="O274" t="s">
        <v>2017</v>
      </c>
      <c r="P274" t="s">
        <v>2508</v>
      </c>
      <c r="Q274" s="6" t="s">
        <v>2994</v>
      </c>
      <c r="R274" t="s">
        <v>3443</v>
      </c>
    </row>
    <row r="275" spans="1:19">
      <c r="A275" t="s">
        <v>291</v>
      </c>
      <c r="B275" t="s">
        <v>697</v>
      </c>
      <c r="C275" t="s">
        <v>788</v>
      </c>
      <c r="D275" t="b">
        <v>1</v>
      </c>
      <c r="E275" t="b">
        <v>0</v>
      </c>
      <c r="F275" t="b">
        <v>0</v>
      </c>
      <c r="G275" t="b">
        <v>0</v>
      </c>
      <c r="H275" t="b">
        <v>0</v>
      </c>
      <c r="I275" t="b">
        <v>0</v>
      </c>
      <c r="J275" t="b">
        <v>0</v>
      </c>
      <c r="K275" t="b">
        <v>0</v>
      </c>
      <c r="L275" t="b">
        <v>0</v>
      </c>
      <c r="M275" t="s">
        <v>1027</v>
      </c>
      <c r="N275" t="s">
        <v>1523</v>
      </c>
      <c r="O275" t="s">
        <v>2018</v>
      </c>
      <c r="P275" t="s">
        <v>2509</v>
      </c>
      <c r="Q275" s="6" t="s">
        <v>2995</v>
      </c>
      <c r="R275" t="s">
        <v>3444</v>
      </c>
    </row>
    <row r="276" spans="1:19">
      <c r="A276" t="s">
        <v>292</v>
      </c>
      <c r="B276" t="s">
        <v>526</v>
      </c>
      <c r="C276" t="s">
        <v>788</v>
      </c>
      <c r="D276" t="b">
        <v>1</v>
      </c>
      <c r="E276" t="b">
        <v>0</v>
      </c>
      <c r="F276" t="b">
        <v>0</v>
      </c>
      <c r="G276" t="b">
        <v>0</v>
      </c>
      <c r="H276" t="b">
        <v>0</v>
      </c>
      <c r="I276" t="b">
        <v>0</v>
      </c>
      <c r="J276" t="b">
        <v>0</v>
      </c>
      <c r="K276" t="b">
        <v>0</v>
      </c>
      <c r="L276" t="b">
        <v>0</v>
      </c>
      <c r="M276" t="s">
        <v>1028</v>
      </c>
      <c r="N276" t="s">
        <v>1524</v>
      </c>
      <c r="O276" t="s">
        <v>2019</v>
      </c>
      <c r="P276" t="s">
        <v>2510</v>
      </c>
      <c r="Q276" s="6" t="s">
        <v>2996</v>
      </c>
      <c r="R276" t="s">
        <v>3445</v>
      </c>
    </row>
    <row r="277" spans="1:19">
      <c r="A277" t="s">
        <v>293</v>
      </c>
      <c r="B277" t="s">
        <v>572</v>
      </c>
      <c r="C277" t="s">
        <v>788</v>
      </c>
      <c r="D277" t="b">
        <v>1</v>
      </c>
      <c r="E277" t="b">
        <v>0</v>
      </c>
      <c r="F277" t="b">
        <v>0</v>
      </c>
      <c r="G277" t="b">
        <v>0</v>
      </c>
      <c r="H277" t="b">
        <v>0</v>
      </c>
      <c r="I277" t="b">
        <v>0</v>
      </c>
      <c r="J277" t="b">
        <v>0</v>
      </c>
      <c r="K277" t="b">
        <v>0</v>
      </c>
      <c r="L277" t="b">
        <v>0</v>
      </c>
      <c r="M277" t="s">
        <v>1029</v>
      </c>
      <c r="N277" t="s">
        <v>1525</v>
      </c>
      <c r="O277" t="s">
        <v>2020</v>
      </c>
      <c r="P277" t="s">
        <v>2511</v>
      </c>
      <c r="Q277" s="6" t="s">
        <v>2997</v>
      </c>
      <c r="R277" t="s">
        <v>3446</v>
      </c>
    </row>
    <row r="278" spans="1:19">
      <c r="A278" t="s">
        <v>294</v>
      </c>
      <c r="B278" t="s">
        <v>698</v>
      </c>
      <c r="C278" t="s">
        <v>788</v>
      </c>
      <c r="D278" t="b">
        <v>1</v>
      </c>
      <c r="E278" t="b">
        <v>0</v>
      </c>
      <c r="F278" t="b">
        <v>0</v>
      </c>
      <c r="G278" t="b">
        <v>0</v>
      </c>
      <c r="H278" t="b">
        <v>0</v>
      </c>
      <c r="I278" t="b">
        <v>0</v>
      </c>
      <c r="J278" t="b">
        <v>1</v>
      </c>
      <c r="K278" t="b">
        <v>0</v>
      </c>
      <c r="L278" t="b">
        <v>0</v>
      </c>
      <c r="M278" t="s">
        <v>1030</v>
      </c>
      <c r="N278" t="s">
        <v>1526</v>
      </c>
      <c r="O278" t="s">
        <v>2021</v>
      </c>
      <c r="P278" t="s">
        <v>2512</v>
      </c>
      <c r="Q278" s="6" t="s">
        <v>2998</v>
      </c>
      <c r="R278" t="s">
        <v>3447</v>
      </c>
      <c r="S278" t="s">
        <v>3834</v>
      </c>
    </row>
    <row r="279" spans="1:19">
      <c r="A279" t="s">
        <v>295</v>
      </c>
      <c r="B279" t="s">
        <v>699</v>
      </c>
      <c r="C279" t="s">
        <v>788</v>
      </c>
      <c r="D279" t="b">
        <v>1</v>
      </c>
      <c r="E279" t="b">
        <v>0</v>
      </c>
      <c r="F279" t="b">
        <v>0</v>
      </c>
      <c r="G279" t="b">
        <v>0</v>
      </c>
      <c r="H279" t="b">
        <v>0</v>
      </c>
      <c r="I279" t="b">
        <v>0</v>
      </c>
      <c r="J279" t="b">
        <v>0</v>
      </c>
      <c r="K279" t="b">
        <v>0</v>
      </c>
      <c r="L279" t="b">
        <v>0</v>
      </c>
      <c r="M279" t="s">
        <v>1031</v>
      </c>
      <c r="N279" t="s">
        <v>1527</v>
      </c>
      <c r="O279" t="s">
        <v>2022</v>
      </c>
      <c r="P279" t="s">
        <v>2513</v>
      </c>
      <c r="Q279" s="6" t="s">
        <v>2999</v>
      </c>
      <c r="R279" t="s">
        <v>3448</v>
      </c>
    </row>
    <row r="280" spans="1:19">
      <c r="A280" t="s">
        <v>296</v>
      </c>
      <c r="B280" t="s">
        <v>700</v>
      </c>
      <c r="C280" t="s">
        <v>788</v>
      </c>
      <c r="D280" t="b">
        <v>1</v>
      </c>
      <c r="E280" t="b">
        <v>0</v>
      </c>
      <c r="F280" t="b">
        <v>0</v>
      </c>
      <c r="G280" t="b">
        <v>0</v>
      </c>
      <c r="H280" t="b">
        <v>0</v>
      </c>
      <c r="I280" t="b">
        <v>0</v>
      </c>
      <c r="J280" t="b">
        <v>0</v>
      </c>
      <c r="K280" t="b">
        <v>0</v>
      </c>
      <c r="L280" t="b">
        <v>0</v>
      </c>
      <c r="M280" t="s">
        <v>1032</v>
      </c>
      <c r="N280" t="s">
        <v>1528</v>
      </c>
      <c r="O280" t="s">
        <v>2023</v>
      </c>
      <c r="P280" t="s">
        <v>2514</v>
      </c>
      <c r="Q280" s="6" t="s">
        <v>3000</v>
      </c>
      <c r="R280" t="s">
        <v>3449</v>
      </c>
    </row>
    <row r="281" spans="1:19">
      <c r="A281" t="s">
        <v>297</v>
      </c>
      <c r="B281" t="s">
        <v>529</v>
      </c>
      <c r="C281" t="s">
        <v>788</v>
      </c>
      <c r="D281" t="b">
        <v>1</v>
      </c>
      <c r="E281" t="b">
        <v>0</v>
      </c>
      <c r="F281" t="b">
        <v>0</v>
      </c>
      <c r="G281" t="b">
        <v>0</v>
      </c>
      <c r="H281" t="b">
        <v>0</v>
      </c>
      <c r="I281" t="b">
        <v>0</v>
      </c>
      <c r="J281" t="b">
        <v>0</v>
      </c>
      <c r="K281" t="b">
        <v>0</v>
      </c>
      <c r="L281" t="b">
        <v>0</v>
      </c>
      <c r="M281" t="s">
        <v>1033</v>
      </c>
      <c r="N281" t="s">
        <v>1529</v>
      </c>
      <c r="O281" t="s">
        <v>2024</v>
      </c>
      <c r="P281" t="s">
        <v>2515</v>
      </c>
      <c r="Q281" s="6" t="s">
        <v>3001</v>
      </c>
      <c r="R281" t="s">
        <v>3450</v>
      </c>
      <c r="S281" t="s">
        <v>3835</v>
      </c>
    </row>
    <row r="282" spans="1:19">
      <c r="A282" t="s">
        <v>298</v>
      </c>
      <c r="B282" t="s">
        <v>701</v>
      </c>
      <c r="C282" t="s">
        <v>788</v>
      </c>
      <c r="D282" t="b">
        <v>1</v>
      </c>
      <c r="E282" t="b">
        <v>0</v>
      </c>
      <c r="F282" t="b">
        <v>0</v>
      </c>
      <c r="G282" t="b">
        <v>0</v>
      </c>
      <c r="H282" t="b">
        <v>0</v>
      </c>
      <c r="I282" t="b">
        <v>0</v>
      </c>
      <c r="J282" t="b">
        <v>0</v>
      </c>
      <c r="K282" t="b">
        <v>0</v>
      </c>
      <c r="L282" t="b">
        <v>1</v>
      </c>
      <c r="M282" t="s">
        <v>1034</v>
      </c>
      <c r="N282" t="s">
        <v>1530</v>
      </c>
      <c r="O282" t="s">
        <v>2025</v>
      </c>
      <c r="P282" t="s">
        <v>2516</v>
      </c>
      <c r="Q282" s="6" t="s">
        <v>3002</v>
      </c>
      <c r="R282" t="s">
        <v>3451</v>
      </c>
    </row>
    <row r="283" spans="1:19">
      <c r="A283" t="s">
        <v>299</v>
      </c>
      <c r="B283" t="s">
        <v>702</v>
      </c>
      <c r="C283" t="s">
        <v>788</v>
      </c>
      <c r="D283" t="b">
        <v>1</v>
      </c>
      <c r="E283" t="b">
        <v>0</v>
      </c>
      <c r="F283" t="b">
        <v>0</v>
      </c>
      <c r="G283" t="b">
        <v>0</v>
      </c>
      <c r="H283" t="b">
        <v>0</v>
      </c>
      <c r="I283" t="b">
        <v>0</v>
      </c>
      <c r="J283" t="b">
        <v>0</v>
      </c>
      <c r="K283" t="b">
        <v>0</v>
      </c>
      <c r="L283" t="b">
        <v>0</v>
      </c>
      <c r="M283" t="s">
        <v>1035</v>
      </c>
      <c r="N283" t="s">
        <v>1531</v>
      </c>
      <c r="O283" t="s">
        <v>2026</v>
      </c>
      <c r="P283" t="s">
        <v>2517</v>
      </c>
      <c r="Q283" s="6" t="s">
        <v>3003</v>
      </c>
      <c r="R283" t="s">
        <v>3452</v>
      </c>
    </row>
    <row r="284" spans="1:19">
      <c r="A284" t="s">
        <v>300</v>
      </c>
      <c r="B284" t="s">
        <v>703</v>
      </c>
      <c r="C284" t="s">
        <v>788</v>
      </c>
      <c r="D284" t="b">
        <v>1</v>
      </c>
      <c r="E284" t="b">
        <v>0</v>
      </c>
      <c r="F284" t="b">
        <v>0</v>
      </c>
      <c r="G284" t="b">
        <v>0</v>
      </c>
      <c r="H284" t="b">
        <v>0</v>
      </c>
      <c r="I284" t="b">
        <v>0</v>
      </c>
      <c r="J284" t="b">
        <v>0</v>
      </c>
      <c r="K284" t="b">
        <v>0</v>
      </c>
      <c r="L284" t="b">
        <v>0</v>
      </c>
      <c r="M284" t="s">
        <v>1036</v>
      </c>
      <c r="N284" t="s">
        <v>1532</v>
      </c>
      <c r="O284" t="s">
        <v>2027</v>
      </c>
      <c r="P284" t="s">
        <v>2518</v>
      </c>
      <c r="Q284" s="6" t="s">
        <v>3004</v>
      </c>
      <c r="R284" t="s">
        <v>3453</v>
      </c>
    </row>
    <row r="285" spans="1:19">
      <c r="A285" t="s">
        <v>301</v>
      </c>
      <c r="B285" t="s">
        <v>627</v>
      </c>
      <c r="C285" t="s">
        <v>788</v>
      </c>
      <c r="D285" t="b">
        <v>1</v>
      </c>
      <c r="E285" t="b">
        <v>0</v>
      </c>
      <c r="F285" t="b">
        <v>0</v>
      </c>
      <c r="G285" t="b">
        <v>0</v>
      </c>
      <c r="H285" t="b">
        <v>0</v>
      </c>
      <c r="I285" t="b">
        <v>0</v>
      </c>
      <c r="J285" t="b">
        <v>0</v>
      </c>
      <c r="K285" t="b">
        <v>0</v>
      </c>
      <c r="L285" t="b">
        <v>0</v>
      </c>
      <c r="M285" t="s">
        <v>1037</v>
      </c>
      <c r="N285" t="s">
        <v>1533</v>
      </c>
      <c r="O285" t="s">
        <v>2028</v>
      </c>
      <c r="P285" t="s">
        <v>2519</v>
      </c>
      <c r="Q285" s="6" t="s">
        <v>3005</v>
      </c>
      <c r="R285" t="s">
        <v>3454</v>
      </c>
    </row>
    <row r="286" spans="1:19">
      <c r="A286" t="s">
        <v>302</v>
      </c>
      <c r="B286" t="s">
        <v>704</v>
      </c>
      <c r="C286" t="s">
        <v>788</v>
      </c>
      <c r="D286" t="b">
        <v>1</v>
      </c>
      <c r="E286" t="b">
        <v>0</v>
      </c>
      <c r="F286" t="b">
        <v>0</v>
      </c>
      <c r="G286" t="b">
        <v>0</v>
      </c>
      <c r="H286" t="b">
        <v>0</v>
      </c>
      <c r="I286" t="b">
        <v>0</v>
      </c>
      <c r="J286" t="b">
        <v>1</v>
      </c>
      <c r="K286" t="b">
        <v>0</v>
      </c>
      <c r="L286" t="b">
        <v>0</v>
      </c>
      <c r="M286" t="s">
        <v>1038</v>
      </c>
      <c r="N286" t="s">
        <v>1534</v>
      </c>
      <c r="O286" t="s">
        <v>2029</v>
      </c>
      <c r="P286" t="s">
        <v>2520</v>
      </c>
      <c r="Q286" s="6" t="s">
        <v>3006</v>
      </c>
      <c r="R286" t="s">
        <v>3455</v>
      </c>
    </row>
    <row r="287" spans="1:19">
      <c r="A287" t="s">
        <v>303</v>
      </c>
      <c r="B287" t="s">
        <v>677</v>
      </c>
      <c r="C287" t="s">
        <v>788</v>
      </c>
      <c r="D287" t="b">
        <v>1</v>
      </c>
      <c r="E287" t="b">
        <v>0</v>
      </c>
      <c r="F287" t="b">
        <v>0</v>
      </c>
      <c r="G287" t="b">
        <v>0</v>
      </c>
      <c r="H287" t="b">
        <v>0</v>
      </c>
      <c r="I287" t="b">
        <v>0</v>
      </c>
      <c r="J287" t="b">
        <v>0</v>
      </c>
      <c r="K287" t="b">
        <v>0</v>
      </c>
      <c r="L287" t="b">
        <v>0</v>
      </c>
      <c r="M287" t="s">
        <v>1039</v>
      </c>
      <c r="N287" t="s">
        <v>1535</v>
      </c>
      <c r="O287" t="s">
        <v>2030</v>
      </c>
      <c r="P287" t="s">
        <v>2521</v>
      </c>
      <c r="Q287" s="6" t="s">
        <v>3007</v>
      </c>
      <c r="R287" t="s">
        <v>3456</v>
      </c>
      <c r="S287" t="s">
        <v>3836</v>
      </c>
    </row>
    <row r="288" spans="1:19">
      <c r="A288" t="s">
        <v>304</v>
      </c>
      <c r="B288" t="s">
        <v>572</v>
      </c>
      <c r="C288" t="s">
        <v>788</v>
      </c>
      <c r="D288" t="b">
        <v>1</v>
      </c>
      <c r="E288" t="b">
        <v>0</v>
      </c>
      <c r="F288" t="b">
        <v>0</v>
      </c>
      <c r="G288" t="b">
        <v>0</v>
      </c>
      <c r="H288" t="b">
        <v>0</v>
      </c>
      <c r="I288" t="b">
        <v>0</v>
      </c>
      <c r="J288" t="b">
        <v>0</v>
      </c>
      <c r="K288" t="b">
        <v>0</v>
      </c>
      <c r="L288" t="b">
        <v>0</v>
      </c>
      <c r="M288" t="s">
        <v>1040</v>
      </c>
      <c r="N288" t="s">
        <v>1536</v>
      </c>
      <c r="O288" t="s">
        <v>2031</v>
      </c>
      <c r="P288" t="s">
        <v>2522</v>
      </c>
      <c r="Q288" s="6" t="s">
        <v>3008</v>
      </c>
      <c r="R288" t="s">
        <v>3457</v>
      </c>
    </row>
    <row r="289" spans="1:19">
      <c r="A289" t="s">
        <v>305</v>
      </c>
      <c r="B289" t="s">
        <v>572</v>
      </c>
      <c r="C289" t="s">
        <v>788</v>
      </c>
      <c r="D289" t="b">
        <v>1</v>
      </c>
      <c r="E289" t="b">
        <v>0</v>
      </c>
      <c r="F289" t="b">
        <v>0</v>
      </c>
      <c r="G289" t="b">
        <v>0</v>
      </c>
      <c r="H289" t="b">
        <v>0</v>
      </c>
      <c r="I289" t="b">
        <v>0</v>
      </c>
      <c r="J289" t="b">
        <v>0</v>
      </c>
      <c r="K289" t="b">
        <v>0</v>
      </c>
      <c r="L289" t="b">
        <v>0</v>
      </c>
      <c r="M289" t="s">
        <v>1041</v>
      </c>
      <c r="N289" t="s">
        <v>1537</v>
      </c>
      <c r="O289" t="s">
        <v>2032</v>
      </c>
      <c r="P289" t="s">
        <v>2523</v>
      </c>
      <c r="Q289" s="6" t="s">
        <v>3009</v>
      </c>
      <c r="R289" t="s">
        <v>3458</v>
      </c>
    </row>
    <row r="290" spans="1:19">
      <c r="A290" t="s">
        <v>306</v>
      </c>
      <c r="B290" t="s">
        <v>572</v>
      </c>
      <c r="C290" t="s">
        <v>788</v>
      </c>
      <c r="D290" t="b">
        <v>1</v>
      </c>
      <c r="E290" t="b">
        <v>0</v>
      </c>
      <c r="F290" t="b">
        <v>0</v>
      </c>
      <c r="G290" t="b">
        <v>0</v>
      </c>
      <c r="H290" t="b">
        <v>0</v>
      </c>
      <c r="I290" t="b">
        <v>0</v>
      </c>
      <c r="J290" t="b">
        <v>0</v>
      </c>
      <c r="K290" t="b">
        <v>0</v>
      </c>
      <c r="L290" t="b">
        <v>0</v>
      </c>
      <c r="M290" t="s">
        <v>1042</v>
      </c>
      <c r="N290" t="s">
        <v>1538</v>
      </c>
      <c r="O290" t="s">
        <v>2033</v>
      </c>
      <c r="P290" t="s">
        <v>2524</v>
      </c>
      <c r="Q290" s="6" t="s">
        <v>3010</v>
      </c>
      <c r="R290" t="s">
        <v>3459</v>
      </c>
    </row>
    <row r="291" spans="1:19">
      <c r="A291" t="s">
        <v>307</v>
      </c>
      <c r="B291" t="s">
        <v>685</v>
      </c>
      <c r="C291" t="s">
        <v>789</v>
      </c>
      <c r="D291" t="b">
        <v>1</v>
      </c>
      <c r="E291" t="b">
        <v>0</v>
      </c>
      <c r="F291" t="b">
        <v>0</v>
      </c>
      <c r="G291" t="b">
        <v>0</v>
      </c>
      <c r="H291" t="b">
        <v>0</v>
      </c>
      <c r="I291" t="b">
        <v>0</v>
      </c>
      <c r="J291" t="b">
        <v>0</v>
      </c>
      <c r="K291" t="b">
        <v>0</v>
      </c>
      <c r="L291" t="b">
        <v>0</v>
      </c>
      <c r="M291" t="s">
        <v>1043</v>
      </c>
      <c r="N291" t="s">
        <v>1539</v>
      </c>
      <c r="O291" t="s">
        <v>2034</v>
      </c>
      <c r="P291" t="s">
        <v>2525</v>
      </c>
      <c r="Q291" s="6" t="s">
        <v>3011</v>
      </c>
      <c r="R291" t="s">
        <v>3460</v>
      </c>
    </row>
    <row r="292" spans="1:19">
      <c r="A292" t="s">
        <v>308</v>
      </c>
      <c r="B292" t="s">
        <v>705</v>
      </c>
      <c r="C292" t="s">
        <v>789</v>
      </c>
      <c r="D292" t="b">
        <v>1</v>
      </c>
      <c r="E292" t="b">
        <v>0</v>
      </c>
      <c r="F292" t="b">
        <v>0</v>
      </c>
      <c r="G292" t="b">
        <v>0</v>
      </c>
      <c r="H292" t="b">
        <v>0</v>
      </c>
      <c r="I292" t="b">
        <v>0</v>
      </c>
      <c r="J292" t="b">
        <v>0</v>
      </c>
      <c r="K292" t="b">
        <v>0</v>
      </c>
      <c r="L292" t="b">
        <v>0</v>
      </c>
      <c r="M292" t="s">
        <v>1044</v>
      </c>
      <c r="N292" t="s">
        <v>1540</v>
      </c>
      <c r="O292" t="s">
        <v>2035</v>
      </c>
      <c r="P292" t="s">
        <v>2526</v>
      </c>
      <c r="Q292" s="6" t="s">
        <v>3012</v>
      </c>
      <c r="R292" t="s">
        <v>3461</v>
      </c>
    </row>
    <row r="293" spans="1:19">
      <c r="A293" t="s">
        <v>309</v>
      </c>
      <c r="B293" t="s">
        <v>581</v>
      </c>
      <c r="C293" t="s">
        <v>789</v>
      </c>
      <c r="D293" t="b">
        <v>1</v>
      </c>
      <c r="E293" t="b">
        <v>0</v>
      </c>
      <c r="F293" t="b">
        <v>0</v>
      </c>
      <c r="G293" t="b">
        <v>0</v>
      </c>
      <c r="H293" t="b">
        <v>0</v>
      </c>
      <c r="I293" t="b">
        <v>0</v>
      </c>
      <c r="J293" t="b">
        <v>0</v>
      </c>
      <c r="K293" t="b">
        <v>0</v>
      </c>
      <c r="L293" t="b">
        <v>0</v>
      </c>
      <c r="M293" t="s">
        <v>1045</v>
      </c>
      <c r="N293" t="s">
        <v>1541</v>
      </c>
      <c r="O293" t="s">
        <v>2036</v>
      </c>
      <c r="P293" t="s">
        <v>2527</v>
      </c>
      <c r="Q293" s="6" t="s">
        <v>3013</v>
      </c>
      <c r="R293" t="s">
        <v>3462</v>
      </c>
    </row>
    <row r="294" spans="1:19">
      <c r="A294" t="s">
        <v>310</v>
      </c>
      <c r="B294" t="s">
        <v>706</v>
      </c>
      <c r="C294" t="s">
        <v>789</v>
      </c>
      <c r="D294" t="b">
        <v>1</v>
      </c>
      <c r="E294" t="b">
        <v>0</v>
      </c>
      <c r="F294" t="b">
        <v>0</v>
      </c>
      <c r="G294" t="b">
        <v>0</v>
      </c>
      <c r="H294" t="b">
        <v>0</v>
      </c>
      <c r="I294" t="b">
        <v>0</v>
      </c>
      <c r="J294" t="b">
        <v>0</v>
      </c>
      <c r="K294" t="b">
        <v>0</v>
      </c>
      <c r="L294" t="b">
        <v>0</v>
      </c>
      <c r="M294" t="s">
        <v>1046</v>
      </c>
      <c r="N294" t="s">
        <v>1542</v>
      </c>
      <c r="O294" t="s">
        <v>2037</v>
      </c>
      <c r="P294" t="s">
        <v>2528</v>
      </c>
      <c r="Q294" s="6" t="s">
        <v>3014</v>
      </c>
      <c r="R294" t="s">
        <v>3463</v>
      </c>
    </row>
    <row r="295" spans="1:19">
      <c r="A295" t="s">
        <v>311</v>
      </c>
      <c r="B295" t="s">
        <v>707</v>
      </c>
      <c r="C295" t="s">
        <v>789</v>
      </c>
      <c r="D295" t="b">
        <v>1</v>
      </c>
      <c r="E295" t="b">
        <v>0</v>
      </c>
      <c r="F295" t="b">
        <v>0</v>
      </c>
      <c r="G295" t="b">
        <v>0</v>
      </c>
      <c r="H295" t="b">
        <v>0</v>
      </c>
      <c r="I295" t="b">
        <v>0</v>
      </c>
      <c r="J295" t="b">
        <v>0</v>
      </c>
      <c r="K295" t="b">
        <v>0</v>
      </c>
      <c r="L295" t="b">
        <v>0</v>
      </c>
      <c r="M295" t="s">
        <v>1047</v>
      </c>
      <c r="N295" t="s">
        <v>1543</v>
      </c>
      <c r="O295" t="s">
        <v>2038</v>
      </c>
      <c r="P295" t="s">
        <v>2529</v>
      </c>
      <c r="Q295" s="6" t="s">
        <v>3015</v>
      </c>
      <c r="R295" t="s">
        <v>3464</v>
      </c>
    </row>
    <row r="296" spans="1:19">
      <c r="A296" t="s">
        <v>312</v>
      </c>
      <c r="B296" t="s">
        <v>681</v>
      </c>
      <c r="C296" t="s">
        <v>789</v>
      </c>
      <c r="D296" t="b">
        <v>1</v>
      </c>
      <c r="E296" t="b">
        <v>0</v>
      </c>
      <c r="F296" t="b">
        <v>0</v>
      </c>
      <c r="G296" t="b">
        <v>0</v>
      </c>
      <c r="H296" t="b">
        <v>0</v>
      </c>
      <c r="I296" t="b">
        <v>0</v>
      </c>
      <c r="J296" t="b">
        <v>0</v>
      </c>
      <c r="K296" t="b">
        <v>0</v>
      </c>
      <c r="L296" t="b">
        <v>0</v>
      </c>
      <c r="M296" t="s">
        <v>1048</v>
      </c>
      <c r="N296" t="s">
        <v>1544</v>
      </c>
      <c r="O296" t="s">
        <v>2039</v>
      </c>
      <c r="P296" t="s">
        <v>2530</v>
      </c>
      <c r="Q296" s="6" t="s">
        <v>3016</v>
      </c>
      <c r="R296" t="s">
        <v>3465</v>
      </c>
    </row>
    <row r="297" spans="1:19">
      <c r="A297" t="s">
        <v>313</v>
      </c>
      <c r="B297" t="s">
        <v>708</v>
      </c>
      <c r="C297" t="s">
        <v>789</v>
      </c>
      <c r="D297" t="b">
        <v>1</v>
      </c>
      <c r="E297" t="b">
        <v>0</v>
      </c>
      <c r="F297" t="b">
        <v>0</v>
      </c>
      <c r="G297" t="b">
        <v>1</v>
      </c>
      <c r="H297" t="b">
        <v>0</v>
      </c>
      <c r="I297" t="b">
        <v>0</v>
      </c>
      <c r="J297" t="b">
        <v>0</v>
      </c>
      <c r="K297" t="b">
        <v>0</v>
      </c>
      <c r="L297" t="b">
        <v>0</v>
      </c>
      <c r="M297" t="s">
        <v>1049</v>
      </c>
      <c r="N297" t="s">
        <v>1545</v>
      </c>
      <c r="O297" t="s">
        <v>2040</v>
      </c>
      <c r="P297" t="s">
        <v>2531</v>
      </c>
      <c r="Q297" s="6" t="s">
        <v>3017</v>
      </c>
      <c r="R297" t="s">
        <v>3466</v>
      </c>
    </row>
    <row r="298" spans="1:19">
      <c r="A298" t="s">
        <v>314</v>
      </c>
      <c r="B298" t="s">
        <v>572</v>
      </c>
      <c r="C298" t="s">
        <v>789</v>
      </c>
      <c r="D298" t="b">
        <v>1</v>
      </c>
      <c r="E298" t="b">
        <v>0</v>
      </c>
      <c r="F298" t="b">
        <v>0</v>
      </c>
      <c r="G298" t="b">
        <v>0</v>
      </c>
      <c r="H298" t="b">
        <v>0</v>
      </c>
      <c r="I298" t="b">
        <v>0</v>
      </c>
      <c r="J298" t="b">
        <v>0</v>
      </c>
      <c r="K298" t="b">
        <v>0</v>
      </c>
      <c r="L298" t="b">
        <v>0</v>
      </c>
      <c r="M298" t="s">
        <v>1050</v>
      </c>
      <c r="N298" t="s">
        <v>1546</v>
      </c>
      <c r="O298" t="s">
        <v>2041</v>
      </c>
      <c r="P298" t="s">
        <v>2532</v>
      </c>
      <c r="Q298" s="6" t="s">
        <v>3018</v>
      </c>
      <c r="R298" t="s">
        <v>3467</v>
      </c>
    </row>
    <row r="299" spans="1:19">
      <c r="A299" t="s">
        <v>315</v>
      </c>
      <c r="B299" t="s">
        <v>611</v>
      </c>
      <c r="C299" t="s">
        <v>789</v>
      </c>
      <c r="D299" t="b">
        <v>1</v>
      </c>
      <c r="E299" t="b">
        <v>0</v>
      </c>
      <c r="F299" t="b">
        <v>0</v>
      </c>
      <c r="G299" t="b">
        <v>0</v>
      </c>
      <c r="H299" t="b">
        <v>0</v>
      </c>
      <c r="I299" t="b">
        <v>0</v>
      </c>
      <c r="J299" t="b">
        <v>0</v>
      </c>
      <c r="K299" t="b">
        <v>0</v>
      </c>
      <c r="L299" t="b">
        <v>0</v>
      </c>
      <c r="M299" t="s">
        <v>1051</v>
      </c>
      <c r="N299" t="s">
        <v>1547</v>
      </c>
      <c r="O299" t="s">
        <v>2042</v>
      </c>
      <c r="P299" t="s">
        <v>2533</v>
      </c>
      <c r="Q299" s="6" t="s">
        <v>3019</v>
      </c>
      <c r="R299" t="s">
        <v>3468</v>
      </c>
    </row>
    <row r="300" spans="1:19">
      <c r="A300" t="s">
        <v>316</v>
      </c>
      <c r="B300" t="s">
        <v>529</v>
      </c>
      <c r="C300" t="s">
        <v>789</v>
      </c>
      <c r="D300" t="b">
        <v>1</v>
      </c>
      <c r="E300" t="b">
        <v>0</v>
      </c>
      <c r="F300" t="b">
        <v>0</v>
      </c>
      <c r="G300" t="b">
        <v>0</v>
      </c>
      <c r="H300" t="b">
        <v>0</v>
      </c>
      <c r="I300" t="b">
        <v>0</v>
      </c>
      <c r="J300" t="b">
        <v>0</v>
      </c>
      <c r="K300" t="b">
        <v>0</v>
      </c>
      <c r="L300" t="b">
        <v>0</v>
      </c>
      <c r="M300" t="s">
        <v>1052</v>
      </c>
      <c r="N300" t="s">
        <v>1548</v>
      </c>
      <c r="O300" t="s">
        <v>2043</v>
      </c>
      <c r="P300" t="s">
        <v>2534</v>
      </c>
      <c r="Q300" s="6" t="s">
        <v>3020</v>
      </c>
      <c r="R300" t="s">
        <v>3469</v>
      </c>
    </row>
    <row r="301" spans="1:19">
      <c r="A301" t="s">
        <v>317</v>
      </c>
      <c r="B301" t="s">
        <v>596</v>
      </c>
      <c r="C301" t="s">
        <v>789</v>
      </c>
      <c r="D301" t="b">
        <v>1</v>
      </c>
      <c r="E301" t="b">
        <v>0</v>
      </c>
      <c r="F301" t="b">
        <v>0</v>
      </c>
      <c r="G301" t="b">
        <v>0</v>
      </c>
      <c r="H301" t="b">
        <v>0</v>
      </c>
      <c r="I301" t="b">
        <v>0</v>
      </c>
      <c r="J301" t="b">
        <v>0</v>
      </c>
      <c r="K301" t="b">
        <v>0</v>
      </c>
      <c r="L301" t="b">
        <v>0</v>
      </c>
      <c r="M301" t="s">
        <v>1053</v>
      </c>
      <c r="N301" t="s">
        <v>1549</v>
      </c>
      <c r="O301" t="s">
        <v>2044</v>
      </c>
      <c r="P301" t="s">
        <v>2535</v>
      </c>
      <c r="Q301" s="6" t="s">
        <v>3021</v>
      </c>
      <c r="R301" t="s">
        <v>3470</v>
      </c>
    </row>
    <row r="302" spans="1:19">
      <c r="A302" t="s">
        <v>318</v>
      </c>
      <c r="B302" t="s">
        <v>709</v>
      </c>
      <c r="C302" t="s">
        <v>789</v>
      </c>
      <c r="D302" t="b">
        <v>1</v>
      </c>
      <c r="E302" t="b">
        <v>0</v>
      </c>
      <c r="F302" t="b">
        <v>0</v>
      </c>
      <c r="G302" t="b">
        <v>0</v>
      </c>
      <c r="H302" t="b">
        <v>0</v>
      </c>
      <c r="I302" t="b">
        <v>0</v>
      </c>
      <c r="J302" t="b">
        <v>0</v>
      </c>
      <c r="K302" t="b">
        <v>0</v>
      </c>
      <c r="L302" t="b">
        <v>0</v>
      </c>
      <c r="M302" t="s">
        <v>1054</v>
      </c>
      <c r="N302" t="s">
        <v>1550</v>
      </c>
      <c r="O302" t="s">
        <v>2045</v>
      </c>
      <c r="P302" t="s">
        <v>2536</v>
      </c>
      <c r="Q302" s="6" t="s">
        <v>3022</v>
      </c>
      <c r="R302" t="s">
        <v>3471</v>
      </c>
    </row>
    <row r="303" spans="1:19">
      <c r="A303" t="s">
        <v>319</v>
      </c>
      <c r="B303" t="s">
        <v>692</v>
      </c>
      <c r="C303" t="s">
        <v>789</v>
      </c>
      <c r="D303" t="b">
        <v>1</v>
      </c>
      <c r="E303" t="b">
        <v>0</v>
      </c>
      <c r="F303" t="b">
        <v>0</v>
      </c>
      <c r="G303" t="b">
        <v>0</v>
      </c>
      <c r="H303" t="b">
        <v>0</v>
      </c>
      <c r="I303" t="b">
        <v>0</v>
      </c>
      <c r="J303" t="b">
        <v>0</v>
      </c>
      <c r="K303" t="b">
        <v>0</v>
      </c>
      <c r="L303" t="b">
        <v>0</v>
      </c>
      <c r="M303" t="s">
        <v>1055</v>
      </c>
      <c r="N303" t="s">
        <v>1551</v>
      </c>
      <c r="O303" t="s">
        <v>2046</v>
      </c>
      <c r="P303" t="s">
        <v>2537</v>
      </c>
      <c r="Q303" s="6" t="s">
        <v>3023</v>
      </c>
      <c r="R303" t="s">
        <v>3472</v>
      </c>
    </row>
    <row r="304" spans="1:19">
      <c r="A304" t="s">
        <v>320</v>
      </c>
      <c r="B304" t="s">
        <v>710</v>
      </c>
      <c r="C304" t="s">
        <v>789</v>
      </c>
      <c r="D304" t="b">
        <v>1</v>
      </c>
      <c r="E304" t="b">
        <v>0</v>
      </c>
      <c r="F304" t="b">
        <v>0</v>
      </c>
      <c r="G304" t="b">
        <v>0</v>
      </c>
      <c r="H304" t="b">
        <v>0</v>
      </c>
      <c r="I304" t="b">
        <v>0</v>
      </c>
      <c r="J304" t="b">
        <v>0</v>
      </c>
      <c r="K304" t="b">
        <v>0</v>
      </c>
      <c r="L304" t="b">
        <v>0</v>
      </c>
      <c r="N304" t="s">
        <v>1552</v>
      </c>
      <c r="O304" t="s">
        <v>2047</v>
      </c>
      <c r="P304" t="s">
        <v>2538</v>
      </c>
      <c r="Q304" s="6" t="s">
        <v>3024</v>
      </c>
      <c r="S304" t="s">
        <v>3837</v>
      </c>
    </row>
    <row r="305" spans="1:19">
      <c r="A305" t="s">
        <v>321</v>
      </c>
      <c r="B305" t="s">
        <v>711</v>
      </c>
      <c r="C305" t="s">
        <v>789</v>
      </c>
      <c r="D305" t="b">
        <v>1</v>
      </c>
      <c r="E305" t="b">
        <v>0</v>
      </c>
      <c r="F305" t="b">
        <v>0</v>
      </c>
      <c r="G305" t="b">
        <v>0</v>
      </c>
      <c r="H305" t="b">
        <v>0</v>
      </c>
      <c r="I305" t="b">
        <v>0</v>
      </c>
      <c r="J305" t="b">
        <v>0</v>
      </c>
      <c r="K305" t="b">
        <v>0</v>
      </c>
      <c r="L305" t="b">
        <v>0</v>
      </c>
      <c r="M305" t="s">
        <v>1056</v>
      </c>
      <c r="N305" t="s">
        <v>1553</v>
      </c>
      <c r="O305" t="s">
        <v>2048</v>
      </c>
      <c r="P305" t="s">
        <v>2539</v>
      </c>
      <c r="Q305" s="6" t="s">
        <v>3025</v>
      </c>
      <c r="R305" t="s">
        <v>3473</v>
      </c>
    </row>
    <row r="306" spans="1:19">
      <c r="A306" t="s">
        <v>322</v>
      </c>
      <c r="B306" t="s">
        <v>712</v>
      </c>
      <c r="C306" t="s">
        <v>789</v>
      </c>
      <c r="D306" t="b">
        <v>1</v>
      </c>
      <c r="E306" t="b">
        <v>0</v>
      </c>
      <c r="F306" t="b">
        <v>0</v>
      </c>
      <c r="G306" t="b">
        <v>0</v>
      </c>
      <c r="H306" t="b">
        <v>0</v>
      </c>
      <c r="I306" t="b">
        <v>0</v>
      </c>
      <c r="J306" t="b">
        <v>0</v>
      </c>
      <c r="K306" t="b">
        <v>0</v>
      </c>
      <c r="L306" t="b">
        <v>0</v>
      </c>
      <c r="M306" t="s">
        <v>1057</v>
      </c>
      <c r="N306" t="s">
        <v>1554</v>
      </c>
      <c r="O306" t="s">
        <v>2049</v>
      </c>
      <c r="P306" t="s">
        <v>2540</v>
      </c>
      <c r="Q306" s="6" t="s">
        <v>3026</v>
      </c>
      <c r="R306" t="s">
        <v>3474</v>
      </c>
    </row>
    <row r="307" spans="1:19">
      <c r="A307" t="s">
        <v>323</v>
      </c>
      <c r="B307" t="s">
        <v>713</v>
      </c>
      <c r="C307" t="s">
        <v>789</v>
      </c>
      <c r="D307" t="b">
        <v>1</v>
      </c>
      <c r="E307" t="b">
        <v>0</v>
      </c>
      <c r="F307" t="b">
        <v>0</v>
      </c>
      <c r="G307" t="b">
        <v>0</v>
      </c>
      <c r="H307" t="b">
        <v>0</v>
      </c>
      <c r="I307" t="b">
        <v>0</v>
      </c>
      <c r="J307" t="b">
        <v>0</v>
      </c>
      <c r="K307" t="b">
        <v>0</v>
      </c>
      <c r="L307" t="b">
        <v>0</v>
      </c>
      <c r="M307" t="s">
        <v>1058</v>
      </c>
      <c r="N307" t="s">
        <v>1555</v>
      </c>
      <c r="O307" t="s">
        <v>2050</v>
      </c>
      <c r="P307" t="s">
        <v>2500</v>
      </c>
      <c r="Q307" s="6" t="s">
        <v>3027</v>
      </c>
      <c r="R307" t="s">
        <v>3475</v>
      </c>
    </row>
    <row r="308" spans="1:19">
      <c r="A308" t="s">
        <v>324</v>
      </c>
      <c r="B308" t="s">
        <v>714</v>
      </c>
      <c r="C308" t="s">
        <v>789</v>
      </c>
      <c r="D308" t="b">
        <v>1</v>
      </c>
      <c r="E308" t="b">
        <v>0</v>
      </c>
      <c r="F308" t="b">
        <v>0</v>
      </c>
      <c r="G308" t="b">
        <v>0</v>
      </c>
      <c r="H308" t="b">
        <v>0</v>
      </c>
      <c r="I308" t="b">
        <v>0</v>
      </c>
      <c r="J308" t="b">
        <v>0</v>
      </c>
      <c r="K308" t="b">
        <v>0</v>
      </c>
      <c r="L308" t="b">
        <v>0</v>
      </c>
      <c r="M308" t="s">
        <v>1059</v>
      </c>
      <c r="N308" t="s">
        <v>1556</v>
      </c>
      <c r="O308" t="s">
        <v>2051</v>
      </c>
      <c r="P308" t="s">
        <v>2541</v>
      </c>
      <c r="Q308" s="6" t="s">
        <v>3028</v>
      </c>
      <c r="R308" t="s">
        <v>3476</v>
      </c>
    </row>
    <row r="309" spans="1:19">
      <c r="A309" t="s">
        <v>325</v>
      </c>
      <c r="B309" t="s">
        <v>715</v>
      </c>
      <c r="C309" t="s">
        <v>789</v>
      </c>
      <c r="D309" t="b">
        <v>1</v>
      </c>
      <c r="E309" t="b">
        <v>0</v>
      </c>
      <c r="F309" t="b">
        <v>0</v>
      </c>
      <c r="G309" t="b">
        <v>1</v>
      </c>
      <c r="H309" t="b">
        <v>0</v>
      </c>
      <c r="I309" t="b">
        <v>0</v>
      </c>
      <c r="J309" t="b">
        <v>0</v>
      </c>
      <c r="K309" t="b">
        <v>0</v>
      </c>
      <c r="L309" t="b">
        <v>0</v>
      </c>
      <c r="M309" t="s">
        <v>1060</v>
      </c>
      <c r="N309" t="s">
        <v>1557</v>
      </c>
      <c r="O309" t="s">
        <v>2008</v>
      </c>
      <c r="P309" t="s">
        <v>2542</v>
      </c>
      <c r="Q309" s="6" t="s">
        <v>3029</v>
      </c>
      <c r="R309" t="s">
        <v>3477</v>
      </c>
    </row>
    <row r="310" spans="1:19">
      <c r="A310" t="s">
        <v>326</v>
      </c>
      <c r="B310" t="s">
        <v>574</v>
      </c>
      <c r="C310" t="s">
        <v>789</v>
      </c>
      <c r="D310" t="b">
        <v>1</v>
      </c>
      <c r="E310" t="b">
        <v>0</v>
      </c>
      <c r="F310" t="b">
        <v>0</v>
      </c>
      <c r="G310" t="b">
        <v>0</v>
      </c>
      <c r="H310" t="b">
        <v>0</v>
      </c>
      <c r="I310" t="b">
        <v>0</v>
      </c>
      <c r="J310" t="b">
        <v>0</v>
      </c>
      <c r="K310" t="b">
        <v>0</v>
      </c>
      <c r="L310" t="b">
        <v>0</v>
      </c>
      <c r="M310" t="s">
        <v>1061</v>
      </c>
      <c r="N310" t="s">
        <v>1558</v>
      </c>
      <c r="O310" t="s">
        <v>2052</v>
      </c>
      <c r="P310" t="s">
        <v>2543</v>
      </c>
      <c r="Q310" s="6" t="s">
        <v>3030</v>
      </c>
      <c r="R310" t="s">
        <v>3478</v>
      </c>
    </row>
    <row r="311" spans="1:19">
      <c r="A311" t="s">
        <v>327</v>
      </c>
      <c r="B311" t="s">
        <v>716</v>
      </c>
      <c r="C311" t="s">
        <v>789</v>
      </c>
      <c r="D311" t="b">
        <v>1</v>
      </c>
      <c r="E311" t="b">
        <v>0</v>
      </c>
      <c r="F311" t="b">
        <v>0</v>
      </c>
      <c r="G311" t="b">
        <v>0</v>
      </c>
      <c r="H311" t="b">
        <v>0</v>
      </c>
      <c r="I311" t="b">
        <v>0</v>
      </c>
      <c r="J311" t="b">
        <v>0</v>
      </c>
      <c r="K311" t="b">
        <v>0</v>
      </c>
      <c r="L311" t="b">
        <v>0</v>
      </c>
      <c r="M311" t="s">
        <v>1062</v>
      </c>
      <c r="N311" t="s">
        <v>1559</v>
      </c>
      <c r="O311" t="s">
        <v>2053</v>
      </c>
      <c r="P311" t="s">
        <v>2544</v>
      </c>
      <c r="Q311" s="6" t="s">
        <v>3031</v>
      </c>
      <c r="R311" t="s">
        <v>3479</v>
      </c>
      <c r="S311" t="s">
        <v>3838</v>
      </c>
    </row>
    <row r="312" spans="1:19">
      <c r="A312" t="s">
        <v>328</v>
      </c>
      <c r="B312" t="s">
        <v>692</v>
      </c>
      <c r="C312" t="s">
        <v>789</v>
      </c>
      <c r="D312" t="b">
        <v>1</v>
      </c>
      <c r="E312" t="b">
        <v>0</v>
      </c>
      <c r="F312" t="b">
        <v>0</v>
      </c>
      <c r="G312" t="b">
        <v>0</v>
      </c>
      <c r="H312" t="b">
        <v>0</v>
      </c>
      <c r="I312" t="b">
        <v>0</v>
      </c>
      <c r="J312" t="b">
        <v>0</v>
      </c>
      <c r="K312" t="b">
        <v>0</v>
      </c>
      <c r="L312" t="b">
        <v>0</v>
      </c>
      <c r="M312" t="s">
        <v>1063</v>
      </c>
      <c r="N312" t="s">
        <v>1560</v>
      </c>
      <c r="O312" t="s">
        <v>2054</v>
      </c>
      <c r="P312" t="s">
        <v>2545</v>
      </c>
      <c r="Q312" s="6" t="s">
        <v>3032</v>
      </c>
      <c r="R312" t="s">
        <v>3480</v>
      </c>
    </row>
    <row r="313" spans="1:19">
      <c r="A313" t="s">
        <v>329</v>
      </c>
      <c r="B313" t="s">
        <v>627</v>
      </c>
      <c r="C313" t="s">
        <v>789</v>
      </c>
      <c r="D313" t="b">
        <v>1</v>
      </c>
      <c r="E313" t="b">
        <v>0</v>
      </c>
      <c r="F313" t="b">
        <v>0</v>
      </c>
      <c r="G313" t="b">
        <v>0</v>
      </c>
      <c r="H313" t="b">
        <v>0</v>
      </c>
      <c r="I313" t="b">
        <v>0</v>
      </c>
      <c r="J313" t="b">
        <v>0</v>
      </c>
      <c r="K313" t="b">
        <v>0</v>
      </c>
      <c r="L313" t="b">
        <v>0</v>
      </c>
      <c r="M313" t="s">
        <v>1064</v>
      </c>
      <c r="N313" t="s">
        <v>1561</v>
      </c>
      <c r="O313" t="s">
        <v>2055</v>
      </c>
      <c r="P313" t="s">
        <v>2546</v>
      </c>
      <c r="Q313" s="6" t="s">
        <v>3033</v>
      </c>
      <c r="R313" t="s">
        <v>3481</v>
      </c>
    </row>
    <row r="314" spans="1:19">
      <c r="A314" t="s">
        <v>330</v>
      </c>
      <c r="B314" t="s">
        <v>627</v>
      </c>
      <c r="C314" t="s">
        <v>789</v>
      </c>
      <c r="D314" t="b">
        <v>1</v>
      </c>
      <c r="E314" t="b">
        <v>0</v>
      </c>
      <c r="F314" t="b">
        <v>0</v>
      </c>
      <c r="G314" t="b">
        <v>0</v>
      </c>
      <c r="H314" t="b">
        <v>0</v>
      </c>
      <c r="I314" t="b">
        <v>0</v>
      </c>
      <c r="J314" t="b">
        <v>0</v>
      </c>
      <c r="K314" t="b">
        <v>0</v>
      </c>
      <c r="L314" t="b">
        <v>0</v>
      </c>
      <c r="M314" t="s">
        <v>1065</v>
      </c>
      <c r="N314" t="s">
        <v>1562</v>
      </c>
      <c r="O314" t="s">
        <v>2056</v>
      </c>
      <c r="P314" t="s">
        <v>2547</v>
      </c>
      <c r="Q314" s="6" t="s">
        <v>3034</v>
      </c>
      <c r="R314" t="s">
        <v>3482</v>
      </c>
    </row>
    <row r="315" spans="1:19">
      <c r="A315" t="s">
        <v>331</v>
      </c>
      <c r="B315" t="s">
        <v>717</v>
      </c>
      <c r="C315" t="s">
        <v>789</v>
      </c>
      <c r="D315" t="b">
        <v>1</v>
      </c>
      <c r="E315" t="b">
        <v>0</v>
      </c>
      <c r="F315" t="b">
        <v>0</v>
      </c>
      <c r="G315" t="b">
        <v>0</v>
      </c>
      <c r="H315" t="b">
        <v>0</v>
      </c>
      <c r="I315" t="b">
        <v>0</v>
      </c>
      <c r="J315" t="b">
        <v>0</v>
      </c>
      <c r="K315" t="b">
        <v>0</v>
      </c>
      <c r="L315" t="b">
        <v>0</v>
      </c>
      <c r="M315" t="s">
        <v>1066</v>
      </c>
      <c r="N315" t="s">
        <v>1563</v>
      </c>
      <c r="O315" t="s">
        <v>2057</v>
      </c>
      <c r="P315" t="s">
        <v>2548</v>
      </c>
      <c r="Q315" s="6" t="s">
        <v>3035</v>
      </c>
      <c r="R315" t="s">
        <v>3483</v>
      </c>
    </row>
    <row r="316" spans="1:19">
      <c r="A316" t="s">
        <v>332</v>
      </c>
      <c r="B316" t="s">
        <v>718</v>
      </c>
      <c r="C316" t="s">
        <v>789</v>
      </c>
      <c r="D316" t="b">
        <v>1</v>
      </c>
      <c r="E316" t="b">
        <v>0</v>
      </c>
      <c r="F316" t="b">
        <v>0</v>
      </c>
      <c r="G316" t="b">
        <v>0</v>
      </c>
      <c r="H316" t="b">
        <v>0</v>
      </c>
      <c r="I316" t="b">
        <v>0</v>
      </c>
      <c r="J316" t="b">
        <v>0</v>
      </c>
      <c r="K316" t="b">
        <v>0</v>
      </c>
      <c r="L316" t="b">
        <v>0</v>
      </c>
      <c r="M316" t="s">
        <v>1067</v>
      </c>
      <c r="N316" t="s">
        <v>1564</v>
      </c>
      <c r="O316" t="s">
        <v>2058</v>
      </c>
      <c r="P316" t="s">
        <v>2549</v>
      </c>
      <c r="Q316" s="6" t="s">
        <v>3036</v>
      </c>
      <c r="R316" t="s">
        <v>3484</v>
      </c>
    </row>
    <row r="317" spans="1:19">
      <c r="A317" t="s">
        <v>333</v>
      </c>
      <c r="B317" t="s">
        <v>719</v>
      </c>
      <c r="C317" t="s">
        <v>789</v>
      </c>
      <c r="D317" t="b">
        <v>1</v>
      </c>
      <c r="E317" t="b">
        <v>0</v>
      </c>
      <c r="F317" t="b">
        <v>0</v>
      </c>
      <c r="G317" t="b">
        <v>0</v>
      </c>
      <c r="H317" t="b">
        <v>0</v>
      </c>
      <c r="I317" t="b">
        <v>0</v>
      </c>
      <c r="J317" t="b">
        <v>0</v>
      </c>
      <c r="K317" t="b">
        <v>0</v>
      </c>
      <c r="L317" t="b">
        <v>0</v>
      </c>
      <c r="M317" t="s">
        <v>1068</v>
      </c>
      <c r="N317" t="s">
        <v>1565</v>
      </c>
      <c r="O317" t="s">
        <v>2059</v>
      </c>
      <c r="P317" t="s">
        <v>2550</v>
      </c>
      <c r="Q317" s="6" t="s">
        <v>3037</v>
      </c>
      <c r="R317" t="s">
        <v>3485</v>
      </c>
    </row>
    <row r="318" spans="1:19">
      <c r="A318" t="s">
        <v>334</v>
      </c>
      <c r="B318" t="s">
        <v>585</v>
      </c>
      <c r="C318" t="s">
        <v>789</v>
      </c>
      <c r="D318" t="b">
        <v>1</v>
      </c>
      <c r="E318" t="b">
        <v>0</v>
      </c>
      <c r="F318" t="b">
        <v>0</v>
      </c>
      <c r="G318" t="b">
        <v>0</v>
      </c>
      <c r="H318" t="b">
        <v>0</v>
      </c>
      <c r="I318" t="b">
        <v>0</v>
      </c>
      <c r="J318" t="b">
        <v>0</v>
      </c>
      <c r="K318" t="b">
        <v>0</v>
      </c>
      <c r="L318" t="b">
        <v>0</v>
      </c>
      <c r="M318" t="s">
        <v>1069</v>
      </c>
      <c r="N318" t="s">
        <v>1566</v>
      </c>
      <c r="O318" t="s">
        <v>2060</v>
      </c>
      <c r="P318" t="s">
        <v>2551</v>
      </c>
      <c r="Q318" s="6" t="s">
        <v>3038</v>
      </c>
      <c r="R318" t="s">
        <v>3486</v>
      </c>
    </row>
    <row r="319" spans="1:19">
      <c r="A319" t="s">
        <v>335</v>
      </c>
      <c r="B319" t="s">
        <v>720</v>
      </c>
      <c r="C319" t="s">
        <v>789</v>
      </c>
      <c r="D319" t="b">
        <v>1</v>
      </c>
      <c r="E319" t="b">
        <v>0</v>
      </c>
      <c r="F319" t="b">
        <v>0</v>
      </c>
      <c r="G319" t="b">
        <v>1</v>
      </c>
      <c r="H319" t="b">
        <v>0</v>
      </c>
      <c r="I319" t="b">
        <v>0</v>
      </c>
      <c r="J319" t="b">
        <v>0</v>
      </c>
      <c r="K319" t="b">
        <v>0</v>
      </c>
      <c r="L319" t="b">
        <v>0</v>
      </c>
      <c r="M319" t="s">
        <v>1070</v>
      </c>
      <c r="N319" t="s">
        <v>1567</v>
      </c>
      <c r="O319" t="s">
        <v>2061</v>
      </c>
      <c r="P319" t="s">
        <v>2552</v>
      </c>
      <c r="Q319" s="6" t="s">
        <v>3039</v>
      </c>
      <c r="R319" t="s">
        <v>3487</v>
      </c>
    </row>
    <row r="320" spans="1:19">
      <c r="A320" t="s">
        <v>336</v>
      </c>
      <c r="B320" t="s">
        <v>721</v>
      </c>
      <c r="C320" t="s">
        <v>789</v>
      </c>
      <c r="D320" t="b">
        <v>1</v>
      </c>
      <c r="E320" t="b">
        <v>0</v>
      </c>
      <c r="F320" t="b">
        <v>0</v>
      </c>
      <c r="G320" t="b">
        <v>0</v>
      </c>
      <c r="H320" t="b">
        <v>0</v>
      </c>
      <c r="I320" t="b">
        <v>0</v>
      </c>
      <c r="J320" t="b">
        <v>0</v>
      </c>
      <c r="K320" t="b">
        <v>0</v>
      </c>
      <c r="L320" t="b">
        <v>0</v>
      </c>
      <c r="M320" t="s">
        <v>1071</v>
      </c>
      <c r="N320" t="s">
        <v>1568</v>
      </c>
      <c r="O320" t="s">
        <v>2041</v>
      </c>
      <c r="P320" t="s">
        <v>2553</v>
      </c>
      <c r="Q320" s="6" t="s">
        <v>3040</v>
      </c>
      <c r="R320" t="s">
        <v>3488</v>
      </c>
    </row>
    <row r="321" spans="1:18">
      <c r="A321" t="s">
        <v>337</v>
      </c>
      <c r="B321" t="s">
        <v>722</v>
      </c>
      <c r="C321" t="s">
        <v>789</v>
      </c>
      <c r="D321" t="b">
        <v>1</v>
      </c>
      <c r="E321" t="b">
        <v>0</v>
      </c>
      <c r="F321" t="b">
        <v>0</v>
      </c>
      <c r="G321" t="b">
        <v>0</v>
      </c>
      <c r="H321" t="b">
        <v>0</v>
      </c>
      <c r="I321" t="b">
        <v>0</v>
      </c>
      <c r="J321" t="b">
        <v>0</v>
      </c>
      <c r="K321" t="b">
        <v>0</v>
      </c>
      <c r="L321" t="b">
        <v>0</v>
      </c>
      <c r="M321" t="s">
        <v>1072</v>
      </c>
      <c r="N321" t="s">
        <v>1569</v>
      </c>
      <c r="O321" t="s">
        <v>2062</v>
      </c>
      <c r="P321" t="s">
        <v>2554</v>
      </c>
      <c r="Q321" s="6" t="s">
        <v>3041</v>
      </c>
      <c r="R321" t="s">
        <v>3489</v>
      </c>
    </row>
    <row r="322" spans="1:18">
      <c r="A322" t="s">
        <v>338</v>
      </c>
      <c r="B322" t="s">
        <v>623</v>
      </c>
      <c r="C322" t="s">
        <v>789</v>
      </c>
      <c r="D322" t="b">
        <v>1</v>
      </c>
      <c r="E322" t="b">
        <v>0</v>
      </c>
      <c r="F322" t="b">
        <v>0</v>
      </c>
      <c r="G322" t="b">
        <v>0</v>
      </c>
      <c r="H322" t="b">
        <v>0</v>
      </c>
      <c r="I322" t="b">
        <v>0</v>
      </c>
      <c r="J322" t="b">
        <v>1</v>
      </c>
      <c r="K322" t="b">
        <v>0</v>
      </c>
      <c r="L322" t="b">
        <v>0</v>
      </c>
      <c r="M322" t="s">
        <v>1073</v>
      </c>
      <c r="N322" t="s">
        <v>1570</v>
      </c>
      <c r="O322" t="s">
        <v>2063</v>
      </c>
      <c r="P322" t="s">
        <v>2555</v>
      </c>
      <c r="Q322" s="6" t="s">
        <v>3042</v>
      </c>
      <c r="R322" t="s">
        <v>3490</v>
      </c>
    </row>
    <row r="323" spans="1:18">
      <c r="A323" t="s">
        <v>339</v>
      </c>
      <c r="B323" t="s">
        <v>626</v>
      </c>
      <c r="C323" t="s">
        <v>789</v>
      </c>
      <c r="D323" t="b">
        <v>1</v>
      </c>
      <c r="E323" t="b">
        <v>0</v>
      </c>
      <c r="F323" t="b">
        <v>0</v>
      </c>
      <c r="G323" t="b">
        <v>0</v>
      </c>
      <c r="H323" t="b">
        <v>0</v>
      </c>
      <c r="I323" t="b">
        <v>0</v>
      </c>
      <c r="J323" t="b">
        <v>0</v>
      </c>
      <c r="K323" t="b">
        <v>0</v>
      </c>
      <c r="L323" t="b">
        <v>0</v>
      </c>
      <c r="M323" t="s">
        <v>1074</v>
      </c>
      <c r="N323" t="s">
        <v>1571</v>
      </c>
      <c r="O323" t="s">
        <v>2064</v>
      </c>
      <c r="P323" t="s">
        <v>2515</v>
      </c>
      <c r="Q323" s="6" t="s">
        <v>3043</v>
      </c>
      <c r="R323" t="s">
        <v>3491</v>
      </c>
    </row>
    <row r="324" spans="1:18">
      <c r="A324" t="s">
        <v>340</v>
      </c>
      <c r="B324" t="s">
        <v>572</v>
      </c>
      <c r="C324" t="s">
        <v>789</v>
      </c>
      <c r="D324" t="b">
        <v>1</v>
      </c>
      <c r="E324" t="b">
        <v>0</v>
      </c>
      <c r="F324" t="b">
        <v>0</v>
      </c>
      <c r="G324" t="b">
        <v>0</v>
      </c>
      <c r="H324" t="b">
        <v>0</v>
      </c>
      <c r="I324" t="b">
        <v>0</v>
      </c>
      <c r="J324" t="b">
        <v>0</v>
      </c>
      <c r="K324" t="b">
        <v>0</v>
      </c>
      <c r="L324" t="b">
        <v>0</v>
      </c>
      <c r="M324" t="s">
        <v>1075</v>
      </c>
      <c r="N324" t="s">
        <v>1572</v>
      </c>
      <c r="O324" t="s">
        <v>2065</v>
      </c>
      <c r="P324" t="s">
        <v>2556</v>
      </c>
      <c r="Q324" s="6" t="s">
        <v>3044</v>
      </c>
      <c r="R324" t="s">
        <v>3492</v>
      </c>
    </row>
    <row r="325" spans="1:18">
      <c r="A325" t="s">
        <v>341</v>
      </c>
      <c r="B325" t="s">
        <v>723</v>
      </c>
      <c r="C325" t="s">
        <v>789</v>
      </c>
      <c r="D325" t="b">
        <v>1</v>
      </c>
      <c r="E325" t="b">
        <v>0</v>
      </c>
      <c r="F325" t="b">
        <v>0</v>
      </c>
      <c r="G325" t="b">
        <v>0</v>
      </c>
      <c r="H325" t="b">
        <v>0</v>
      </c>
      <c r="I325" t="b">
        <v>0</v>
      </c>
      <c r="J325" t="b">
        <v>0</v>
      </c>
      <c r="K325" t="b">
        <v>0</v>
      </c>
      <c r="L325" t="b">
        <v>0</v>
      </c>
      <c r="M325" t="s">
        <v>1076</v>
      </c>
      <c r="N325" t="s">
        <v>1573</v>
      </c>
      <c r="O325" t="s">
        <v>2066</v>
      </c>
      <c r="P325" t="s">
        <v>2557</v>
      </c>
      <c r="Q325" s="6" t="s">
        <v>3045</v>
      </c>
      <c r="R325" t="s">
        <v>3493</v>
      </c>
    </row>
    <row r="326" spans="1:18">
      <c r="A326" t="s">
        <v>342</v>
      </c>
      <c r="B326" t="s">
        <v>572</v>
      </c>
      <c r="C326" t="s">
        <v>789</v>
      </c>
      <c r="D326" t="b">
        <v>1</v>
      </c>
      <c r="E326" t="b">
        <v>0</v>
      </c>
      <c r="F326" t="b">
        <v>0</v>
      </c>
      <c r="G326" t="b">
        <v>0</v>
      </c>
      <c r="H326" t="b">
        <v>0</v>
      </c>
      <c r="I326" t="b">
        <v>0</v>
      </c>
      <c r="J326" t="b">
        <v>0</v>
      </c>
      <c r="K326" t="b">
        <v>0</v>
      </c>
      <c r="L326" t="b">
        <v>0</v>
      </c>
      <c r="M326" t="s">
        <v>1077</v>
      </c>
      <c r="N326" t="s">
        <v>1574</v>
      </c>
      <c r="O326" t="s">
        <v>2067</v>
      </c>
      <c r="P326" t="s">
        <v>2558</v>
      </c>
      <c r="Q326" s="6" t="s">
        <v>3046</v>
      </c>
      <c r="R326" t="s">
        <v>3494</v>
      </c>
    </row>
    <row r="327" spans="1:18">
      <c r="A327" t="s">
        <v>343</v>
      </c>
      <c r="B327" t="s">
        <v>553</v>
      </c>
      <c r="C327" t="s">
        <v>789</v>
      </c>
      <c r="D327" t="b">
        <v>1</v>
      </c>
      <c r="E327" t="b">
        <v>0</v>
      </c>
      <c r="F327" t="b">
        <v>0</v>
      </c>
      <c r="G327" t="b">
        <v>0</v>
      </c>
      <c r="H327" t="b">
        <v>0</v>
      </c>
      <c r="I327" t="b">
        <v>0</v>
      </c>
      <c r="J327" t="b">
        <v>0</v>
      </c>
      <c r="K327" t="b">
        <v>0</v>
      </c>
      <c r="L327" t="b">
        <v>0</v>
      </c>
      <c r="M327" t="s">
        <v>1078</v>
      </c>
      <c r="N327" t="s">
        <v>1575</v>
      </c>
      <c r="O327" t="s">
        <v>2068</v>
      </c>
      <c r="P327" t="s">
        <v>2559</v>
      </c>
      <c r="Q327" s="6" t="s">
        <v>3047</v>
      </c>
      <c r="R327" t="s">
        <v>3495</v>
      </c>
    </row>
    <row r="328" spans="1:18">
      <c r="A328" t="s">
        <v>344</v>
      </c>
      <c r="B328" t="s">
        <v>724</v>
      </c>
      <c r="C328" t="s">
        <v>789</v>
      </c>
      <c r="D328" t="b">
        <v>1</v>
      </c>
      <c r="E328" t="b">
        <v>0</v>
      </c>
      <c r="F328" t="b">
        <v>0</v>
      </c>
      <c r="G328" t="b">
        <v>0</v>
      </c>
      <c r="H328" t="b">
        <v>0</v>
      </c>
      <c r="I328" t="b">
        <v>0</v>
      </c>
      <c r="J328" t="b">
        <v>1</v>
      </c>
      <c r="K328" t="b">
        <v>0</v>
      </c>
      <c r="L328" t="b">
        <v>0</v>
      </c>
      <c r="M328" t="s">
        <v>1079</v>
      </c>
      <c r="N328" t="s">
        <v>1576</v>
      </c>
      <c r="O328" t="s">
        <v>2069</v>
      </c>
      <c r="P328" t="s">
        <v>2560</v>
      </c>
      <c r="Q328" s="6" t="s">
        <v>3048</v>
      </c>
      <c r="R328" t="s">
        <v>3496</v>
      </c>
    </row>
    <row r="329" spans="1:18">
      <c r="A329" t="s">
        <v>345</v>
      </c>
      <c r="B329" t="s">
        <v>725</v>
      </c>
      <c r="C329" t="s">
        <v>790</v>
      </c>
      <c r="D329" t="b">
        <v>1</v>
      </c>
      <c r="E329" t="b">
        <v>0</v>
      </c>
      <c r="F329" t="b">
        <v>0</v>
      </c>
      <c r="G329" t="b">
        <v>0</v>
      </c>
      <c r="H329" t="b">
        <v>0</v>
      </c>
      <c r="I329" t="b">
        <v>0</v>
      </c>
      <c r="J329" t="b">
        <v>0</v>
      </c>
      <c r="K329" t="b">
        <v>0</v>
      </c>
      <c r="L329" t="b">
        <v>0</v>
      </c>
      <c r="M329" t="s">
        <v>1080</v>
      </c>
      <c r="N329" t="s">
        <v>1577</v>
      </c>
      <c r="O329" t="s">
        <v>2070</v>
      </c>
      <c r="P329" t="s">
        <v>2561</v>
      </c>
      <c r="Q329" s="6" t="s">
        <v>3049</v>
      </c>
      <c r="R329" t="s">
        <v>3497</v>
      </c>
    </row>
    <row r="330" spans="1:18">
      <c r="A330" t="s">
        <v>346</v>
      </c>
      <c r="B330" t="s">
        <v>725</v>
      </c>
      <c r="C330" t="s">
        <v>790</v>
      </c>
      <c r="D330" t="b">
        <v>1</v>
      </c>
      <c r="E330" t="b">
        <v>0</v>
      </c>
      <c r="F330" t="b">
        <v>0</v>
      </c>
      <c r="G330" t="b">
        <v>0</v>
      </c>
      <c r="H330" t="b">
        <v>0</v>
      </c>
      <c r="I330" t="b">
        <v>0</v>
      </c>
      <c r="J330" t="b">
        <v>0</v>
      </c>
      <c r="K330" t="b">
        <v>0</v>
      </c>
      <c r="L330" t="b">
        <v>0</v>
      </c>
      <c r="M330" t="s">
        <v>1081</v>
      </c>
      <c r="N330" t="s">
        <v>1578</v>
      </c>
      <c r="O330" t="s">
        <v>2071</v>
      </c>
      <c r="P330" t="s">
        <v>2562</v>
      </c>
      <c r="Q330" s="6" t="s">
        <v>3050</v>
      </c>
      <c r="R330" t="s">
        <v>3498</v>
      </c>
    </row>
    <row r="331" spans="1:18">
      <c r="A331" t="s">
        <v>347</v>
      </c>
      <c r="B331" t="s">
        <v>726</v>
      </c>
      <c r="C331" t="s">
        <v>790</v>
      </c>
      <c r="D331" t="b">
        <v>1</v>
      </c>
      <c r="E331" t="b">
        <v>0</v>
      </c>
      <c r="F331" t="b">
        <v>0</v>
      </c>
      <c r="G331" t="b">
        <v>0</v>
      </c>
      <c r="H331" t="b">
        <v>0</v>
      </c>
      <c r="I331" t="b">
        <v>0</v>
      </c>
      <c r="J331" t="b">
        <v>1</v>
      </c>
      <c r="K331" t="b">
        <v>0</v>
      </c>
      <c r="L331" t="b">
        <v>0</v>
      </c>
      <c r="M331" t="s">
        <v>1082</v>
      </c>
      <c r="N331" t="s">
        <v>1579</v>
      </c>
      <c r="O331" t="s">
        <v>2072</v>
      </c>
      <c r="P331" t="s">
        <v>2563</v>
      </c>
      <c r="Q331" s="6" t="s">
        <v>3051</v>
      </c>
      <c r="R331" t="s">
        <v>3499</v>
      </c>
    </row>
    <row r="332" spans="1:18">
      <c r="A332" t="s">
        <v>348</v>
      </c>
      <c r="B332" t="s">
        <v>611</v>
      </c>
      <c r="C332" t="s">
        <v>790</v>
      </c>
      <c r="D332" t="b">
        <v>1</v>
      </c>
      <c r="E332" t="b">
        <v>0</v>
      </c>
      <c r="F332" t="b">
        <v>0</v>
      </c>
      <c r="G332" t="b">
        <v>0</v>
      </c>
      <c r="H332" t="b">
        <v>0</v>
      </c>
      <c r="I332" t="b">
        <v>0</v>
      </c>
      <c r="J332" t="b">
        <v>0</v>
      </c>
      <c r="K332" t="b">
        <v>0</v>
      </c>
      <c r="L332" t="b">
        <v>0</v>
      </c>
      <c r="M332" t="s">
        <v>1083</v>
      </c>
      <c r="N332" t="s">
        <v>1580</v>
      </c>
      <c r="O332" t="s">
        <v>2073</v>
      </c>
      <c r="P332" t="s">
        <v>2564</v>
      </c>
      <c r="Q332" s="6" t="s">
        <v>3052</v>
      </c>
      <c r="R332" t="s">
        <v>3500</v>
      </c>
    </row>
    <row r="333" spans="1:18">
      <c r="A333" t="s">
        <v>349</v>
      </c>
      <c r="B333" t="s">
        <v>692</v>
      </c>
      <c r="C333" t="s">
        <v>790</v>
      </c>
      <c r="D333" t="b">
        <v>1</v>
      </c>
      <c r="E333" t="b">
        <v>0</v>
      </c>
      <c r="F333" t="b">
        <v>0</v>
      </c>
      <c r="G333" t="b">
        <v>0</v>
      </c>
      <c r="H333" t="b">
        <v>0</v>
      </c>
      <c r="I333" t="b">
        <v>0</v>
      </c>
      <c r="J333" t="b">
        <v>0</v>
      </c>
      <c r="K333" t="b">
        <v>0</v>
      </c>
      <c r="L333" t="b">
        <v>1</v>
      </c>
      <c r="M333" t="s">
        <v>1084</v>
      </c>
      <c r="N333" t="s">
        <v>1581</v>
      </c>
      <c r="O333" t="s">
        <v>2074</v>
      </c>
      <c r="P333" t="s">
        <v>2565</v>
      </c>
      <c r="Q333" s="6" t="s">
        <v>3053</v>
      </c>
      <c r="R333" t="s">
        <v>3501</v>
      </c>
    </row>
    <row r="334" spans="1:18">
      <c r="A334" t="s">
        <v>350</v>
      </c>
      <c r="B334" t="s">
        <v>574</v>
      </c>
      <c r="C334" t="s">
        <v>790</v>
      </c>
      <c r="D334" t="b">
        <v>1</v>
      </c>
      <c r="E334" t="b">
        <v>0</v>
      </c>
      <c r="F334" t="b">
        <v>0</v>
      </c>
      <c r="G334" t="b">
        <v>0</v>
      </c>
      <c r="H334" t="b">
        <v>0</v>
      </c>
      <c r="I334" t="b">
        <v>0</v>
      </c>
      <c r="J334" t="b">
        <v>0</v>
      </c>
      <c r="K334" t="b">
        <v>0</v>
      </c>
      <c r="L334" t="b">
        <v>0</v>
      </c>
      <c r="M334" t="s">
        <v>1085</v>
      </c>
      <c r="N334" t="s">
        <v>1582</v>
      </c>
      <c r="O334" t="s">
        <v>2075</v>
      </c>
      <c r="P334" t="s">
        <v>2463</v>
      </c>
      <c r="Q334" s="6" t="s">
        <v>3054</v>
      </c>
      <c r="R334" t="s">
        <v>3502</v>
      </c>
    </row>
    <row r="335" spans="1:18">
      <c r="A335" t="s">
        <v>351</v>
      </c>
      <c r="B335" t="s">
        <v>727</v>
      </c>
      <c r="C335" t="s">
        <v>790</v>
      </c>
      <c r="D335" t="b">
        <v>1</v>
      </c>
      <c r="E335" t="b">
        <v>0</v>
      </c>
      <c r="F335" t="b">
        <v>0</v>
      </c>
      <c r="G335" t="b">
        <v>0</v>
      </c>
      <c r="H335" t="b">
        <v>0</v>
      </c>
      <c r="I335" t="b">
        <v>0</v>
      </c>
      <c r="J335" t="b">
        <v>0</v>
      </c>
      <c r="K335" t="b">
        <v>0</v>
      </c>
      <c r="L335" t="b">
        <v>0</v>
      </c>
      <c r="M335" t="s">
        <v>1086</v>
      </c>
      <c r="N335" t="s">
        <v>1583</v>
      </c>
      <c r="O335" t="s">
        <v>2076</v>
      </c>
      <c r="P335" t="s">
        <v>2566</v>
      </c>
      <c r="Q335" s="6" t="s">
        <v>3055</v>
      </c>
      <c r="R335" t="s">
        <v>3503</v>
      </c>
    </row>
    <row r="336" spans="1:18">
      <c r="A336" t="s">
        <v>352</v>
      </c>
      <c r="B336" t="s">
        <v>728</v>
      </c>
      <c r="C336" t="s">
        <v>790</v>
      </c>
      <c r="D336" t="b">
        <v>1</v>
      </c>
      <c r="E336" t="b">
        <v>0</v>
      </c>
      <c r="F336" t="b">
        <v>0</v>
      </c>
      <c r="G336" t="b">
        <v>0</v>
      </c>
      <c r="H336" t="b">
        <v>0</v>
      </c>
      <c r="I336" t="b">
        <v>0</v>
      </c>
      <c r="J336" t="b">
        <v>0</v>
      </c>
      <c r="K336" t="b">
        <v>0</v>
      </c>
      <c r="L336" t="b">
        <v>0</v>
      </c>
      <c r="M336" t="s">
        <v>1087</v>
      </c>
      <c r="N336" t="s">
        <v>1584</v>
      </c>
      <c r="O336" t="s">
        <v>2077</v>
      </c>
      <c r="P336" t="s">
        <v>2567</v>
      </c>
      <c r="Q336" s="6" t="s">
        <v>3056</v>
      </c>
      <c r="R336" t="s">
        <v>3504</v>
      </c>
    </row>
    <row r="337" spans="1:18">
      <c r="A337" t="s">
        <v>353</v>
      </c>
      <c r="B337" t="s">
        <v>539</v>
      </c>
      <c r="C337" t="s">
        <v>790</v>
      </c>
      <c r="D337" t="b">
        <v>1</v>
      </c>
      <c r="E337" t="b">
        <v>0</v>
      </c>
      <c r="F337" t="b">
        <v>0</v>
      </c>
      <c r="G337" t="b">
        <v>0</v>
      </c>
      <c r="H337" t="b">
        <v>0</v>
      </c>
      <c r="I337" t="b">
        <v>0</v>
      </c>
      <c r="J337" t="b">
        <v>0</v>
      </c>
      <c r="K337" t="b">
        <v>0</v>
      </c>
      <c r="L337" t="b">
        <v>0</v>
      </c>
      <c r="M337" t="s">
        <v>1088</v>
      </c>
      <c r="N337" t="s">
        <v>1585</v>
      </c>
      <c r="O337" t="s">
        <v>2078</v>
      </c>
      <c r="P337" t="s">
        <v>2568</v>
      </c>
      <c r="Q337" s="6" t="s">
        <v>3057</v>
      </c>
      <c r="R337" t="s">
        <v>3505</v>
      </c>
    </row>
    <row r="338" spans="1:18">
      <c r="A338" t="s">
        <v>354</v>
      </c>
      <c r="B338" t="s">
        <v>729</v>
      </c>
      <c r="C338" t="s">
        <v>790</v>
      </c>
      <c r="D338" t="b">
        <v>1</v>
      </c>
      <c r="E338" t="b">
        <v>0</v>
      </c>
      <c r="F338" t="b">
        <v>0</v>
      </c>
      <c r="G338" t="b">
        <v>0</v>
      </c>
      <c r="H338" t="b">
        <v>0</v>
      </c>
      <c r="I338" t="b">
        <v>0</v>
      </c>
      <c r="J338" t="b">
        <v>0</v>
      </c>
      <c r="K338" t="b">
        <v>0</v>
      </c>
      <c r="L338" t="b">
        <v>0</v>
      </c>
      <c r="M338" t="s">
        <v>1089</v>
      </c>
      <c r="N338" t="s">
        <v>1586</v>
      </c>
      <c r="O338" t="s">
        <v>2079</v>
      </c>
      <c r="P338" t="s">
        <v>2569</v>
      </c>
      <c r="Q338" s="6" t="s">
        <v>3058</v>
      </c>
      <c r="R338" t="s">
        <v>3506</v>
      </c>
    </row>
    <row r="339" spans="1:18">
      <c r="A339" t="s">
        <v>355</v>
      </c>
      <c r="B339" t="s">
        <v>640</v>
      </c>
      <c r="C339" t="s">
        <v>790</v>
      </c>
      <c r="D339" t="b">
        <v>1</v>
      </c>
      <c r="E339" t="b">
        <v>0</v>
      </c>
      <c r="F339" t="b">
        <v>0</v>
      </c>
      <c r="G339" t="b">
        <v>0</v>
      </c>
      <c r="H339" t="b">
        <v>0</v>
      </c>
      <c r="I339" t="b">
        <v>0</v>
      </c>
      <c r="J339" t="b">
        <v>0</v>
      </c>
      <c r="K339" t="b">
        <v>0</v>
      </c>
      <c r="L339" t="b">
        <v>0</v>
      </c>
      <c r="M339" t="s">
        <v>1090</v>
      </c>
      <c r="N339" t="s">
        <v>1587</v>
      </c>
      <c r="O339" t="s">
        <v>2080</v>
      </c>
      <c r="P339" t="s">
        <v>2570</v>
      </c>
      <c r="Q339" s="6" t="s">
        <v>3059</v>
      </c>
      <c r="R339" t="s">
        <v>3507</v>
      </c>
    </row>
    <row r="340" spans="1:18">
      <c r="A340" t="s">
        <v>356</v>
      </c>
      <c r="B340" t="s">
        <v>574</v>
      </c>
      <c r="C340" t="s">
        <v>790</v>
      </c>
      <c r="D340" t="b">
        <v>1</v>
      </c>
      <c r="E340" t="b">
        <v>0</v>
      </c>
      <c r="F340" t="b">
        <v>0</v>
      </c>
      <c r="G340" t="b">
        <v>0</v>
      </c>
      <c r="H340" t="b">
        <v>0</v>
      </c>
      <c r="I340" t="b">
        <v>0</v>
      </c>
      <c r="J340" t="b">
        <v>0</v>
      </c>
      <c r="K340" t="b">
        <v>0</v>
      </c>
      <c r="L340" t="b">
        <v>0</v>
      </c>
      <c r="M340" t="s">
        <v>1091</v>
      </c>
      <c r="N340" t="s">
        <v>1588</v>
      </c>
      <c r="O340" t="s">
        <v>2081</v>
      </c>
      <c r="P340" t="s">
        <v>2571</v>
      </c>
      <c r="Q340" s="6" t="s">
        <v>3060</v>
      </c>
      <c r="R340" t="s">
        <v>3508</v>
      </c>
    </row>
    <row r="341" spans="1:18">
      <c r="A341" t="s">
        <v>357</v>
      </c>
      <c r="B341" t="s">
        <v>567</v>
      </c>
      <c r="C341" t="s">
        <v>790</v>
      </c>
      <c r="D341" t="b">
        <v>1</v>
      </c>
      <c r="E341" t="b">
        <v>0</v>
      </c>
      <c r="F341" t="b">
        <v>0</v>
      </c>
      <c r="G341" t="b">
        <v>0</v>
      </c>
      <c r="H341" t="b">
        <v>0</v>
      </c>
      <c r="I341" t="b">
        <v>0</v>
      </c>
      <c r="J341" t="b">
        <v>0</v>
      </c>
      <c r="K341" t="b">
        <v>0</v>
      </c>
      <c r="L341" t="b">
        <v>0</v>
      </c>
      <c r="M341" t="s">
        <v>1092</v>
      </c>
      <c r="N341" t="s">
        <v>1589</v>
      </c>
      <c r="O341" t="s">
        <v>2082</v>
      </c>
      <c r="P341" t="s">
        <v>2572</v>
      </c>
      <c r="Q341" s="6" t="s">
        <v>3061</v>
      </c>
      <c r="R341" t="s">
        <v>3509</v>
      </c>
    </row>
    <row r="342" spans="1:18">
      <c r="A342" t="s">
        <v>358</v>
      </c>
      <c r="B342" t="s">
        <v>730</v>
      </c>
      <c r="C342" t="s">
        <v>790</v>
      </c>
      <c r="D342" t="b">
        <v>1</v>
      </c>
      <c r="E342" t="b">
        <v>0</v>
      </c>
      <c r="F342" t="b">
        <v>0</v>
      </c>
      <c r="G342" t="b">
        <v>0</v>
      </c>
      <c r="H342" t="b">
        <v>0</v>
      </c>
      <c r="I342" t="b">
        <v>0</v>
      </c>
      <c r="J342" t="b">
        <v>0</v>
      </c>
      <c r="K342" t="b">
        <v>0</v>
      </c>
      <c r="L342" t="b">
        <v>0</v>
      </c>
      <c r="M342" t="s">
        <v>1093</v>
      </c>
      <c r="N342" t="s">
        <v>1590</v>
      </c>
      <c r="O342" t="s">
        <v>2083</v>
      </c>
      <c r="P342" t="s">
        <v>2573</v>
      </c>
      <c r="Q342" s="6" t="s">
        <v>3062</v>
      </c>
      <c r="R342" t="s">
        <v>3510</v>
      </c>
    </row>
    <row r="343" spans="1:18">
      <c r="A343" t="s">
        <v>359</v>
      </c>
      <c r="B343" t="s">
        <v>676</v>
      </c>
      <c r="C343" t="s">
        <v>790</v>
      </c>
      <c r="D343" t="b">
        <v>1</v>
      </c>
      <c r="E343" t="b">
        <v>0</v>
      </c>
      <c r="F343" t="b">
        <v>0</v>
      </c>
      <c r="G343" t="b">
        <v>0</v>
      </c>
      <c r="H343" t="b">
        <v>0</v>
      </c>
      <c r="I343" t="b">
        <v>0</v>
      </c>
      <c r="J343" t="b">
        <v>0</v>
      </c>
      <c r="K343" t="b">
        <v>0</v>
      </c>
      <c r="L343" t="b">
        <v>0</v>
      </c>
      <c r="M343" t="s">
        <v>1094</v>
      </c>
      <c r="N343" t="s">
        <v>1591</v>
      </c>
      <c r="O343" t="s">
        <v>2084</v>
      </c>
      <c r="P343" t="s">
        <v>2574</v>
      </c>
      <c r="Q343" s="6" t="s">
        <v>3063</v>
      </c>
      <c r="R343" t="s">
        <v>3511</v>
      </c>
    </row>
    <row r="344" spans="1:18">
      <c r="A344" t="s">
        <v>360</v>
      </c>
      <c r="B344" t="s">
        <v>731</v>
      </c>
      <c r="C344" t="s">
        <v>790</v>
      </c>
      <c r="D344" t="b">
        <v>1</v>
      </c>
      <c r="E344" t="b">
        <v>0</v>
      </c>
      <c r="F344" t="b">
        <v>0</v>
      </c>
      <c r="G344" t="b">
        <v>0</v>
      </c>
      <c r="H344" t="b">
        <v>0</v>
      </c>
      <c r="I344" t="b">
        <v>0</v>
      </c>
      <c r="J344" t="b">
        <v>0</v>
      </c>
      <c r="K344" t="b">
        <v>0</v>
      </c>
      <c r="L344" t="b">
        <v>0</v>
      </c>
      <c r="M344" t="s">
        <v>1095</v>
      </c>
      <c r="N344" t="s">
        <v>1592</v>
      </c>
      <c r="O344" t="s">
        <v>2085</v>
      </c>
      <c r="P344" t="s">
        <v>2575</v>
      </c>
      <c r="Q344" s="6" t="s">
        <v>3064</v>
      </c>
      <c r="R344" t="s">
        <v>3512</v>
      </c>
    </row>
    <row r="345" spans="1:18">
      <c r="A345" t="s">
        <v>361</v>
      </c>
      <c r="B345" t="s">
        <v>732</v>
      </c>
      <c r="C345" t="s">
        <v>790</v>
      </c>
      <c r="D345" t="b">
        <v>1</v>
      </c>
      <c r="E345" t="b">
        <v>0</v>
      </c>
      <c r="F345" t="b">
        <v>0</v>
      </c>
      <c r="G345" t="b">
        <v>0</v>
      </c>
      <c r="H345" t="b">
        <v>0</v>
      </c>
      <c r="I345" t="b">
        <v>0</v>
      </c>
      <c r="J345" t="b">
        <v>0</v>
      </c>
      <c r="K345" t="b">
        <v>0</v>
      </c>
      <c r="L345" t="b">
        <v>0</v>
      </c>
      <c r="M345" t="s">
        <v>1096</v>
      </c>
      <c r="N345" t="s">
        <v>1593</v>
      </c>
      <c r="O345" t="s">
        <v>2086</v>
      </c>
      <c r="P345" t="s">
        <v>2576</v>
      </c>
      <c r="Q345" s="6" t="s">
        <v>3065</v>
      </c>
      <c r="R345" t="s">
        <v>3513</v>
      </c>
    </row>
    <row r="346" spans="1:18">
      <c r="A346" t="s">
        <v>362</v>
      </c>
      <c r="B346" t="s">
        <v>596</v>
      </c>
      <c r="C346" t="s">
        <v>790</v>
      </c>
      <c r="D346" t="b">
        <v>1</v>
      </c>
      <c r="E346" t="b">
        <v>0</v>
      </c>
      <c r="F346" t="b">
        <v>0</v>
      </c>
      <c r="G346" t="b">
        <v>0</v>
      </c>
      <c r="H346" t="b">
        <v>0</v>
      </c>
      <c r="I346" t="b">
        <v>0</v>
      </c>
      <c r="J346" t="b">
        <v>0</v>
      </c>
      <c r="K346" t="b">
        <v>0</v>
      </c>
      <c r="L346" t="b">
        <v>0</v>
      </c>
      <c r="M346" t="s">
        <v>1097</v>
      </c>
      <c r="N346" t="s">
        <v>1594</v>
      </c>
      <c r="O346" t="s">
        <v>2087</v>
      </c>
      <c r="P346" t="s">
        <v>2577</v>
      </c>
      <c r="Q346" s="6" t="s">
        <v>3066</v>
      </c>
      <c r="R346" t="s">
        <v>3514</v>
      </c>
    </row>
    <row r="347" spans="1:18">
      <c r="A347" t="s">
        <v>363</v>
      </c>
      <c r="B347" t="s">
        <v>669</v>
      </c>
      <c r="C347" t="s">
        <v>790</v>
      </c>
      <c r="D347" t="b">
        <v>1</v>
      </c>
      <c r="E347" t="b">
        <v>0</v>
      </c>
      <c r="F347" t="b">
        <v>0</v>
      </c>
      <c r="G347" t="b">
        <v>0</v>
      </c>
      <c r="H347" t="b">
        <v>0</v>
      </c>
      <c r="I347" t="b">
        <v>0</v>
      </c>
      <c r="J347" t="b">
        <v>0</v>
      </c>
      <c r="K347" t="b">
        <v>0</v>
      </c>
      <c r="L347" t="b">
        <v>0</v>
      </c>
      <c r="M347" t="s">
        <v>1098</v>
      </c>
      <c r="N347" t="s">
        <v>1595</v>
      </c>
      <c r="O347" t="s">
        <v>2088</v>
      </c>
      <c r="P347" t="s">
        <v>2578</v>
      </c>
      <c r="Q347" s="6" t="s">
        <v>3067</v>
      </c>
      <c r="R347" t="s">
        <v>3515</v>
      </c>
    </row>
    <row r="348" spans="1:18">
      <c r="A348" t="s">
        <v>364</v>
      </c>
      <c r="B348" t="s">
        <v>733</v>
      </c>
      <c r="C348" t="s">
        <v>790</v>
      </c>
      <c r="D348" t="b">
        <v>1</v>
      </c>
      <c r="E348" t="b">
        <v>0</v>
      </c>
      <c r="F348" t="b">
        <v>0</v>
      </c>
      <c r="G348" t="b">
        <v>0</v>
      </c>
      <c r="H348" t="b">
        <v>0</v>
      </c>
      <c r="I348" t="b">
        <v>0</v>
      </c>
      <c r="J348" t="b">
        <v>0</v>
      </c>
      <c r="K348" t="b">
        <v>0</v>
      </c>
      <c r="L348" t="b">
        <v>0</v>
      </c>
      <c r="M348" t="s">
        <v>1099</v>
      </c>
      <c r="N348" t="s">
        <v>1596</v>
      </c>
      <c r="O348" t="s">
        <v>2089</v>
      </c>
      <c r="P348" t="s">
        <v>2579</v>
      </c>
      <c r="Q348" s="6" t="s">
        <v>3068</v>
      </c>
      <c r="R348" t="s">
        <v>3516</v>
      </c>
    </row>
    <row r="349" spans="1:18">
      <c r="A349" t="s">
        <v>365</v>
      </c>
      <c r="B349" t="s">
        <v>616</v>
      </c>
      <c r="C349" t="s">
        <v>790</v>
      </c>
      <c r="D349" t="b">
        <v>1</v>
      </c>
      <c r="E349" t="b">
        <v>0</v>
      </c>
      <c r="F349" t="b">
        <v>0</v>
      </c>
      <c r="G349" t="b">
        <v>0</v>
      </c>
      <c r="H349" t="b">
        <v>0</v>
      </c>
      <c r="I349" t="b">
        <v>0</v>
      </c>
      <c r="J349" t="b">
        <v>0</v>
      </c>
      <c r="K349" t="b">
        <v>0</v>
      </c>
      <c r="L349" t="b">
        <v>0</v>
      </c>
      <c r="M349" t="s">
        <v>1100</v>
      </c>
      <c r="N349" t="s">
        <v>1597</v>
      </c>
      <c r="O349" t="s">
        <v>2090</v>
      </c>
      <c r="P349" t="s">
        <v>2580</v>
      </c>
      <c r="Q349" s="6" t="s">
        <v>3069</v>
      </c>
      <c r="R349" t="s">
        <v>3517</v>
      </c>
    </row>
    <row r="350" spans="1:18">
      <c r="A350" t="s">
        <v>366</v>
      </c>
      <c r="B350" t="s">
        <v>692</v>
      </c>
      <c r="C350" t="s">
        <v>790</v>
      </c>
      <c r="D350" t="b">
        <v>1</v>
      </c>
      <c r="E350" t="b">
        <v>0</v>
      </c>
      <c r="F350" t="b">
        <v>0</v>
      </c>
      <c r="G350" t="b">
        <v>0</v>
      </c>
      <c r="H350" t="b">
        <v>0</v>
      </c>
      <c r="I350" t="b">
        <v>0</v>
      </c>
      <c r="J350" t="b">
        <v>0</v>
      </c>
      <c r="K350" t="b">
        <v>0</v>
      </c>
      <c r="L350" t="b">
        <v>0</v>
      </c>
      <c r="M350" t="s">
        <v>1101</v>
      </c>
      <c r="N350" t="s">
        <v>1598</v>
      </c>
      <c r="O350" t="s">
        <v>2091</v>
      </c>
      <c r="P350" t="s">
        <v>2581</v>
      </c>
      <c r="Q350" s="6" t="s">
        <v>3070</v>
      </c>
      <c r="R350" t="s">
        <v>3518</v>
      </c>
    </row>
    <row r="351" spans="1:18">
      <c r="A351" t="s">
        <v>367</v>
      </c>
      <c r="B351" t="s">
        <v>734</v>
      </c>
      <c r="C351" t="s">
        <v>790</v>
      </c>
      <c r="D351" t="b">
        <v>1</v>
      </c>
      <c r="E351" t="b">
        <v>0</v>
      </c>
      <c r="F351" t="b">
        <v>0</v>
      </c>
      <c r="G351" t="b">
        <v>0</v>
      </c>
      <c r="H351" t="b">
        <v>0</v>
      </c>
      <c r="I351" t="b">
        <v>0</v>
      </c>
      <c r="J351" t="b">
        <v>0</v>
      </c>
      <c r="K351" t="b">
        <v>0</v>
      </c>
      <c r="L351" t="b">
        <v>0</v>
      </c>
      <c r="M351" t="s">
        <v>1102</v>
      </c>
      <c r="N351" t="s">
        <v>1599</v>
      </c>
      <c r="O351" t="s">
        <v>2092</v>
      </c>
      <c r="P351" t="s">
        <v>2582</v>
      </c>
      <c r="Q351" s="6" t="s">
        <v>3071</v>
      </c>
      <c r="R351" t="s">
        <v>3519</v>
      </c>
    </row>
    <row r="352" spans="1:18">
      <c r="A352" t="s">
        <v>368</v>
      </c>
      <c r="B352" t="s">
        <v>735</v>
      </c>
      <c r="C352" t="s">
        <v>790</v>
      </c>
      <c r="D352" t="b">
        <v>1</v>
      </c>
      <c r="E352" t="b">
        <v>0</v>
      </c>
      <c r="F352" t="b">
        <v>0</v>
      </c>
      <c r="G352" t="b">
        <v>0</v>
      </c>
      <c r="H352" t="b">
        <v>0</v>
      </c>
      <c r="I352" t="b">
        <v>0</v>
      </c>
      <c r="J352" t="b">
        <v>0</v>
      </c>
      <c r="K352" t="b">
        <v>0</v>
      </c>
      <c r="L352" t="b">
        <v>0</v>
      </c>
      <c r="M352" t="s">
        <v>1103</v>
      </c>
      <c r="N352" t="s">
        <v>1600</v>
      </c>
      <c r="O352" t="s">
        <v>2093</v>
      </c>
      <c r="P352" t="s">
        <v>2583</v>
      </c>
      <c r="Q352" s="6" t="s">
        <v>3072</v>
      </c>
      <c r="R352" t="s">
        <v>3520</v>
      </c>
    </row>
    <row r="353" spans="1:18">
      <c r="A353" t="s">
        <v>369</v>
      </c>
      <c r="B353" t="s">
        <v>723</v>
      </c>
      <c r="C353" t="s">
        <v>790</v>
      </c>
      <c r="D353" t="b">
        <v>1</v>
      </c>
      <c r="E353" t="b">
        <v>0</v>
      </c>
      <c r="F353" t="b">
        <v>0</v>
      </c>
      <c r="G353" t="b">
        <v>0</v>
      </c>
      <c r="H353" t="b">
        <v>0</v>
      </c>
      <c r="I353" t="b">
        <v>0</v>
      </c>
      <c r="J353" t="b">
        <v>0</v>
      </c>
      <c r="K353" t="b">
        <v>0</v>
      </c>
      <c r="L353" t="b">
        <v>0</v>
      </c>
      <c r="M353" t="s">
        <v>1104</v>
      </c>
      <c r="N353" t="s">
        <v>1601</v>
      </c>
      <c r="O353" t="s">
        <v>2094</v>
      </c>
      <c r="P353" t="s">
        <v>2584</v>
      </c>
      <c r="Q353" s="6" t="s">
        <v>3073</v>
      </c>
      <c r="R353" t="s">
        <v>3521</v>
      </c>
    </row>
    <row r="354" spans="1:18">
      <c r="A354" t="s">
        <v>370</v>
      </c>
      <c r="B354" t="s">
        <v>736</v>
      </c>
      <c r="C354" t="s">
        <v>790</v>
      </c>
      <c r="D354" t="b">
        <v>1</v>
      </c>
      <c r="E354" t="b">
        <v>0</v>
      </c>
      <c r="F354" t="b">
        <v>0</v>
      </c>
      <c r="G354" t="b">
        <v>0</v>
      </c>
      <c r="H354" t="b">
        <v>0</v>
      </c>
      <c r="I354" t="b">
        <v>0</v>
      </c>
      <c r="J354" t="b">
        <v>0</v>
      </c>
      <c r="K354" t="b">
        <v>0</v>
      </c>
      <c r="L354" t="b">
        <v>0</v>
      </c>
      <c r="M354" t="s">
        <v>1105</v>
      </c>
      <c r="N354" t="s">
        <v>1602</v>
      </c>
      <c r="O354" t="s">
        <v>2095</v>
      </c>
      <c r="P354" t="s">
        <v>2585</v>
      </c>
      <c r="Q354" s="6" t="s">
        <v>3074</v>
      </c>
      <c r="R354" t="s">
        <v>3522</v>
      </c>
    </row>
    <row r="355" spans="1:18">
      <c r="A355" t="s">
        <v>371</v>
      </c>
      <c r="B355" t="s">
        <v>737</v>
      </c>
      <c r="C355" t="s">
        <v>790</v>
      </c>
      <c r="D355" t="b">
        <v>1</v>
      </c>
      <c r="E355" t="b">
        <v>0</v>
      </c>
      <c r="F355" t="b">
        <v>0</v>
      </c>
      <c r="G355" t="b">
        <v>0</v>
      </c>
      <c r="H355" t="b">
        <v>0</v>
      </c>
      <c r="I355" t="b">
        <v>0</v>
      </c>
      <c r="J355" t="b">
        <v>0</v>
      </c>
      <c r="K355" t="b">
        <v>0</v>
      </c>
      <c r="L355" t="b">
        <v>0</v>
      </c>
      <c r="M355" t="s">
        <v>1106</v>
      </c>
      <c r="N355" t="s">
        <v>1603</v>
      </c>
      <c r="O355" t="s">
        <v>2096</v>
      </c>
      <c r="P355" t="s">
        <v>2586</v>
      </c>
      <c r="Q355" s="6" t="s">
        <v>3075</v>
      </c>
      <c r="R355" t="s">
        <v>3523</v>
      </c>
    </row>
    <row r="356" spans="1:18">
      <c r="A356" t="s">
        <v>372</v>
      </c>
      <c r="B356" t="s">
        <v>596</v>
      </c>
      <c r="C356" t="s">
        <v>791</v>
      </c>
      <c r="D356" t="b">
        <v>0</v>
      </c>
      <c r="E356" t="b">
        <v>0</v>
      </c>
      <c r="F356" t="b">
        <v>0</v>
      </c>
      <c r="G356" t="b">
        <v>0</v>
      </c>
      <c r="H356" t="b">
        <v>1</v>
      </c>
      <c r="I356" t="b">
        <v>0</v>
      </c>
      <c r="J356" t="b">
        <v>0</v>
      </c>
      <c r="K356" t="b">
        <v>0</v>
      </c>
      <c r="L356" t="b">
        <v>0</v>
      </c>
      <c r="M356" t="s">
        <v>1107</v>
      </c>
      <c r="O356" t="s">
        <v>2097</v>
      </c>
      <c r="Q356" s="6" t="s">
        <v>3076</v>
      </c>
      <c r="R356" t="s">
        <v>3524</v>
      </c>
    </row>
    <row r="357" spans="1:18">
      <c r="A357" t="s">
        <v>373</v>
      </c>
      <c r="B357" t="s">
        <v>700</v>
      </c>
      <c r="C357" t="s">
        <v>791</v>
      </c>
      <c r="D357" t="b">
        <v>1</v>
      </c>
      <c r="E357" t="b">
        <v>0</v>
      </c>
      <c r="F357" t="b">
        <v>0</v>
      </c>
      <c r="G357" t="b">
        <v>0</v>
      </c>
      <c r="H357" t="b">
        <v>0</v>
      </c>
      <c r="I357" t="b">
        <v>0</v>
      </c>
      <c r="J357" t="b">
        <v>0</v>
      </c>
      <c r="K357" t="b">
        <v>0</v>
      </c>
      <c r="L357" t="b">
        <v>0</v>
      </c>
      <c r="M357" t="s">
        <v>1108</v>
      </c>
      <c r="N357" t="s">
        <v>1604</v>
      </c>
      <c r="O357" t="s">
        <v>2098</v>
      </c>
      <c r="P357" t="s">
        <v>2587</v>
      </c>
      <c r="Q357" s="6" t="s">
        <v>3077</v>
      </c>
      <c r="R357" t="s">
        <v>3525</v>
      </c>
    </row>
    <row r="358" spans="1:18">
      <c r="A358" t="s">
        <v>374</v>
      </c>
      <c r="B358" t="s">
        <v>655</v>
      </c>
      <c r="C358" t="s">
        <v>791</v>
      </c>
      <c r="D358" t="b">
        <v>1</v>
      </c>
      <c r="E358" t="b">
        <v>0</v>
      </c>
      <c r="F358" t="b">
        <v>0</v>
      </c>
      <c r="G358" t="b">
        <v>0</v>
      </c>
      <c r="H358" t="b">
        <v>0</v>
      </c>
      <c r="I358" t="b">
        <v>0</v>
      </c>
      <c r="J358" t="b">
        <v>0</v>
      </c>
      <c r="K358" t="b">
        <v>0</v>
      </c>
      <c r="L358" t="b">
        <v>0</v>
      </c>
      <c r="M358" t="s">
        <v>1109</v>
      </c>
      <c r="N358" t="s">
        <v>1605</v>
      </c>
      <c r="O358" t="s">
        <v>2099</v>
      </c>
      <c r="P358" t="s">
        <v>2588</v>
      </c>
      <c r="Q358" s="6" t="s">
        <v>3078</v>
      </c>
      <c r="R358" t="s">
        <v>3526</v>
      </c>
    </row>
    <row r="359" spans="1:18">
      <c r="A359" t="s">
        <v>375</v>
      </c>
      <c r="B359" t="s">
        <v>597</v>
      </c>
      <c r="C359" t="s">
        <v>791</v>
      </c>
      <c r="D359" t="b">
        <v>1</v>
      </c>
      <c r="E359" t="b">
        <v>0</v>
      </c>
      <c r="F359" t="b">
        <v>0</v>
      </c>
      <c r="G359" t="b">
        <v>0</v>
      </c>
      <c r="H359" t="b">
        <v>0</v>
      </c>
      <c r="I359" t="b">
        <v>0</v>
      </c>
      <c r="J359" t="b">
        <v>0</v>
      </c>
      <c r="K359" t="b">
        <v>0</v>
      </c>
      <c r="L359" t="b">
        <v>0</v>
      </c>
      <c r="M359" t="s">
        <v>1110</v>
      </c>
      <c r="N359" t="s">
        <v>1606</v>
      </c>
      <c r="O359" t="s">
        <v>2100</v>
      </c>
      <c r="P359" t="s">
        <v>2589</v>
      </c>
      <c r="Q359" s="6" t="s">
        <v>3079</v>
      </c>
      <c r="R359" t="s">
        <v>3527</v>
      </c>
    </row>
    <row r="360" spans="1:18">
      <c r="A360" t="s">
        <v>376</v>
      </c>
      <c r="B360" t="s">
        <v>726</v>
      </c>
      <c r="C360" t="s">
        <v>791</v>
      </c>
      <c r="D360" t="b">
        <v>1</v>
      </c>
      <c r="E360" t="b">
        <v>0</v>
      </c>
      <c r="F360" t="b">
        <v>0</v>
      </c>
      <c r="G360" t="b">
        <v>0</v>
      </c>
      <c r="H360" t="b">
        <v>0</v>
      </c>
      <c r="I360" t="b">
        <v>0</v>
      </c>
      <c r="J360" t="b">
        <v>0</v>
      </c>
      <c r="K360" t="b">
        <v>0</v>
      </c>
      <c r="L360" t="b">
        <v>0</v>
      </c>
      <c r="M360" t="s">
        <v>1111</v>
      </c>
      <c r="N360" t="s">
        <v>1607</v>
      </c>
      <c r="O360" t="s">
        <v>2101</v>
      </c>
      <c r="P360" t="s">
        <v>2590</v>
      </c>
      <c r="Q360" s="6" t="s">
        <v>3080</v>
      </c>
      <c r="R360" t="s">
        <v>3528</v>
      </c>
    </row>
    <row r="361" spans="1:18">
      <c r="A361" t="s">
        <v>377</v>
      </c>
      <c r="B361" t="s">
        <v>738</v>
      </c>
      <c r="C361" t="s">
        <v>791</v>
      </c>
      <c r="D361" t="b">
        <v>1</v>
      </c>
      <c r="E361" t="b">
        <v>0</v>
      </c>
      <c r="F361" t="b">
        <v>0</v>
      </c>
      <c r="G361" t="b">
        <v>0</v>
      </c>
      <c r="H361" t="b">
        <v>0</v>
      </c>
      <c r="I361" t="b">
        <v>0</v>
      </c>
      <c r="J361" t="b">
        <v>0</v>
      </c>
      <c r="K361" t="b">
        <v>0</v>
      </c>
      <c r="L361" t="b">
        <v>0</v>
      </c>
      <c r="M361" t="s">
        <v>1112</v>
      </c>
      <c r="N361" t="s">
        <v>1608</v>
      </c>
      <c r="O361" t="s">
        <v>2102</v>
      </c>
      <c r="P361" t="s">
        <v>2591</v>
      </c>
      <c r="Q361" s="6" t="s">
        <v>3081</v>
      </c>
      <c r="R361" t="s">
        <v>3529</v>
      </c>
    </row>
    <row r="362" spans="1:18">
      <c r="A362" t="s">
        <v>378</v>
      </c>
      <c r="B362" t="s">
        <v>739</v>
      </c>
      <c r="C362" t="s">
        <v>791</v>
      </c>
      <c r="D362" t="b">
        <v>1</v>
      </c>
      <c r="E362" t="b">
        <v>0</v>
      </c>
      <c r="F362" t="b">
        <v>0</v>
      </c>
      <c r="G362" t="b">
        <v>0</v>
      </c>
      <c r="H362" t="b">
        <v>0</v>
      </c>
      <c r="I362" t="b">
        <v>0</v>
      </c>
      <c r="J362" t="b">
        <v>0</v>
      </c>
      <c r="K362" t="b">
        <v>0</v>
      </c>
      <c r="L362" t="b">
        <v>0</v>
      </c>
      <c r="M362" t="s">
        <v>1113</v>
      </c>
      <c r="N362" t="s">
        <v>1609</v>
      </c>
      <c r="O362" t="s">
        <v>2103</v>
      </c>
      <c r="P362" t="s">
        <v>2592</v>
      </c>
      <c r="Q362" s="6" t="s">
        <v>3082</v>
      </c>
      <c r="R362" t="s">
        <v>3530</v>
      </c>
    </row>
    <row r="363" spans="1:18">
      <c r="A363" t="s">
        <v>379</v>
      </c>
      <c r="B363" t="s">
        <v>740</v>
      </c>
      <c r="C363" t="s">
        <v>791</v>
      </c>
      <c r="D363" t="b">
        <v>1</v>
      </c>
      <c r="E363" t="b">
        <v>0</v>
      </c>
      <c r="F363" t="b">
        <v>0</v>
      </c>
      <c r="G363" t="b">
        <v>0</v>
      </c>
      <c r="H363" t="b">
        <v>0</v>
      </c>
      <c r="I363" t="b">
        <v>0</v>
      </c>
      <c r="J363" t="b">
        <v>0</v>
      </c>
      <c r="K363" t="b">
        <v>0</v>
      </c>
      <c r="L363" t="b">
        <v>0</v>
      </c>
      <c r="M363" t="s">
        <v>1114</v>
      </c>
      <c r="N363" t="s">
        <v>1610</v>
      </c>
      <c r="O363" t="s">
        <v>2104</v>
      </c>
      <c r="P363" t="s">
        <v>2593</v>
      </c>
      <c r="Q363" s="6" t="s">
        <v>3083</v>
      </c>
      <c r="R363" t="s">
        <v>3531</v>
      </c>
    </row>
    <row r="364" spans="1:18">
      <c r="A364" t="s">
        <v>380</v>
      </c>
      <c r="B364" t="s">
        <v>662</v>
      </c>
      <c r="C364" t="s">
        <v>791</v>
      </c>
      <c r="D364" t="b">
        <v>1</v>
      </c>
      <c r="E364" t="b">
        <v>0</v>
      </c>
      <c r="F364" t="b">
        <v>0</v>
      </c>
      <c r="G364" t="b">
        <v>0</v>
      </c>
      <c r="H364" t="b">
        <v>0</v>
      </c>
      <c r="I364" t="b">
        <v>0</v>
      </c>
      <c r="J364" t="b">
        <v>0</v>
      </c>
      <c r="K364" t="b">
        <v>0</v>
      </c>
      <c r="L364" t="b">
        <v>0</v>
      </c>
      <c r="M364" t="s">
        <v>1115</v>
      </c>
      <c r="N364" t="s">
        <v>1611</v>
      </c>
      <c r="O364" t="s">
        <v>2105</v>
      </c>
      <c r="P364" t="s">
        <v>2500</v>
      </c>
      <c r="Q364" s="6" t="s">
        <v>3084</v>
      </c>
      <c r="R364" t="s">
        <v>3532</v>
      </c>
    </row>
    <row r="365" spans="1:18">
      <c r="A365" t="s">
        <v>381</v>
      </c>
      <c r="B365" t="s">
        <v>565</v>
      </c>
      <c r="C365" t="s">
        <v>791</v>
      </c>
      <c r="D365" t="b">
        <v>1</v>
      </c>
      <c r="E365" t="b">
        <v>0</v>
      </c>
      <c r="F365" t="b">
        <v>0</v>
      </c>
      <c r="G365" t="b">
        <v>0</v>
      </c>
      <c r="H365" t="b">
        <v>0</v>
      </c>
      <c r="I365" t="b">
        <v>0</v>
      </c>
      <c r="J365" t="b">
        <v>0</v>
      </c>
      <c r="K365" t="b">
        <v>0</v>
      </c>
      <c r="L365" t="b">
        <v>0</v>
      </c>
      <c r="M365" t="s">
        <v>1116</v>
      </c>
      <c r="N365" t="s">
        <v>1612</v>
      </c>
      <c r="O365" t="s">
        <v>2106</v>
      </c>
      <c r="P365" t="s">
        <v>2594</v>
      </c>
      <c r="Q365" s="6" t="s">
        <v>3085</v>
      </c>
      <c r="R365" t="s">
        <v>3533</v>
      </c>
    </row>
    <row r="366" spans="1:18">
      <c r="A366" t="s">
        <v>382</v>
      </c>
      <c r="B366" t="s">
        <v>692</v>
      </c>
      <c r="C366" t="s">
        <v>791</v>
      </c>
      <c r="D366" t="b">
        <v>1</v>
      </c>
      <c r="E366" t="b">
        <v>0</v>
      </c>
      <c r="F366" t="b">
        <v>0</v>
      </c>
      <c r="G366" t="b">
        <v>0</v>
      </c>
      <c r="H366" t="b">
        <v>0</v>
      </c>
      <c r="I366" t="b">
        <v>0</v>
      </c>
      <c r="J366" t="b">
        <v>0</v>
      </c>
      <c r="K366" t="b">
        <v>0</v>
      </c>
      <c r="L366" t="b">
        <v>0</v>
      </c>
      <c r="M366" t="s">
        <v>1117</v>
      </c>
      <c r="N366" t="s">
        <v>1613</v>
      </c>
      <c r="O366" t="s">
        <v>2107</v>
      </c>
      <c r="P366" t="s">
        <v>2595</v>
      </c>
      <c r="Q366" s="6" t="s">
        <v>3086</v>
      </c>
      <c r="R366" t="s">
        <v>3534</v>
      </c>
    </row>
    <row r="367" spans="1:18">
      <c r="A367" t="s">
        <v>383</v>
      </c>
      <c r="B367" t="s">
        <v>538</v>
      </c>
      <c r="C367" t="s">
        <v>791</v>
      </c>
      <c r="D367" t="b">
        <v>1</v>
      </c>
      <c r="E367" t="b">
        <v>0</v>
      </c>
      <c r="F367" t="b">
        <v>0</v>
      </c>
      <c r="G367" t="b">
        <v>0</v>
      </c>
      <c r="H367" t="b">
        <v>0</v>
      </c>
      <c r="I367" t="b">
        <v>0</v>
      </c>
      <c r="J367" t="b">
        <v>0</v>
      </c>
      <c r="K367" t="b">
        <v>0</v>
      </c>
      <c r="L367" t="b">
        <v>0</v>
      </c>
      <c r="M367" t="s">
        <v>1118</v>
      </c>
      <c r="N367" t="s">
        <v>1614</v>
      </c>
      <c r="O367" t="s">
        <v>2108</v>
      </c>
      <c r="P367" t="s">
        <v>2500</v>
      </c>
      <c r="Q367" s="6" t="s">
        <v>3087</v>
      </c>
      <c r="R367" t="s">
        <v>3535</v>
      </c>
    </row>
    <row r="368" spans="1:18">
      <c r="A368" t="s">
        <v>384</v>
      </c>
      <c r="B368" t="s">
        <v>596</v>
      </c>
      <c r="C368" t="s">
        <v>791</v>
      </c>
      <c r="D368" t="b">
        <v>1</v>
      </c>
      <c r="E368" t="b">
        <v>0</v>
      </c>
      <c r="F368" t="b">
        <v>0</v>
      </c>
      <c r="G368" t="b">
        <v>1</v>
      </c>
      <c r="H368" t="b">
        <v>0</v>
      </c>
      <c r="I368" t="b">
        <v>0</v>
      </c>
      <c r="J368" t="b">
        <v>0</v>
      </c>
      <c r="K368" t="b">
        <v>0</v>
      </c>
      <c r="L368" t="b">
        <v>0</v>
      </c>
      <c r="M368" t="s">
        <v>1119</v>
      </c>
      <c r="N368" t="s">
        <v>1615</v>
      </c>
      <c r="O368" t="s">
        <v>2109</v>
      </c>
      <c r="P368" t="s">
        <v>2596</v>
      </c>
      <c r="Q368" s="6" t="s">
        <v>3088</v>
      </c>
      <c r="R368" t="s">
        <v>3536</v>
      </c>
    </row>
    <row r="369" spans="1:18">
      <c r="A369" t="s">
        <v>385</v>
      </c>
      <c r="B369" t="s">
        <v>741</v>
      </c>
      <c r="C369" t="s">
        <v>791</v>
      </c>
      <c r="D369" t="b">
        <v>1</v>
      </c>
      <c r="E369" t="b">
        <v>0</v>
      </c>
      <c r="F369" t="b">
        <v>0</v>
      </c>
      <c r="G369" t="b">
        <v>0</v>
      </c>
      <c r="H369" t="b">
        <v>0</v>
      </c>
      <c r="I369" t="b">
        <v>0</v>
      </c>
      <c r="J369" t="b">
        <v>0</v>
      </c>
      <c r="K369" t="b">
        <v>0</v>
      </c>
      <c r="L369" t="b">
        <v>0</v>
      </c>
      <c r="M369" t="s">
        <v>1120</v>
      </c>
      <c r="N369" t="s">
        <v>1616</v>
      </c>
      <c r="O369" t="s">
        <v>2110</v>
      </c>
      <c r="P369" t="s">
        <v>2597</v>
      </c>
      <c r="Q369" s="6" t="s">
        <v>3089</v>
      </c>
      <c r="R369" t="s">
        <v>3537</v>
      </c>
    </row>
    <row r="370" spans="1:18">
      <c r="A370" t="s">
        <v>386</v>
      </c>
      <c r="B370" t="s">
        <v>742</v>
      </c>
      <c r="C370" t="s">
        <v>791</v>
      </c>
      <c r="D370" t="b">
        <v>1</v>
      </c>
      <c r="E370" t="b">
        <v>0</v>
      </c>
      <c r="F370" t="b">
        <v>0</v>
      </c>
      <c r="G370" t="b">
        <v>0</v>
      </c>
      <c r="H370" t="b">
        <v>0</v>
      </c>
      <c r="I370" t="b">
        <v>0</v>
      </c>
      <c r="J370" t="b">
        <v>0</v>
      </c>
      <c r="K370" t="b">
        <v>0</v>
      </c>
      <c r="L370" t="b">
        <v>0</v>
      </c>
      <c r="M370" t="s">
        <v>1121</v>
      </c>
      <c r="N370" t="s">
        <v>1617</v>
      </c>
      <c r="O370" t="s">
        <v>2111</v>
      </c>
      <c r="P370" t="s">
        <v>2598</v>
      </c>
      <c r="Q370" s="6" t="s">
        <v>3090</v>
      </c>
      <c r="R370" t="s">
        <v>3538</v>
      </c>
    </row>
    <row r="371" spans="1:18">
      <c r="A371" t="s">
        <v>387</v>
      </c>
      <c r="B371" t="s">
        <v>529</v>
      </c>
      <c r="C371" t="s">
        <v>791</v>
      </c>
      <c r="D371" t="b">
        <v>1</v>
      </c>
      <c r="E371" t="b">
        <v>0</v>
      </c>
      <c r="F371" t="b">
        <v>0</v>
      </c>
      <c r="G371" t="b">
        <v>0</v>
      </c>
      <c r="H371" t="b">
        <v>0</v>
      </c>
      <c r="I371" t="b">
        <v>0</v>
      </c>
      <c r="J371" t="b">
        <v>0</v>
      </c>
      <c r="K371" t="b">
        <v>0</v>
      </c>
      <c r="L371" t="b">
        <v>0</v>
      </c>
      <c r="M371" t="s">
        <v>1122</v>
      </c>
      <c r="N371" t="s">
        <v>1618</v>
      </c>
      <c r="O371" t="s">
        <v>2112</v>
      </c>
      <c r="P371" t="s">
        <v>2599</v>
      </c>
      <c r="Q371" s="6" t="s">
        <v>3091</v>
      </c>
      <c r="R371" t="s">
        <v>3539</v>
      </c>
    </row>
    <row r="372" spans="1:18">
      <c r="A372" t="s">
        <v>388</v>
      </c>
      <c r="B372" t="s">
        <v>717</v>
      </c>
      <c r="C372" t="s">
        <v>791</v>
      </c>
      <c r="D372" t="b">
        <v>1</v>
      </c>
      <c r="E372" t="b">
        <v>0</v>
      </c>
      <c r="F372" t="b">
        <v>0</v>
      </c>
      <c r="G372" t="b">
        <v>0</v>
      </c>
      <c r="H372" t="b">
        <v>0</v>
      </c>
      <c r="I372" t="b">
        <v>0</v>
      </c>
      <c r="J372" t="b">
        <v>0</v>
      </c>
      <c r="K372" t="b">
        <v>0</v>
      </c>
      <c r="L372" t="b">
        <v>0</v>
      </c>
      <c r="M372" t="s">
        <v>1123</v>
      </c>
      <c r="N372" t="s">
        <v>1619</v>
      </c>
      <c r="O372" t="s">
        <v>2113</v>
      </c>
      <c r="P372" t="s">
        <v>2600</v>
      </c>
      <c r="Q372" s="6" t="s">
        <v>3092</v>
      </c>
      <c r="R372" t="s">
        <v>3540</v>
      </c>
    </row>
    <row r="373" spans="1:18">
      <c r="A373" t="s">
        <v>389</v>
      </c>
      <c r="B373" t="s">
        <v>741</v>
      </c>
      <c r="C373" t="s">
        <v>791</v>
      </c>
      <c r="D373" t="b">
        <v>1</v>
      </c>
      <c r="E373" t="b">
        <v>0</v>
      </c>
      <c r="F373" t="b">
        <v>0</v>
      </c>
      <c r="G373" t="b">
        <v>0</v>
      </c>
      <c r="H373" t="b">
        <v>0</v>
      </c>
      <c r="I373" t="b">
        <v>0</v>
      </c>
      <c r="J373" t="b">
        <v>0</v>
      </c>
      <c r="K373" t="b">
        <v>0</v>
      </c>
      <c r="L373" t="b">
        <v>0</v>
      </c>
      <c r="M373" t="s">
        <v>1124</v>
      </c>
      <c r="N373" t="s">
        <v>1620</v>
      </c>
      <c r="O373" t="s">
        <v>2114</v>
      </c>
      <c r="P373" t="s">
        <v>2601</v>
      </c>
      <c r="Q373" s="6" t="s">
        <v>3093</v>
      </c>
      <c r="R373" t="s">
        <v>3541</v>
      </c>
    </row>
    <row r="374" spans="1:18">
      <c r="A374" t="s">
        <v>390</v>
      </c>
      <c r="B374" t="s">
        <v>703</v>
      </c>
      <c r="C374" t="s">
        <v>791</v>
      </c>
      <c r="D374" t="b">
        <v>1</v>
      </c>
      <c r="E374" t="b">
        <v>0</v>
      </c>
      <c r="F374" t="b">
        <v>0</v>
      </c>
      <c r="G374" t="b">
        <v>0</v>
      </c>
      <c r="H374" t="b">
        <v>0</v>
      </c>
      <c r="I374" t="b">
        <v>0</v>
      </c>
      <c r="J374" t="b">
        <v>0</v>
      </c>
      <c r="K374" t="b">
        <v>0</v>
      </c>
      <c r="L374" t="b">
        <v>0</v>
      </c>
      <c r="M374" t="s">
        <v>1125</v>
      </c>
      <c r="N374" t="s">
        <v>1621</v>
      </c>
      <c r="O374" t="s">
        <v>2115</v>
      </c>
      <c r="P374" t="s">
        <v>2602</v>
      </c>
      <c r="Q374" s="6" t="s">
        <v>3094</v>
      </c>
      <c r="R374" t="s">
        <v>3542</v>
      </c>
    </row>
    <row r="375" spans="1:18">
      <c r="A375" t="s">
        <v>391</v>
      </c>
      <c r="B375" t="s">
        <v>538</v>
      </c>
      <c r="C375" t="s">
        <v>791</v>
      </c>
      <c r="D375" t="b">
        <v>1</v>
      </c>
      <c r="E375" t="b">
        <v>0</v>
      </c>
      <c r="F375" t="b">
        <v>0</v>
      </c>
      <c r="G375" t="b">
        <v>0</v>
      </c>
      <c r="H375" t="b">
        <v>0</v>
      </c>
      <c r="I375" t="b">
        <v>0</v>
      </c>
      <c r="J375" t="b">
        <v>0</v>
      </c>
      <c r="K375" t="b">
        <v>0</v>
      </c>
      <c r="L375" t="b">
        <v>1</v>
      </c>
      <c r="M375" t="s">
        <v>1126</v>
      </c>
      <c r="N375" t="s">
        <v>1622</v>
      </c>
      <c r="O375" t="s">
        <v>2116</v>
      </c>
      <c r="P375" t="s">
        <v>2603</v>
      </c>
      <c r="Q375" s="6" t="s">
        <v>3095</v>
      </c>
      <c r="R375" t="s">
        <v>3543</v>
      </c>
    </row>
    <row r="376" spans="1:18">
      <c r="A376" t="s">
        <v>392</v>
      </c>
      <c r="B376" t="s">
        <v>743</v>
      </c>
      <c r="C376" t="s">
        <v>792</v>
      </c>
      <c r="D376" t="b">
        <v>1</v>
      </c>
      <c r="E376" t="b">
        <v>0</v>
      </c>
      <c r="F376" t="b">
        <v>0</v>
      </c>
      <c r="G376" t="b">
        <v>0</v>
      </c>
      <c r="H376" t="b">
        <v>0</v>
      </c>
      <c r="I376" t="b">
        <v>0</v>
      </c>
      <c r="J376" t="b">
        <v>0</v>
      </c>
      <c r="K376" t="b">
        <v>0</v>
      </c>
      <c r="L376" t="b">
        <v>0</v>
      </c>
      <c r="M376" t="s">
        <v>1127</v>
      </c>
      <c r="N376" t="s">
        <v>1623</v>
      </c>
      <c r="O376" t="s">
        <v>2117</v>
      </c>
      <c r="P376" t="s">
        <v>2604</v>
      </c>
      <c r="Q376" s="6" t="s">
        <v>3096</v>
      </c>
      <c r="R376" t="s">
        <v>3544</v>
      </c>
    </row>
    <row r="377" spans="1:18">
      <c r="A377" t="s">
        <v>393</v>
      </c>
      <c r="B377" t="s">
        <v>611</v>
      </c>
      <c r="C377" t="s">
        <v>792</v>
      </c>
      <c r="D377" t="b">
        <v>1</v>
      </c>
      <c r="E377" t="b">
        <v>0</v>
      </c>
      <c r="F377" t="b">
        <v>0</v>
      </c>
      <c r="G377" t="b">
        <v>0</v>
      </c>
      <c r="H377" t="b">
        <v>0</v>
      </c>
      <c r="I377" t="b">
        <v>0</v>
      </c>
      <c r="J377" t="b">
        <v>1</v>
      </c>
      <c r="K377" t="b">
        <v>0</v>
      </c>
      <c r="L377" t="b">
        <v>0</v>
      </c>
      <c r="M377" t="s">
        <v>1128</v>
      </c>
      <c r="N377" t="s">
        <v>1624</v>
      </c>
      <c r="O377" t="s">
        <v>2118</v>
      </c>
      <c r="P377" t="s">
        <v>2605</v>
      </c>
      <c r="Q377" s="6" t="s">
        <v>3097</v>
      </c>
      <c r="R377" t="s">
        <v>3545</v>
      </c>
    </row>
    <row r="378" spans="1:18">
      <c r="A378" t="s">
        <v>394</v>
      </c>
      <c r="B378" t="s">
        <v>574</v>
      </c>
      <c r="C378" t="s">
        <v>792</v>
      </c>
      <c r="D378" t="b">
        <v>1</v>
      </c>
      <c r="E378" t="b">
        <v>0</v>
      </c>
      <c r="F378" t="b">
        <v>0</v>
      </c>
      <c r="G378" t="b">
        <v>0</v>
      </c>
      <c r="H378" t="b">
        <v>0</v>
      </c>
      <c r="I378" t="b">
        <v>0</v>
      </c>
      <c r="J378" t="b">
        <v>0</v>
      </c>
      <c r="K378" t="b">
        <v>0</v>
      </c>
      <c r="L378" t="b">
        <v>0</v>
      </c>
      <c r="M378" t="s">
        <v>1129</v>
      </c>
      <c r="N378" t="s">
        <v>1625</v>
      </c>
      <c r="O378" t="s">
        <v>2119</v>
      </c>
      <c r="P378" t="s">
        <v>2606</v>
      </c>
      <c r="Q378" s="6" t="s">
        <v>3098</v>
      </c>
      <c r="R378" t="s">
        <v>3546</v>
      </c>
    </row>
    <row r="379" spans="1:18">
      <c r="A379" t="s">
        <v>395</v>
      </c>
      <c r="B379" t="s">
        <v>744</v>
      </c>
      <c r="C379" t="s">
        <v>792</v>
      </c>
      <c r="D379" t="b">
        <v>1</v>
      </c>
      <c r="E379" t="b">
        <v>0</v>
      </c>
      <c r="F379" t="b">
        <v>0</v>
      </c>
      <c r="G379" t="b">
        <v>1</v>
      </c>
      <c r="H379" t="b">
        <v>0</v>
      </c>
      <c r="I379" t="b">
        <v>0</v>
      </c>
      <c r="J379" t="b">
        <v>0</v>
      </c>
      <c r="K379" t="b">
        <v>0</v>
      </c>
      <c r="L379" t="b">
        <v>0</v>
      </c>
      <c r="M379" t="s">
        <v>1130</v>
      </c>
      <c r="N379" t="s">
        <v>1626</v>
      </c>
      <c r="O379" t="s">
        <v>2120</v>
      </c>
      <c r="P379" t="s">
        <v>2607</v>
      </c>
      <c r="Q379" s="6" t="s">
        <v>3099</v>
      </c>
      <c r="R379" t="s">
        <v>3547</v>
      </c>
    </row>
    <row r="380" spans="1:18">
      <c r="A380" t="s">
        <v>396</v>
      </c>
      <c r="B380" t="s">
        <v>618</v>
      </c>
      <c r="C380" t="s">
        <v>792</v>
      </c>
      <c r="D380" t="b">
        <v>1</v>
      </c>
      <c r="E380" t="b">
        <v>0</v>
      </c>
      <c r="F380" t="b">
        <v>0</v>
      </c>
      <c r="G380" t="b">
        <v>0</v>
      </c>
      <c r="H380" t="b">
        <v>0</v>
      </c>
      <c r="I380" t="b">
        <v>0</v>
      </c>
      <c r="J380" t="b">
        <v>0</v>
      </c>
      <c r="K380" t="b">
        <v>0</v>
      </c>
      <c r="L380" t="b">
        <v>0</v>
      </c>
      <c r="M380" t="s">
        <v>1131</v>
      </c>
      <c r="N380" t="s">
        <v>1627</v>
      </c>
      <c r="O380" t="s">
        <v>2121</v>
      </c>
      <c r="P380" t="s">
        <v>2608</v>
      </c>
      <c r="Q380" s="6" t="s">
        <v>3100</v>
      </c>
      <c r="R380" t="s">
        <v>3548</v>
      </c>
    </row>
    <row r="381" spans="1:18">
      <c r="A381" t="s">
        <v>397</v>
      </c>
      <c r="B381" t="s">
        <v>692</v>
      </c>
      <c r="C381" t="s">
        <v>792</v>
      </c>
      <c r="D381" t="b">
        <v>1</v>
      </c>
      <c r="E381" t="b">
        <v>0</v>
      </c>
      <c r="F381" t="b">
        <v>0</v>
      </c>
      <c r="G381" t="b">
        <v>0</v>
      </c>
      <c r="H381" t="b">
        <v>0</v>
      </c>
      <c r="I381" t="b">
        <v>0</v>
      </c>
      <c r="J381" t="b">
        <v>0</v>
      </c>
      <c r="K381" t="b">
        <v>0</v>
      </c>
      <c r="L381" t="b">
        <v>0</v>
      </c>
      <c r="M381" t="s">
        <v>1132</v>
      </c>
      <c r="N381" t="s">
        <v>1628</v>
      </c>
      <c r="O381" t="s">
        <v>2122</v>
      </c>
      <c r="P381" t="s">
        <v>2609</v>
      </c>
      <c r="Q381" s="6" t="s">
        <v>3101</v>
      </c>
      <c r="R381" t="s">
        <v>3549</v>
      </c>
    </row>
    <row r="382" spans="1:18">
      <c r="A382" t="s">
        <v>398</v>
      </c>
      <c r="B382" t="s">
        <v>745</v>
      </c>
      <c r="C382" t="s">
        <v>792</v>
      </c>
      <c r="D382" t="b">
        <v>1</v>
      </c>
      <c r="E382" t="b">
        <v>0</v>
      </c>
      <c r="F382" t="b">
        <v>0</v>
      </c>
      <c r="G382" t="b">
        <v>0</v>
      </c>
      <c r="H382" t="b">
        <v>0</v>
      </c>
      <c r="I382" t="b">
        <v>0</v>
      </c>
      <c r="J382" t="b">
        <v>0</v>
      </c>
      <c r="K382" t="b">
        <v>0</v>
      </c>
      <c r="L382" t="b">
        <v>0</v>
      </c>
      <c r="M382" t="s">
        <v>1133</v>
      </c>
      <c r="N382" t="s">
        <v>1629</v>
      </c>
      <c r="O382" t="s">
        <v>2123</v>
      </c>
      <c r="P382" t="s">
        <v>2610</v>
      </c>
      <c r="Q382" s="6" t="s">
        <v>3102</v>
      </c>
      <c r="R382" t="s">
        <v>3550</v>
      </c>
    </row>
    <row r="383" spans="1:18">
      <c r="A383" t="s">
        <v>399</v>
      </c>
      <c r="B383" t="s">
        <v>746</v>
      </c>
      <c r="C383" t="s">
        <v>792</v>
      </c>
      <c r="D383" t="b">
        <v>1</v>
      </c>
      <c r="E383" t="b">
        <v>0</v>
      </c>
      <c r="F383" t="b">
        <v>0</v>
      </c>
      <c r="G383" t="b">
        <v>0</v>
      </c>
      <c r="H383" t="b">
        <v>0</v>
      </c>
      <c r="I383" t="b">
        <v>0</v>
      </c>
      <c r="J383" t="b">
        <v>1</v>
      </c>
      <c r="K383" t="b">
        <v>0</v>
      </c>
      <c r="L383" t="b">
        <v>0</v>
      </c>
      <c r="M383" t="s">
        <v>1134</v>
      </c>
      <c r="N383" t="s">
        <v>1630</v>
      </c>
      <c r="O383" t="s">
        <v>2124</v>
      </c>
      <c r="P383" t="s">
        <v>2611</v>
      </c>
      <c r="Q383" s="6" t="s">
        <v>3103</v>
      </c>
      <c r="R383" t="s">
        <v>3551</v>
      </c>
    </row>
    <row r="384" spans="1:18">
      <c r="A384" t="s">
        <v>400</v>
      </c>
      <c r="B384" t="s">
        <v>529</v>
      </c>
      <c r="C384" t="s">
        <v>792</v>
      </c>
      <c r="D384" t="b">
        <v>1</v>
      </c>
      <c r="E384" t="b">
        <v>0</v>
      </c>
      <c r="F384" t="b">
        <v>0</v>
      </c>
      <c r="G384" t="b">
        <v>0</v>
      </c>
      <c r="H384" t="b">
        <v>0</v>
      </c>
      <c r="I384" t="b">
        <v>0</v>
      </c>
      <c r="J384" t="b">
        <v>0</v>
      </c>
      <c r="K384" t="b">
        <v>0</v>
      </c>
      <c r="L384" t="b">
        <v>0</v>
      </c>
      <c r="M384" t="s">
        <v>1135</v>
      </c>
      <c r="N384" t="s">
        <v>1631</v>
      </c>
      <c r="O384" t="s">
        <v>2125</v>
      </c>
      <c r="P384" t="s">
        <v>2612</v>
      </c>
      <c r="Q384" s="6" t="s">
        <v>3104</v>
      </c>
      <c r="R384" t="s">
        <v>3552</v>
      </c>
    </row>
    <row r="385" spans="1:18">
      <c r="A385" t="s">
        <v>401</v>
      </c>
      <c r="B385" t="s">
        <v>747</v>
      </c>
      <c r="C385" t="s">
        <v>792</v>
      </c>
      <c r="D385" t="b">
        <v>1</v>
      </c>
      <c r="E385" t="b">
        <v>0</v>
      </c>
      <c r="F385" t="b">
        <v>0</v>
      </c>
      <c r="G385" t="b">
        <v>0</v>
      </c>
      <c r="H385" t="b">
        <v>0</v>
      </c>
      <c r="I385" t="b">
        <v>0</v>
      </c>
      <c r="J385" t="b">
        <v>0</v>
      </c>
      <c r="K385" t="b">
        <v>0</v>
      </c>
      <c r="L385" t="b">
        <v>0</v>
      </c>
      <c r="M385" t="s">
        <v>1136</v>
      </c>
      <c r="N385" t="s">
        <v>1632</v>
      </c>
      <c r="O385" t="s">
        <v>2126</v>
      </c>
      <c r="P385" t="s">
        <v>2613</v>
      </c>
      <c r="Q385" s="6" t="s">
        <v>3105</v>
      </c>
      <c r="R385" t="s">
        <v>3553</v>
      </c>
    </row>
    <row r="386" spans="1:18">
      <c r="A386" t="s">
        <v>402</v>
      </c>
      <c r="B386" t="s">
        <v>742</v>
      </c>
      <c r="C386" t="s">
        <v>792</v>
      </c>
      <c r="D386" t="b">
        <v>1</v>
      </c>
      <c r="E386" t="b">
        <v>0</v>
      </c>
      <c r="F386" t="b">
        <v>0</v>
      </c>
      <c r="G386" t="b">
        <v>0</v>
      </c>
      <c r="H386" t="b">
        <v>0</v>
      </c>
      <c r="I386" t="b">
        <v>0</v>
      </c>
      <c r="J386" t="b">
        <v>0</v>
      </c>
      <c r="K386" t="b">
        <v>0</v>
      </c>
      <c r="L386" t="b">
        <v>0</v>
      </c>
      <c r="M386" t="s">
        <v>1137</v>
      </c>
      <c r="N386" t="s">
        <v>1633</v>
      </c>
      <c r="O386" t="s">
        <v>2127</v>
      </c>
      <c r="P386" t="s">
        <v>2614</v>
      </c>
      <c r="Q386" s="6" t="s">
        <v>3106</v>
      </c>
      <c r="R386" t="s">
        <v>3554</v>
      </c>
    </row>
    <row r="387" spans="1:18">
      <c r="A387" t="s">
        <v>403</v>
      </c>
      <c r="B387" t="s">
        <v>696</v>
      </c>
      <c r="C387" t="s">
        <v>792</v>
      </c>
      <c r="D387" t="b">
        <v>1</v>
      </c>
      <c r="E387" t="b">
        <v>0</v>
      </c>
      <c r="F387" t="b">
        <v>0</v>
      </c>
      <c r="G387" t="b">
        <v>0</v>
      </c>
      <c r="H387" t="b">
        <v>0</v>
      </c>
      <c r="I387" t="b">
        <v>0</v>
      </c>
      <c r="J387" t="b">
        <v>0</v>
      </c>
      <c r="K387" t="b">
        <v>0</v>
      </c>
      <c r="L387" t="b">
        <v>0</v>
      </c>
      <c r="M387" t="s">
        <v>1138</v>
      </c>
      <c r="N387" t="s">
        <v>1634</v>
      </c>
      <c r="O387" t="s">
        <v>2128</v>
      </c>
      <c r="P387" t="s">
        <v>2615</v>
      </c>
      <c r="Q387" s="6" t="s">
        <v>3107</v>
      </c>
      <c r="R387" t="s">
        <v>3555</v>
      </c>
    </row>
    <row r="388" spans="1:18">
      <c r="A388" t="s">
        <v>404</v>
      </c>
      <c r="B388" t="s">
        <v>677</v>
      </c>
      <c r="C388" t="s">
        <v>792</v>
      </c>
      <c r="D388" t="b">
        <v>1</v>
      </c>
      <c r="E388" t="b">
        <v>0</v>
      </c>
      <c r="F388" t="b">
        <v>0</v>
      </c>
      <c r="G388" t="b">
        <v>0</v>
      </c>
      <c r="H388" t="b">
        <v>0</v>
      </c>
      <c r="I388" t="b">
        <v>0</v>
      </c>
      <c r="J388" t="b">
        <v>0</v>
      </c>
      <c r="K388" t="b">
        <v>0</v>
      </c>
      <c r="L388" t="b">
        <v>0</v>
      </c>
      <c r="M388" t="s">
        <v>1139</v>
      </c>
      <c r="N388" t="s">
        <v>1635</v>
      </c>
      <c r="O388" t="s">
        <v>2129</v>
      </c>
      <c r="P388" t="s">
        <v>2616</v>
      </c>
      <c r="Q388" s="6" t="s">
        <v>3108</v>
      </c>
      <c r="R388" t="s">
        <v>3556</v>
      </c>
    </row>
    <row r="389" spans="1:18">
      <c r="A389" t="s">
        <v>405</v>
      </c>
      <c r="B389" t="s">
        <v>574</v>
      </c>
      <c r="C389" t="s">
        <v>792</v>
      </c>
      <c r="D389" t="b">
        <v>1</v>
      </c>
      <c r="E389" t="b">
        <v>0</v>
      </c>
      <c r="F389" t="b">
        <v>0</v>
      </c>
      <c r="G389" t="b">
        <v>0</v>
      </c>
      <c r="H389" t="b">
        <v>0</v>
      </c>
      <c r="I389" t="b">
        <v>0</v>
      </c>
      <c r="J389" t="b">
        <v>0</v>
      </c>
      <c r="K389" t="b">
        <v>0</v>
      </c>
      <c r="L389" t="b">
        <v>0</v>
      </c>
      <c r="M389" t="s">
        <v>1140</v>
      </c>
      <c r="N389" t="s">
        <v>1636</v>
      </c>
      <c r="O389" t="s">
        <v>2130</v>
      </c>
      <c r="P389" t="s">
        <v>2617</v>
      </c>
      <c r="Q389" s="6" t="s">
        <v>3109</v>
      </c>
      <c r="R389" t="s">
        <v>3557</v>
      </c>
    </row>
    <row r="390" spans="1:18">
      <c r="A390" t="s">
        <v>406</v>
      </c>
      <c r="B390" t="s">
        <v>529</v>
      </c>
      <c r="C390" t="s">
        <v>792</v>
      </c>
      <c r="D390" t="b">
        <v>1</v>
      </c>
      <c r="E390" t="b">
        <v>0</v>
      </c>
      <c r="F390" t="b">
        <v>0</v>
      </c>
      <c r="G390" t="b">
        <v>0</v>
      </c>
      <c r="H390" t="b">
        <v>0</v>
      </c>
      <c r="I390" t="b">
        <v>0</v>
      </c>
      <c r="J390" t="b">
        <v>0</v>
      </c>
      <c r="K390" t="b">
        <v>0</v>
      </c>
      <c r="L390" t="b">
        <v>0</v>
      </c>
      <c r="M390" t="s">
        <v>1141</v>
      </c>
      <c r="N390" t="s">
        <v>1637</v>
      </c>
      <c r="O390" t="s">
        <v>2131</v>
      </c>
      <c r="P390" t="s">
        <v>2618</v>
      </c>
      <c r="Q390" s="6" t="s">
        <v>3110</v>
      </c>
      <c r="R390" t="s">
        <v>3558</v>
      </c>
    </row>
    <row r="391" spans="1:18">
      <c r="A391" t="s">
        <v>407</v>
      </c>
      <c r="B391" t="s">
        <v>723</v>
      </c>
      <c r="C391" t="s">
        <v>792</v>
      </c>
      <c r="D391" t="b">
        <v>1</v>
      </c>
      <c r="E391" t="b">
        <v>0</v>
      </c>
      <c r="F391" t="b">
        <v>0</v>
      </c>
      <c r="G391" t="b">
        <v>0</v>
      </c>
      <c r="H391" t="b">
        <v>0</v>
      </c>
      <c r="I391" t="b">
        <v>0</v>
      </c>
      <c r="J391" t="b">
        <v>0</v>
      </c>
      <c r="K391" t="b">
        <v>0</v>
      </c>
      <c r="L391" t="b">
        <v>0</v>
      </c>
      <c r="M391" t="s">
        <v>1142</v>
      </c>
      <c r="N391" t="s">
        <v>1638</v>
      </c>
      <c r="O391" t="s">
        <v>2132</v>
      </c>
      <c r="P391" t="s">
        <v>2619</v>
      </c>
      <c r="Q391" s="6" t="s">
        <v>3111</v>
      </c>
      <c r="R391" t="s">
        <v>3559</v>
      </c>
    </row>
    <row r="392" spans="1:18">
      <c r="A392" t="s">
        <v>408</v>
      </c>
      <c r="B392" t="s">
        <v>676</v>
      </c>
      <c r="C392" t="s">
        <v>792</v>
      </c>
      <c r="D392" t="b">
        <v>1</v>
      </c>
      <c r="E392" t="b">
        <v>0</v>
      </c>
      <c r="F392" t="b">
        <v>0</v>
      </c>
      <c r="G392" t="b">
        <v>1</v>
      </c>
      <c r="H392" t="b">
        <v>0</v>
      </c>
      <c r="I392" t="b">
        <v>0</v>
      </c>
      <c r="J392" t="b">
        <v>0</v>
      </c>
      <c r="K392" t="b">
        <v>0</v>
      </c>
      <c r="L392" t="b">
        <v>0</v>
      </c>
      <c r="M392" t="s">
        <v>1143</v>
      </c>
      <c r="N392" t="s">
        <v>1639</v>
      </c>
      <c r="O392" t="s">
        <v>2133</v>
      </c>
      <c r="P392" t="s">
        <v>2620</v>
      </c>
      <c r="Q392" s="6" t="s">
        <v>3112</v>
      </c>
      <c r="R392" t="s">
        <v>3560</v>
      </c>
    </row>
    <row r="393" spans="1:18">
      <c r="A393" t="s">
        <v>409</v>
      </c>
      <c r="B393" t="s">
        <v>525</v>
      </c>
      <c r="C393" t="s">
        <v>792</v>
      </c>
      <c r="D393" t="b">
        <v>1</v>
      </c>
      <c r="E393" t="b">
        <v>0</v>
      </c>
      <c r="F393" t="b">
        <v>0</v>
      </c>
      <c r="G393" t="b">
        <v>0</v>
      </c>
      <c r="H393" t="b">
        <v>0</v>
      </c>
      <c r="I393" t="b">
        <v>0</v>
      </c>
      <c r="J393" t="b">
        <v>1</v>
      </c>
      <c r="K393" t="b">
        <v>0</v>
      </c>
      <c r="L393" t="b">
        <v>0</v>
      </c>
      <c r="M393" t="s">
        <v>1144</v>
      </c>
      <c r="N393" t="s">
        <v>1640</v>
      </c>
      <c r="O393" t="s">
        <v>2134</v>
      </c>
      <c r="P393" t="s">
        <v>2621</v>
      </c>
      <c r="Q393" s="6" t="s">
        <v>3113</v>
      </c>
      <c r="R393" t="s">
        <v>3561</v>
      </c>
    </row>
    <row r="394" spans="1:18">
      <c r="A394" t="s">
        <v>410</v>
      </c>
      <c r="B394" t="s">
        <v>748</v>
      </c>
      <c r="C394" t="s">
        <v>792</v>
      </c>
      <c r="D394" t="b">
        <v>1</v>
      </c>
      <c r="E394" t="b">
        <v>0</v>
      </c>
      <c r="F394" t="b">
        <v>0</v>
      </c>
      <c r="G394" t="b">
        <v>0</v>
      </c>
      <c r="H394" t="b">
        <v>0</v>
      </c>
      <c r="I394" t="b">
        <v>0</v>
      </c>
      <c r="J394" t="b">
        <v>0</v>
      </c>
      <c r="K394" t="b">
        <v>0</v>
      </c>
      <c r="L394" t="b">
        <v>0</v>
      </c>
      <c r="M394" t="s">
        <v>1145</v>
      </c>
      <c r="N394" t="s">
        <v>1641</v>
      </c>
      <c r="O394" t="s">
        <v>2135</v>
      </c>
      <c r="P394" t="s">
        <v>2622</v>
      </c>
      <c r="Q394" s="6" t="s">
        <v>3114</v>
      </c>
      <c r="R394" t="s">
        <v>3562</v>
      </c>
    </row>
    <row r="395" spans="1:18">
      <c r="A395" t="s">
        <v>411</v>
      </c>
      <c r="B395" t="s">
        <v>645</v>
      </c>
      <c r="C395" t="s">
        <v>792</v>
      </c>
      <c r="D395" t="b">
        <v>1</v>
      </c>
      <c r="E395" t="b">
        <v>0</v>
      </c>
      <c r="F395" t="b">
        <v>0</v>
      </c>
      <c r="G395" t="b">
        <v>0</v>
      </c>
      <c r="H395" t="b">
        <v>0</v>
      </c>
      <c r="I395" t="b">
        <v>0</v>
      </c>
      <c r="J395" t="b">
        <v>0</v>
      </c>
      <c r="K395" t="b">
        <v>0</v>
      </c>
      <c r="L395" t="b">
        <v>1</v>
      </c>
      <c r="M395" t="s">
        <v>1146</v>
      </c>
      <c r="N395" t="s">
        <v>1642</v>
      </c>
      <c r="O395" t="s">
        <v>2136</v>
      </c>
      <c r="P395" t="s">
        <v>2623</v>
      </c>
      <c r="Q395" s="6" t="s">
        <v>3115</v>
      </c>
      <c r="R395" t="s">
        <v>3563</v>
      </c>
    </row>
    <row r="396" spans="1:18">
      <c r="A396" t="s">
        <v>412</v>
      </c>
      <c r="B396" t="s">
        <v>600</v>
      </c>
      <c r="C396" t="s">
        <v>792</v>
      </c>
      <c r="D396" t="b">
        <v>1</v>
      </c>
      <c r="E396" t="b">
        <v>0</v>
      </c>
      <c r="F396" t="b">
        <v>0</v>
      </c>
      <c r="G396" t="b">
        <v>0</v>
      </c>
      <c r="H396" t="b">
        <v>0</v>
      </c>
      <c r="I396" t="b">
        <v>0</v>
      </c>
      <c r="J396" t="b">
        <v>0</v>
      </c>
      <c r="K396" t="b">
        <v>0</v>
      </c>
      <c r="L396" t="b">
        <v>0</v>
      </c>
      <c r="M396" t="s">
        <v>1147</v>
      </c>
      <c r="N396" t="s">
        <v>1643</v>
      </c>
      <c r="O396" t="s">
        <v>2137</v>
      </c>
      <c r="P396" t="s">
        <v>2624</v>
      </c>
      <c r="Q396" s="6" t="s">
        <v>3116</v>
      </c>
      <c r="R396" t="s">
        <v>3564</v>
      </c>
    </row>
    <row r="397" spans="1:18">
      <c r="A397" t="s">
        <v>413</v>
      </c>
      <c r="B397" t="s">
        <v>539</v>
      </c>
      <c r="C397" t="s">
        <v>792</v>
      </c>
      <c r="D397" t="b">
        <v>1</v>
      </c>
      <c r="E397" t="b">
        <v>0</v>
      </c>
      <c r="F397" t="b">
        <v>0</v>
      </c>
      <c r="G397" t="b">
        <v>0</v>
      </c>
      <c r="H397" t="b">
        <v>0</v>
      </c>
      <c r="I397" t="b">
        <v>0</v>
      </c>
      <c r="J397" t="b">
        <v>0</v>
      </c>
      <c r="K397" t="b">
        <v>0</v>
      </c>
      <c r="L397" t="b">
        <v>0</v>
      </c>
      <c r="M397" t="s">
        <v>1148</v>
      </c>
      <c r="N397" t="s">
        <v>1644</v>
      </c>
      <c r="O397" t="s">
        <v>2138</v>
      </c>
      <c r="P397" t="s">
        <v>2625</v>
      </c>
      <c r="Q397" s="6" t="s">
        <v>3117</v>
      </c>
      <c r="R397" t="s">
        <v>3565</v>
      </c>
    </row>
    <row r="398" spans="1:18">
      <c r="A398" t="s">
        <v>414</v>
      </c>
      <c r="B398" t="s">
        <v>685</v>
      </c>
      <c r="C398" t="s">
        <v>793</v>
      </c>
      <c r="D398" t="b">
        <v>1</v>
      </c>
      <c r="E398" t="b">
        <v>0</v>
      </c>
      <c r="F398" t="b">
        <v>0</v>
      </c>
      <c r="G398" t="b">
        <v>0</v>
      </c>
      <c r="H398" t="b">
        <v>0</v>
      </c>
      <c r="I398" t="b">
        <v>1</v>
      </c>
      <c r="J398" t="b">
        <v>0</v>
      </c>
      <c r="K398" t="b">
        <v>0</v>
      </c>
      <c r="L398" t="b">
        <v>0</v>
      </c>
      <c r="M398" t="s">
        <v>1149</v>
      </c>
      <c r="N398" t="s">
        <v>1645</v>
      </c>
      <c r="O398" t="s">
        <v>2139</v>
      </c>
      <c r="P398" t="s">
        <v>2626</v>
      </c>
      <c r="Q398" s="6" t="s">
        <v>3118</v>
      </c>
      <c r="R398" t="s">
        <v>3566</v>
      </c>
    </row>
    <row r="399" spans="1:18">
      <c r="A399" t="s">
        <v>415</v>
      </c>
      <c r="B399" t="s">
        <v>574</v>
      </c>
      <c r="C399" t="s">
        <v>793</v>
      </c>
      <c r="D399" t="b">
        <v>1</v>
      </c>
      <c r="E399" t="b">
        <v>0</v>
      </c>
      <c r="F399" t="b">
        <v>0</v>
      </c>
      <c r="G399" t="b">
        <v>0</v>
      </c>
      <c r="H399" t="b">
        <v>0</v>
      </c>
      <c r="I399" t="b">
        <v>0</v>
      </c>
      <c r="J399" t="b">
        <v>0</v>
      </c>
      <c r="K399" t="b">
        <v>0</v>
      </c>
      <c r="L399" t="b">
        <v>0</v>
      </c>
      <c r="M399" t="s">
        <v>1150</v>
      </c>
      <c r="N399" t="s">
        <v>1646</v>
      </c>
      <c r="O399" t="s">
        <v>2140</v>
      </c>
      <c r="P399" t="s">
        <v>2627</v>
      </c>
      <c r="Q399" s="6" t="s">
        <v>3119</v>
      </c>
      <c r="R399" t="s">
        <v>3567</v>
      </c>
    </row>
    <row r="400" spans="1:18">
      <c r="A400" t="s">
        <v>416</v>
      </c>
      <c r="B400" t="s">
        <v>738</v>
      </c>
      <c r="C400" t="s">
        <v>793</v>
      </c>
      <c r="D400" t="b">
        <v>1</v>
      </c>
      <c r="E400" t="b">
        <v>0</v>
      </c>
      <c r="F400" t="b">
        <v>0</v>
      </c>
      <c r="G400" t="b">
        <v>0</v>
      </c>
      <c r="H400" t="b">
        <v>0</v>
      </c>
      <c r="I400" t="b">
        <v>0</v>
      </c>
      <c r="J400" t="b">
        <v>0</v>
      </c>
      <c r="K400" t="b">
        <v>0</v>
      </c>
      <c r="L400" t="b">
        <v>0</v>
      </c>
      <c r="M400" t="s">
        <v>1151</v>
      </c>
      <c r="N400" t="s">
        <v>1647</v>
      </c>
      <c r="O400" t="s">
        <v>2141</v>
      </c>
      <c r="P400" t="s">
        <v>2628</v>
      </c>
      <c r="Q400" s="6" t="s">
        <v>3120</v>
      </c>
      <c r="R400" t="s">
        <v>3568</v>
      </c>
    </row>
    <row r="401" spans="1:18">
      <c r="A401" t="s">
        <v>417</v>
      </c>
      <c r="B401" t="s">
        <v>740</v>
      </c>
      <c r="C401" t="s">
        <v>793</v>
      </c>
      <c r="D401" t="b">
        <v>1</v>
      </c>
      <c r="E401" t="b">
        <v>0</v>
      </c>
      <c r="F401" t="b">
        <v>0</v>
      </c>
      <c r="G401" t="b">
        <v>0</v>
      </c>
      <c r="H401" t="b">
        <v>0</v>
      </c>
      <c r="I401" t="b">
        <v>0</v>
      </c>
      <c r="J401" t="b">
        <v>0</v>
      </c>
      <c r="K401" t="b">
        <v>0</v>
      </c>
      <c r="L401" t="b">
        <v>0</v>
      </c>
      <c r="M401" t="s">
        <v>1152</v>
      </c>
      <c r="N401" t="s">
        <v>1648</v>
      </c>
      <c r="O401" t="s">
        <v>2142</v>
      </c>
      <c r="P401" t="s">
        <v>2629</v>
      </c>
      <c r="Q401" s="6" t="s">
        <v>3121</v>
      </c>
      <c r="R401" t="s">
        <v>3569</v>
      </c>
    </row>
    <row r="402" spans="1:18">
      <c r="A402" t="s">
        <v>418</v>
      </c>
      <c r="B402" t="s">
        <v>749</v>
      </c>
      <c r="C402" t="s">
        <v>793</v>
      </c>
      <c r="D402" t="b">
        <v>1</v>
      </c>
      <c r="E402" t="b">
        <v>0</v>
      </c>
      <c r="F402" t="b">
        <v>0</v>
      </c>
      <c r="G402" t="b">
        <v>0</v>
      </c>
      <c r="H402" t="b">
        <v>0</v>
      </c>
      <c r="I402" t="b">
        <v>0</v>
      </c>
      <c r="J402" t="b">
        <v>0</v>
      </c>
      <c r="K402" t="b">
        <v>0</v>
      </c>
      <c r="L402" t="b">
        <v>0</v>
      </c>
      <c r="M402" t="s">
        <v>1153</v>
      </c>
      <c r="N402" t="s">
        <v>1649</v>
      </c>
      <c r="O402" t="s">
        <v>2143</v>
      </c>
      <c r="P402" t="s">
        <v>2630</v>
      </c>
      <c r="Q402" s="6" t="s">
        <v>3122</v>
      </c>
      <c r="R402" t="s">
        <v>3570</v>
      </c>
    </row>
    <row r="403" spans="1:18">
      <c r="A403" t="s">
        <v>419</v>
      </c>
      <c r="B403" t="s">
        <v>750</v>
      </c>
      <c r="C403" t="s">
        <v>793</v>
      </c>
      <c r="D403" t="b">
        <v>1</v>
      </c>
      <c r="E403" t="b">
        <v>0</v>
      </c>
      <c r="F403" t="b">
        <v>0</v>
      </c>
      <c r="G403" t="b">
        <v>0</v>
      </c>
      <c r="H403" t="b">
        <v>0</v>
      </c>
      <c r="I403" t="b">
        <v>0</v>
      </c>
      <c r="J403" t="b">
        <v>1</v>
      </c>
      <c r="K403" t="b">
        <v>0</v>
      </c>
      <c r="L403" t="b">
        <v>0</v>
      </c>
      <c r="M403" t="s">
        <v>1154</v>
      </c>
      <c r="O403" t="s">
        <v>2144</v>
      </c>
      <c r="P403" t="s">
        <v>2631</v>
      </c>
      <c r="Q403" s="6" t="s">
        <v>3123</v>
      </c>
      <c r="R403" t="s">
        <v>3571</v>
      </c>
    </row>
    <row r="404" spans="1:18">
      <c r="A404" t="s">
        <v>420</v>
      </c>
      <c r="B404" t="s">
        <v>751</v>
      </c>
      <c r="C404" t="s">
        <v>793</v>
      </c>
      <c r="D404" t="b">
        <v>1</v>
      </c>
      <c r="E404" t="b">
        <v>0</v>
      </c>
      <c r="F404" t="b">
        <v>0</v>
      </c>
      <c r="G404" t="b">
        <v>1</v>
      </c>
      <c r="H404" t="b">
        <v>0</v>
      </c>
      <c r="I404" t="b">
        <v>0</v>
      </c>
      <c r="J404" t="b">
        <v>0</v>
      </c>
      <c r="K404" t="b">
        <v>0</v>
      </c>
      <c r="L404" t="b">
        <v>0</v>
      </c>
      <c r="M404" t="s">
        <v>1155</v>
      </c>
      <c r="N404" t="s">
        <v>1650</v>
      </c>
      <c r="O404" t="s">
        <v>2145</v>
      </c>
      <c r="P404" t="s">
        <v>2632</v>
      </c>
      <c r="Q404" s="6" t="s">
        <v>3124</v>
      </c>
      <c r="R404" t="s">
        <v>3572</v>
      </c>
    </row>
    <row r="405" spans="1:18">
      <c r="A405" t="s">
        <v>421</v>
      </c>
      <c r="B405" t="s">
        <v>752</v>
      </c>
      <c r="C405" t="s">
        <v>793</v>
      </c>
      <c r="D405" t="b">
        <v>1</v>
      </c>
      <c r="E405" t="b">
        <v>0</v>
      </c>
      <c r="F405" t="b">
        <v>0</v>
      </c>
      <c r="G405" t="b">
        <v>0</v>
      </c>
      <c r="H405" t="b">
        <v>0</v>
      </c>
      <c r="I405" t="b">
        <v>0</v>
      </c>
      <c r="J405" t="b">
        <v>0</v>
      </c>
      <c r="K405" t="b">
        <v>0</v>
      </c>
      <c r="L405" t="b">
        <v>0</v>
      </c>
      <c r="M405" t="s">
        <v>1156</v>
      </c>
      <c r="N405" t="s">
        <v>1651</v>
      </c>
      <c r="O405" t="s">
        <v>2146</v>
      </c>
      <c r="P405" t="s">
        <v>2463</v>
      </c>
      <c r="Q405" s="6" t="s">
        <v>3125</v>
      </c>
      <c r="R405" t="s">
        <v>3573</v>
      </c>
    </row>
    <row r="406" spans="1:18">
      <c r="A406" t="s">
        <v>422</v>
      </c>
      <c r="B406" t="s">
        <v>753</v>
      </c>
      <c r="C406" t="s">
        <v>793</v>
      </c>
      <c r="D406" t="b">
        <v>1</v>
      </c>
      <c r="E406" t="b">
        <v>0</v>
      </c>
      <c r="F406" t="b">
        <v>0</v>
      </c>
      <c r="G406" t="b">
        <v>0</v>
      </c>
      <c r="H406" t="b">
        <v>0</v>
      </c>
      <c r="I406" t="b">
        <v>0</v>
      </c>
      <c r="J406" t="b">
        <v>1</v>
      </c>
      <c r="K406" t="b">
        <v>0</v>
      </c>
      <c r="L406" t="b">
        <v>0</v>
      </c>
      <c r="M406" t="s">
        <v>1157</v>
      </c>
      <c r="N406" t="s">
        <v>1652</v>
      </c>
      <c r="O406" t="s">
        <v>2147</v>
      </c>
      <c r="P406" t="s">
        <v>2633</v>
      </c>
      <c r="Q406" s="6" t="s">
        <v>3126</v>
      </c>
      <c r="R406" t="s">
        <v>3574</v>
      </c>
    </row>
    <row r="407" spans="1:18">
      <c r="A407" t="s">
        <v>423</v>
      </c>
      <c r="B407" t="s">
        <v>596</v>
      </c>
      <c r="C407" t="s">
        <v>793</v>
      </c>
      <c r="D407" t="b">
        <v>1</v>
      </c>
      <c r="E407" t="b">
        <v>0</v>
      </c>
      <c r="F407" t="b">
        <v>0</v>
      </c>
      <c r="G407" t="b">
        <v>0</v>
      </c>
      <c r="H407" t="b">
        <v>0</v>
      </c>
      <c r="I407" t="b">
        <v>0</v>
      </c>
      <c r="J407" t="b">
        <v>0</v>
      </c>
      <c r="K407" t="b">
        <v>0</v>
      </c>
      <c r="L407" t="b">
        <v>0</v>
      </c>
      <c r="M407" t="s">
        <v>1158</v>
      </c>
      <c r="N407" t="s">
        <v>1653</v>
      </c>
      <c r="O407" t="s">
        <v>2148</v>
      </c>
      <c r="P407" t="s">
        <v>2634</v>
      </c>
      <c r="Q407" s="6" t="s">
        <v>3127</v>
      </c>
      <c r="R407" t="s">
        <v>3575</v>
      </c>
    </row>
    <row r="408" spans="1:18">
      <c r="A408" t="s">
        <v>424</v>
      </c>
      <c r="B408" t="s">
        <v>676</v>
      </c>
      <c r="C408" t="s">
        <v>793</v>
      </c>
      <c r="D408" t="b">
        <v>1</v>
      </c>
      <c r="E408" t="b">
        <v>0</v>
      </c>
      <c r="F408" t="b">
        <v>0</v>
      </c>
      <c r="G408" t="b">
        <v>0</v>
      </c>
      <c r="H408" t="b">
        <v>0</v>
      </c>
      <c r="I408" t="b">
        <v>0</v>
      </c>
      <c r="J408" t="b">
        <v>0</v>
      </c>
      <c r="K408" t="b">
        <v>0</v>
      </c>
      <c r="L408" t="b">
        <v>0</v>
      </c>
      <c r="M408" t="s">
        <v>1159</v>
      </c>
      <c r="N408" t="s">
        <v>1654</v>
      </c>
      <c r="O408" t="s">
        <v>2149</v>
      </c>
      <c r="P408" t="s">
        <v>2635</v>
      </c>
      <c r="Q408" s="6" t="s">
        <v>3128</v>
      </c>
      <c r="R408" t="s">
        <v>3576</v>
      </c>
    </row>
    <row r="409" spans="1:18">
      <c r="A409" t="s">
        <v>425</v>
      </c>
      <c r="B409" t="s">
        <v>754</v>
      </c>
      <c r="C409" t="s">
        <v>793</v>
      </c>
      <c r="D409" t="b">
        <v>1</v>
      </c>
      <c r="E409" t="b">
        <v>0</v>
      </c>
      <c r="F409" t="b">
        <v>0</v>
      </c>
      <c r="G409" t="b">
        <v>0</v>
      </c>
      <c r="H409" t="b">
        <v>0</v>
      </c>
      <c r="I409" t="b">
        <v>0</v>
      </c>
      <c r="J409" t="b">
        <v>0</v>
      </c>
      <c r="K409" t="b">
        <v>0</v>
      </c>
      <c r="L409" t="b">
        <v>0</v>
      </c>
      <c r="M409" t="s">
        <v>1160</v>
      </c>
      <c r="N409" t="s">
        <v>1655</v>
      </c>
      <c r="O409" t="s">
        <v>2150</v>
      </c>
      <c r="P409" t="s">
        <v>2636</v>
      </c>
      <c r="Q409" s="6" t="s">
        <v>3129</v>
      </c>
      <c r="R409" t="s">
        <v>3577</v>
      </c>
    </row>
    <row r="410" spans="1:18">
      <c r="A410" t="s">
        <v>426</v>
      </c>
      <c r="B410" t="s">
        <v>755</v>
      </c>
      <c r="C410" t="s">
        <v>793</v>
      </c>
      <c r="D410" t="b">
        <v>1</v>
      </c>
      <c r="E410" t="b">
        <v>0</v>
      </c>
      <c r="F410" t="b">
        <v>0</v>
      </c>
      <c r="G410" t="b">
        <v>0</v>
      </c>
      <c r="H410" t="b">
        <v>0</v>
      </c>
      <c r="I410" t="b">
        <v>0</v>
      </c>
      <c r="J410" t="b">
        <v>0</v>
      </c>
      <c r="K410" t="b">
        <v>0</v>
      </c>
      <c r="L410" t="b">
        <v>0</v>
      </c>
      <c r="M410" t="s">
        <v>1161</v>
      </c>
      <c r="N410" t="s">
        <v>1656</v>
      </c>
      <c r="O410" t="s">
        <v>2151</v>
      </c>
      <c r="P410" t="s">
        <v>2637</v>
      </c>
      <c r="Q410" s="6" t="s">
        <v>3130</v>
      </c>
      <c r="R410" t="s">
        <v>3578</v>
      </c>
    </row>
    <row r="411" spans="1:18">
      <c r="A411" t="s">
        <v>427</v>
      </c>
      <c r="B411" t="s">
        <v>574</v>
      </c>
      <c r="C411" t="s">
        <v>793</v>
      </c>
      <c r="D411" t="b">
        <v>1</v>
      </c>
      <c r="E411" t="b">
        <v>0</v>
      </c>
      <c r="F411" t="b">
        <v>0</v>
      </c>
      <c r="G411" t="b">
        <v>0</v>
      </c>
      <c r="H411" t="b">
        <v>0</v>
      </c>
      <c r="I411" t="b">
        <v>0</v>
      </c>
      <c r="J411" t="b">
        <v>0</v>
      </c>
      <c r="K411" t="b">
        <v>0</v>
      </c>
      <c r="L411" t="b">
        <v>0</v>
      </c>
      <c r="M411" t="s">
        <v>1162</v>
      </c>
      <c r="N411" t="s">
        <v>1657</v>
      </c>
      <c r="O411" t="s">
        <v>2152</v>
      </c>
      <c r="P411" t="s">
        <v>2638</v>
      </c>
      <c r="Q411" s="6" t="s">
        <v>3131</v>
      </c>
      <c r="R411" t="s">
        <v>3579</v>
      </c>
    </row>
    <row r="412" spans="1:18">
      <c r="A412" t="s">
        <v>428</v>
      </c>
      <c r="B412" t="s">
        <v>734</v>
      </c>
      <c r="C412" t="s">
        <v>793</v>
      </c>
      <c r="D412" t="b">
        <v>1</v>
      </c>
      <c r="E412" t="b">
        <v>0</v>
      </c>
      <c r="F412" t="b">
        <v>0</v>
      </c>
      <c r="G412" t="b">
        <v>0</v>
      </c>
      <c r="H412" t="b">
        <v>0</v>
      </c>
      <c r="I412" t="b">
        <v>0</v>
      </c>
      <c r="J412" t="b">
        <v>1</v>
      </c>
      <c r="K412" t="b">
        <v>0</v>
      </c>
      <c r="L412" t="b">
        <v>0</v>
      </c>
      <c r="M412" t="s">
        <v>1163</v>
      </c>
      <c r="N412" t="s">
        <v>1658</v>
      </c>
      <c r="O412" t="s">
        <v>2153</v>
      </c>
      <c r="P412" t="s">
        <v>2639</v>
      </c>
      <c r="Q412" s="6" t="s">
        <v>3132</v>
      </c>
      <c r="R412" t="s">
        <v>3580</v>
      </c>
    </row>
    <row r="413" spans="1:18">
      <c r="A413" t="s">
        <v>429</v>
      </c>
      <c r="B413" t="s">
        <v>618</v>
      </c>
      <c r="C413" t="s">
        <v>793</v>
      </c>
      <c r="D413" t="b">
        <v>1</v>
      </c>
      <c r="E413" t="b">
        <v>0</v>
      </c>
      <c r="F413" t="b">
        <v>0</v>
      </c>
      <c r="G413" t="b">
        <v>0</v>
      </c>
      <c r="H413" t="b">
        <v>0</v>
      </c>
      <c r="I413" t="b">
        <v>0</v>
      </c>
      <c r="J413" t="b">
        <v>0</v>
      </c>
      <c r="K413" t="b">
        <v>0</v>
      </c>
      <c r="L413" t="b">
        <v>0</v>
      </c>
      <c r="M413" t="s">
        <v>1164</v>
      </c>
      <c r="N413" t="s">
        <v>1659</v>
      </c>
      <c r="O413" t="s">
        <v>2065</v>
      </c>
      <c r="P413" t="s">
        <v>2640</v>
      </c>
      <c r="Q413" s="6" t="s">
        <v>3133</v>
      </c>
      <c r="R413" t="s">
        <v>3581</v>
      </c>
    </row>
    <row r="414" spans="1:18">
      <c r="A414" t="s">
        <v>430</v>
      </c>
      <c r="B414" t="s">
        <v>532</v>
      </c>
      <c r="C414" t="s">
        <v>793</v>
      </c>
      <c r="D414" t="b">
        <v>1</v>
      </c>
      <c r="E414" t="b">
        <v>0</v>
      </c>
      <c r="F414" t="b">
        <v>0</v>
      </c>
      <c r="G414" t="b">
        <v>0</v>
      </c>
      <c r="H414" t="b">
        <v>0</v>
      </c>
      <c r="I414" t="b">
        <v>0</v>
      </c>
      <c r="J414" t="b">
        <v>0</v>
      </c>
      <c r="K414" t="b">
        <v>0</v>
      </c>
      <c r="L414" t="b">
        <v>0</v>
      </c>
      <c r="M414" t="s">
        <v>1165</v>
      </c>
      <c r="N414" t="s">
        <v>1660</v>
      </c>
      <c r="O414" t="s">
        <v>2154</v>
      </c>
      <c r="P414" t="s">
        <v>2641</v>
      </c>
      <c r="Q414" s="6" t="s">
        <v>3134</v>
      </c>
      <c r="R414" t="s">
        <v>3582</v>
      </c>
    </row>
    <row r="415" spans="1:18">
      <c r="A415" t="s">
        <v>431</v>
      </c>
      <c r="B415" t="s">
        <v>529</v>
      </c>
      <c r="C415" t="s">
        <v>793</v>
      </c>
      <c r="D415" t="b">
        <v>1</v>
      </c>
      <c r="E415" t="b">
        <v>0</v>
      </c>
      <c r="F415" t="b">
        <v>0</v>
      </c>
      <c r="G415" t="b">
        <v>0</v>
      </c>
      <c r="H415" t="b">
        <v>0</v>
      </c>
      <c r="I415" t="b">
        <v>0</v>
      </c>
      <c r="J415" t="b">
        <v>0</v>
      </c>
      <c r="K415" t="b">
        <v>0</v>
      </c>
      <c r="L415" t="b">
        <v>0</v>
      </c>
      <c r="M415" t="s">
        <v>1166</v>
      </c>
      <c r="N415" t="s">
        <v>1661</v>
      </c>
      <c r="O415" t="s">
        <v>2155</v>
      </c>
      <c r="P415" t="s">
        <v>2642</v>
      </c>
      <c r="Q415" s="6" t="s">
        <v>3135</v>
      </c>
      <c r="R415" t="s">
        <v>3583</v>
      </c>
    </row>
    <row r="416" spans="1:18">
      <c r="A416" t="s">
        <v>432</v>
      </c>
      <c r="B416" t="s">
        <v>676</v>
      </c>
      <c r="C416" t="s">
        <v>794</v>
      </c>
      <c r="D416" t="b">
        <v>1</v>
      </c>
      <c r="E416" t="b">
        <v>0</v>
      </c>
      <c r="F416" t="b">
        <v>0</v>
      </c>
      <c r="G416" t="b">
        <v>0</v>
      </c>
      <c r="H416" t="b">
        <v>0</v>
      </c>
      <c r="I416" t="b">
        <v>0</v>
      </c>
      <c r="J416" t="b">
        <v>0</v>
      </c>
      <c r="K416" t="b">
        <v>0</v>
      </c>
      <c r="L416" t="b">
        <v>0</v>
      </c>
      <c r="M416" t="s">
        <v>1167</v>
      </c>
      <c r="N416" t="s">
        <v>1662</v>
      </c>
      <c r="O416" t="s">
        <v>2156</v>
      </c>
      <c r="P416" t="s">
        <v>2620</v>
      </c>
      <c r="Q416" s="6" t="s">
        <v>3136</v>
      </c>
      <c r="R416" t="s">
        <v>3584</v>
      </c>
    </row>
    <row r="417" spans="1:18">
      <c r="A417" t="s">
        <v>433</v>
      </c>
      <c r="B417" t="s">
        <v>529</v>
      </c>
      <c r="C417" t="s">
        <v>794</v>
      </c>
      <c r="D417" t="b">
        <v>1</v>
      </c>
      <c r="E417" t="b">
        <v>0</v>
      </c>
      <c r="F417" t="b">
        <v>0</v>
      </c>
      <c r="G417" t="b">
        <v>0</v>
      </c>
      <c r="H417" t="b">
        <v>0</v>
      </c>
      <c r="I417" t="b">
        <v>0</v>
      </c>
      <c r="J417" t="b">
        <v>0</v>
      </c>
      <c r="K417" t="b">
        <v>0</v>
      </c>
      <c r="L417" t="b">
        <v>0</v>
      </c>
      <c r="M417" t="s">
        <v>1168</v>
      </c>
      <c r="N417" t="s">
        <v>1663</v>
      </c>
      <c r="O417" t="s">
        <v>2157</v>
      </c>
      <c r="P417" t="s">
        <v>2643</v>
      </c>
      <c r="Q417" s="6" t="s">
        <v>3137</v>
      </c>
      <c r="R417" t="s">
        <v>3585</v>
      </c>
    </row>
    <row r="418" spans="1:18">
      <c r="A418" t="s">
        <v>434</v>
      </c>
      <c r="B418" t="s">
        <v>626</v>
      </c>
      <c r="C418" t="s">
        <v>794</v>
      </c>
      <c r="D418" t="b">
        <v>1</v>
      </c>
      <c r="E418" t="b">
        <v>0</v>
      </c>
      <c r="F418" t="b">
        <v>0</v>
      </c>
      <c r="G418" t="b">
        <v>0</v>
      </c>
      <c r="H418" t="b">
        <v>0</v>
      </c>
      <c r="I418" t="b">
        <v>0</v>
      </c>
      <c r="J418" t="b">
        <v>0</v>
      </c>
      <c r="K418" t="b">
        <v>0</v>
      </c>
      <c r="L418" t="b">
        <v>0</v>
      </c>
      <c r="M418" t="s">
        <v>1169</v>
      </c>
      <c r="N418" t="s">
        <v>1664</v>
      </c>
      <c r="O418" t="s">
        <v>2158</v>
      </c>
      <c r="P418" t="s">
        <v>2644</v>
      </c>
      <c r="Q418" s="6" t="s">
        <v>3138</v>
      </c>
      <c r="R418" t="s">
        <v>3586</v>
      </c>
    </row>
    <row r="419" spans="1:18">
      <c r="A419" t="s">
        <v>435</v>
      </c>
      <c r="B419" t="s">
        <v>646</v>
      </c>
      <c r="C419" t="s">
        <v>794</v>
      </c>
      <c r="D419" t="b">
        <v>1</v>
      </c>
      <c r="E419" t="b">
        <v>0</v>
      </c>
      <c r="F419" t="b">
        <v>0</v>
      </c>
      <c r="G419" t="b">
        <v>0</v>
      </c>
      <c r="H419" t="b">
        <v>0</v>
      </c>
      <c r="I419" t="b">
        <v>0</v>
      </c>
      <c r="J419" t="b">
        <v>0</v>
      </c>
      <c r="K419" t="b">
        <v>0</v>
      </c>
      <c r="L419" t="b">
        <v>0</v>
      </c>
      <c r="M419" t="s">
        <v>1170</v>
      </c>
      <c r="N419" t="s">
        <v>1665</v>
      </c>
      <c r="O419" t="s">
        <v>2159</v>
      </c>
      <c r="P419" t="s">
        <v>2645</v>
      </c>
      <c r="Q419" s="6" t="s">
        <v>3139</v>
      </c>
      <c r="R419" t="s">
        <v>3587</v>
      </c>
    </row>
    <row r="420" spans="1:18">
      <c r="A420" t="s">
        <v>436</v>
      </c>
      <c r="B420" t="s">
        <v>668</v>
      </c>
      <c r="C420" t="s">
        <v>794</v>
      </c>
      <c r="D420" t="b">
        <v>1</v>
      </c>
      <c r="E420" t="b">
        <v>0</v>
      </c>
      <c r="F420" t="b">
        <v>0</v>
      </c>
      <c r="G420" t="b">
        <v>0</v>
      </c>
      <c r="H420" t="b">
        <v>0</v>
      </c>
      <c r="I420" t="b">
        <v>0</v>
      </c>
      <c r="J420" t="b">
        <v>0</v>
      </c>
      <c r="K420" t="b">
        <v>0</v>
      </c>
      <c r="L420" t="b">
        <v>0</v>
      </c>
      <c r="M420" t="s">
        <v>1171</v>
      </c>
      <c r="N420" t="s">
        <v>1666</v>
      </c>
      <c r="O420" t="s">
        <v>2160</v>
      </c>
      <c r="P420" t="s">
        <v>2646</v>
      </c>
      <c r="Q420" s="6" t="s">
        <v>3140</v>
      </c>
      <c r="R420" t="s">
        <v>3588</v>
      </c>
    </row>
    <row r="421" spans="1:18">
      <c r="A421" t="s">
        <v>437</v>
      </c>
      <c r="B421" t="s">
        <v>671</v>
      </c>
      <c r="C421" t="s">
        <v>794</v>
      </c>
      <c r="D421" t="b">
        <v>1</v>
      </c>
      <c r="E421" t="b">
        <v>0</v>
      </c>
      <c r="F421" t="b">
        <v>0</v>
      </c>
      <c r="G421" t="b">
        <v>0</v>
      </c>
      <c r="H421" t="b">
        <v>0</v>
      </c>
      <c r="I421" t="b">
        <v>0</v>
      </c>
      <c r="J421" t="b">
        <v>0</v>
      </c>
      <c r="K421" t="b">
        <v>0</v>
      </c>
      <c r="L421" t="b">
        <v>0</v>
      </c>
      <c r="M421" t="s">
        <v>1172</v>
      </c>
      <c r="N421" t="s">
        <v>1667</v>
      </c>
      <c r="O421" t="s">
        <v>2161</v>
      </c>
      <c r="P421" t="s">
        <v>2647</v>
      </c>
      <c r="Q421" s="6" t="s">
        <v>3141</v>
      </c>
      <c r="R421" t="s">
        <v>3589</v>
      </c>
    </row>
    <row r="422" spans="1:18">
      <c r="A422" t="s">
        <v>438</v>
      </c>
      <c r="B422" t="s">
        <v>707</v>
      </c>
      <c r="C422" t="s">
        <v>794</v>
      </c>
      <c r="D422" t="b">
        <v>1</v>
      </c>
      <c r="E422" t="b">
        <v>0</v>
      </c>
      <c r="F422" t="b">
        <v>0</v>
      </c>
      <c r="G422" t="b">
        <v>0</v>
      </c>
      <c r="H422" t="b">
        <v>0</v>
      </c>
      <c r="I422" t="b">
        <v>0</v>
      </c>
      <c r="J422" t="b">
        <v>0</v>
      </c>
      <c r="K422" t="b">
        <v>0</v>
      </c>
      <c r="L422" t="b">
        <v>0</v>
      </c>
      <c r="M422" t="s">
        <v>1173</v>
      </c>
      <c r="N422" t="s">
        <v>1668</v>
      </c>
      <c r="O422" t="s">
        <v>2162</v>
      </c>
      <c r="P422" t="s">
        <v>2648</v>
      </c>
      <c r="Q422" s="6" t="s">
        <v>3142</v>
      </c>
      <c r="R422" t="s">
        <v>3590</v>
      </c>
    </row>
    <row r="423" spans="1:18">
      <c r="A423" t="s">
        <v>439</v>
      </c>
      <c r="B423" t="s">
        <v>581</v>
      </c>
      <c r="C423" t="s">
        <v>794</v>
      </c>
      <c r="D423" t="b">
        <v>1</v>
      </c>
      <c r="E423" t="b">
        <v>0</v>
      </c>
      <c r="F423" t="b">
        <v>0</v>
      </c>
      <c r="G423" t="b">
        <v>0</v>
      </c>
      <c r="H423" t="b">
        <v>0</v>
      </c>
      <c r="I423" t="b">
        <v>0</v>
      </c>
      <c r="J423" t="b">
        <v>0</v>
      </c>
      <c r="K423" t="b">
        <v>0</v>
      </c>
      <c r="L423" t="b">
        <v>0</v>
      </c>
      <c r="M423" t="s">
        <v>1174</v>
      </c>
      <c r="N423" t="s">
        <v>1669</v>
      </c>
      <c r="O423" t="s">
        <v>2163</v>
      </c>
      <c r="P423" t="s">
        <v>2649</v>
      </c>
      <c r="Q423" s="6" t="s">
        <v>3143</v>
      </c>
      <c r="R423" t="s">
        <v>3591</v>
      </c>
    </row>
    <row r="424" spans="1:18">
      <c r="A424" t="s">
        <v>440</v>
      </c>
      <c r="B424" t="s">
        <v>756</v>
      </c>
      <c r="C424" t="s">
        <v>794</v>
      </c>
      <c r="D424" t="b">
        <v>1</v>
      </c>
      <c r="E424" t="b">
        <v>0</v>
      </c>
      <c r="F424" t="b">
        <v>0</v>
      </c>
      <c r="G424" t="b">
        <v>0</v>
      </c>
      <c r="H424" t="b">
        <v>0</v>
      </c>
      <c r="I424" t="b">
        <v>0</v>
      </c>
      <c r="J424" t="b">
        <v>0</v>
      </c>
      <c r="K424" t="b">
        <v>0</v>
      </c>
      <c r="L424" t="b">
        <v>0</v>
      </c>
      <c r="M424" t="s">
        <v>1175</v>
      </c>
      <c r="N424" t="s">
        <v>1670</v>
      </c>
      <c r="O424" t="s">
        <v>2164</v>
      </c>
      <c r="P424" t="s">
        <v>2650</v>
      </c>
      <c r="Q424" s="6" t="s">
        <v>3144</v>
      </c>
      <c r="R424" t="s">
        <v>3592</v>
      </c>
    </row>
    <row r="425" spans="1:18">
      <c r="A425" t="s">
        <v>441</v>
      </c>
      <c r="B425" t="s">
        <v>629</v>
      </c>
      <c r="C425" t="s">
        <v>794</v>
      </c>
      <c r="D425" t="b">
        <v>1</v>
      </c>
      <c r="E425" t="b">
        <v>0</v>
      </c>
      <c r="F425" t="b">
        <v>0</v>
      </c>
      <c r="G425" t="b">
        <v>0</v>
      </c>
      <c r="H425" t="b">
        <v>0</v>
      </c>
      <c r="I425" t="b">
        <v>0</v>
      </c>
      <c r="J425" t="b">
        <v>0</v>
      </c>
      <c r="K425" t="b">
        <v>0</v>
      </c>
      <c r="L425" t="b">
        <v>0</v>
      </c>
      <c r="M425" t="s">
        <v>1176</v>
      </c>
      <c r="N425" t="s">
        <v>1671</v>
      </c>
      <c r="O425" t="s">
        <v>2165</v>
      </c>
      <c r="P425" t="s">
        <v>2651</v>
      </c>
      <c r="Q425" s="6" t="s">
        <v>3145</v>
      </c>
      <c r="R425" t="s">
        <v>3593</v>
      </c>
    </row>
    <row r="426" spans="1:18">
      <c r="A426" t="s">
        <v>442</v>
      </c>
      <c r="B426" t="s">
        <v>713</v>
      </c>
      <c r="C426" t="s">
        <v>794</v>
      </c>
      <c r="D426" t="b">
        <v>1</v>
      </c>
      <c r="E426" t="b">
        <v>0</v>
      </c>
      <c r="F426" t="b">
        <v>0</v>
      </c>
      <c r="G426" t="b">
        <v>0</v>
      </c>
      <c r="H426" t="b">
        <v>0</v>
      </c>
      <c r="I426" t="b">
        <v>0</v>
      </c>
      <c r="J426" t="b">
        <v>0</v>
      </c>
      <c r="K426" t="b">
        <v>0</v>
      </c>
      <c r="L426" t="b">
        <v>0</v>
      </c>
      <c r="M426" t="s">
        <v>1177</v>
      </c>
      <c r="N426" t="s">
        <v>1672</v>
      </c>
      <c r="O426" t="s">
        <v>2166</v>
      </c>
      <c r="P426" t="s">
        <v>2652</v>
      </c>
      <c r="Q426" s="6" t="s">
        <v>3146</v>
      </c>
      <c r="R426" t="s">
        <v>3594</v>
      </c>
    </row>
    <row r="427" spans="1:18">
      <c r="A427" t="s">
        <v>443</v>
      </c>
      <c r="B427" t="s">
        <v>757</v>
      </c>
      <c r="C427" t="s">
        <v>794</v>
      </c>
      <c r="D427" t="b">
        <v>1</v>
      </c>
      <c r="E427" t="b">
        <v>0</v>
      </c>
      <c r="F427" t="b">
        <v>0</v>
      </c>
      <c r="G427" t="b">
        <v>0</v>
      </c>
      <c r="H427" t="b">
        <v>0</v>
      </c>
      <c r="I427" t="b">
        <v>0</v>
      </c>
      <c r="J427" t="b">
        <v>0</v>
      </c>
      <c r="K427" t="b">
        <v>0</v>
      </c>
      <c r="L427" t="b">
        <v>0</v>
      </c>
      <c r="M427" t="s">
        <v>1178</v>
      </c>
      <c r="N427" t="s">
        <v>1673</v>
      </c>
      <c r="O427" t="s">
        <v>2167</v>
      </c>
      <c r="P427" t="s">
        <v>2653</v>
      </c>
      <c r="Q427" s="6" t="s">
        <v>3147</v>
      </c>
      <c r="R427" t="s">
        <v>3595</v>
      </c>
    </row>
    <row r="428" spans="1:18">
      <c r="A428" t="s">
        <v>444</v>
      </c>
      <c r="B428" t="s">
        <v>584</v>
      </c>
      <c r="C428" t="s">
        <v>794</v>
      </c>
      <c r="D428" t="b">
        <v>1</v>
      </c>
      <c r="E428" t="b">
        <v>0</v>
      </c>
      <c r="F428" t="b">
        <v>0</v>
      </c>
      <c r="G428" t="b">
        <v>0</v>
      </c>
      <c r="H428" t="b">
        <v>0</v>
      </c>
      <c r="I428" t="b">
        <v>0</v>
      </c>
      <c r="J428" t="b">
        <v>0</v>
      </c>
      <c r="K428" t="b">
        <v>0</v>
      </c>
      <c r="L428" t="b">
        <v>0</v>
      </c>
      <c r="M428" t="s">
        <v>1179</v>
      </c>
      <c r="N428" t="s">
        <v>1674</v>
      </c>
      <c r="O428" t="s">
        <v>2168</v>
      </c>
      <c r="P428" t="s">
        <v>2629</v>
      </c>
      <c r="Q428" s="6" t="s">
        <v>3148</v>
      </c>
      <c r="R428" t="s">
        <v>3596</v>
      </c>
    </row>
    <row r="429" spans="1:18">
      <c r="A429" t="s">
        <v>445</v>
      </c>
      <c r="B429" t="s">
        <v>526</v>
      </c>
      <c r="C429" t="s">
        <v>794</v>
      </c>
      <c r="D429" t="b">
        <v>1</v>
      </c>
      <c r="E429" t="b">
        <v>0</v>
      </c>
      <c r="F429" t="b">
        <v>0</v>
      </c>
      <c r="G429" t="b">
        <v>0</v>
      </c>
      <c r="H429" t="b">
        <v>0</v>
      </c>
      <c r="I429" t="b">
        <v>0</v>
      </c>
      <c r="J429" t="b">
        <v>0</v>
      </c>
      <c r="K429" t="b">
        <v>0</v>
      </c>
      <c r="L429" t="b">
        <v>0</v>
      </c>
      <c r="M429" t="s">
        <v>1180</v>
      </c>
      <c r="N429" t="s">
        <v>1675</v>
      </c>
      <c r="O429" t="s">
        <v>2169</v>
      </c>
      <c r="P429" t="s">
        <v>2635</v>
      </c>
      <c r="Q429" s="6" t="s">
        <v>3149</v>
      </c>
      <c r="R429" t="s">
        <v>3597</v>
      </c>
    </row>
    <row r="430" spans="1:18">
      <c r="A430" t="s">
        <v>446</v>
      </c>
      <c r="B430" t="s">
        <v>662</v>
      </c>
      <c r="C430" t="s">
        <v>794</v>
      </c>
      <c r="D430" t="b">
        <v>1</v>
      </c>
      <c r="E430" t="b">
        <v>0</v>
      </c>
      <c r="F430" t="b">
        <v>0</v>
      </c>
      <c r="G430" t="b">
        <v>0</v>
      </c>
      <c r="H430" t="b">
        <v>0</v>
      </c>
      <c r="I430" t="b">
        <v>0</v>
      </c>
      <c r="J430" t="b">
        <v>0</v>
      </c>
      <c r="K430" t="b">
        <v>0</v>
      </c>
      <c r="L430" t="b">
        <v>0</v>
      </c>
      <c r="M430" t="s">
        <v>1181</v>
      </c>
      <c r="N430" t="s">
        <v>1676</v>
      </c>
      <c r="O430" t="s">
        <v>2170</v>
      </c>
      <c r="P430" t="s">
        <v>2654</v>
      </c>
      <c r="Q430" s="6" t="s">
        <v>3150</v>
      </c>
      <c r="R430" t="s">
        <v>3598</v>
      </c>
    </row>
    <row r="431" spans="1:18">
      <c r="A431" t="s">
        <v>447</v>
      </c>
      <c r="B431" t="s">
        <v>742</v>
      </c>
      <c r="C431" t="s">
        <v>794</v>
      </c>
      <c r="D431" t="b">
        <v>1</v>
      </c>
      <c r="E431" t="b">
        <v>0</v>
      </c>
      <c r="F431" t="b">
        <v>0</v>
      </c>
      <c r="G431" t="b">
        <v>0</v>
      </c>
      <c r="H431" t="b">
        <v>0</v>
      </c>
      <c r="I431" t="b">
        <v>0</v>
      </c>
      <c r="J431" t="b">
        <v>0</v>
      </c>
      <c r="K431" t="b">
        <v>0</v>
      </c>
      <c r="L431" t="b">
        <v>0</v>
      </c>
      <c r="M431" t="s">
        <v>1182</v>
      </c>
      <c r="N431" t="s">
        <v>1677</v>
      </c>
      <c r="O431" t="s">
        <v>2171</v>
      </c>
      <c r="P431" t="s">
        <v>2655</v>
      </c>
      <c r="Q431" s="6" t="s">
        <v>3151</v>
      </c>
      <c r="R431" t="s">
        <v>3599</v>
      </c>
    </row>
    <row r="432" spans="1:18">
      <c r="A432" t="s">
        <v>448</v>
      </c>
      <c r="B432" t="s">
        <v>732</v>
      </c>
      <c r="C432" t="s">
        <v>794</v>
      </c>
      <c r="D432" t="b">
        <v>1</v>
      </c>
      <c r="E432" t="b">
        <v>0</v>
      </c>
      <c r="F432" t="b">
        <v>0</v>
      </c>
      <c r="G432" t="b">
        <v>0</v>
      </c>
      <c r="H432" t="b">
        <v>0</v>
      </c>
      <c r="I432" t="b">
        <v>0</v>
      </c>
      <c r="J432" t="b">
        <v>0</v>
      </c>
      <c r="K432" t="b">
        <v>0</v>
      </c>
      <c r="L432" t="b">
        <v>0</v>
      </c>
      <c r="M432" t="s">
        <v>1183</v>
      </c>
      <c r="N432" t="s">
        <v>1678</v>
      </c>
      <c r="O432" t="s">
        <v>2172</v>
      </c>
      <c r="P432" t="s">
        <v>2656</v>
      </c>
      <c r="Q432" s="6" t="s">
        <v>3152</v>
      </c>
      <c r="R432" t="s">
        <v>3600</v>
      </c>
    </row>
    <row r="433" spans="1:18">
      <c r="A433" t="s">
        <v>449</v>
      </c>
      <c r="B433" t="s">
        <v>758</v>
      </c>
      <c r="C433" t="s">
        <v>795</v>
      </c>
      <c r="D433" t="b">
        <v>1</v>
      </c>
      <c r="E433" t="b">
        <v>0</v>
      </c>
      <c r="F433" t="b">
        <v>0</v>
      </c>
      <c r="G433" t="b">
        <v>0</v>
      </c>
      <c r="H433" t="b">
        <v>0</v>
      </c>
      <c r="I433" t="b">
        <v>0</v>
      </c>
      <c r="J433" t="b">
        <v>0</v>
      </c>
      <c r="K433" t="b">
        <v>0</v>
      </c>
      <c r="L433" t="b">
        <v>0</v>
      </c>
      <c r="M433" t="s">
        <v>1184</v>
      </c>
      <c r="N433" t="s">
        <v>1679</v>
      </c>
      <c r="O433" t="s">
        <v>2173</v>
      </c>
      <c r="P433" t="s">
        <v>2657</v>
      </c>
      <c r="Q433" s="6" t="s">
        <v>3153</v>
      </c>
      <c r="R433" t="s">
        <v>3601</v>
      </c>
    </row>
    <row r="434" spans="1:18">
      <c r="A434" t="s">
        <v>450</v>
      </c>
      <c r="B434" t="s">
        <v>738</v>
      </c>
      <c r="C434" t="s">
        <v>795</v>
      </c>
      <c r="D434" t="b">
        <v>1</v>
      </c>
      <c r="E434" t="b">
        <v>0</v>
      </c>
      <c r="F434" t="b">
        <v>0</v>
      </c>
      <c r="G434" t="b">
        <v>0</v>
      </c>
      <c r="H434" t="b">
        <v>0</v>
      </c>
      <c r="I434" t="b">
        <v>0</v>
      </c>
      <c r="J434" t="b">
        <v>0</v>
      </c>
      <c r="K434" t="b">
        <v>0</v>
      </c>
      <c r="L434" t="b">
        <v>0</v>
      </c>
      <c r="M434" t="s">
        <v>1185</v>
      </c>
      <c r="N434" t="s">
        <v>1680</v>
      </c>
      <c r="O434" t="s">
        <v>2174</v>
      </c>
      <c r="P434" t="s">
        <v>2658</v>
      </c>
      <c r="Q434" s="6" t="s">
        <v>3154</v>
      </c>
      <c r="R434" t="s">
        <v>3602</v>
      </c>
    </row>
    <row r="435" spans="1:18">
      <c r="A435" t="s">
        <v>451</v>
      </c>
      <c r="B435" t="s">
        <v>626</v>
      </c>
      <c r="C435" t="s">
        <v>795</v>
      </c>
      <c r="D435" t="b">
        <v>1</v>
      </c>
      <c r="E435" t="b">
        <v>0</v>
      </c>
      <c r="F435" t="b">
        <v>0</v>
      </c>
      <c r="G435" t="b">
        <v>1</v>
      </c>
      <c r="H435" t="b">
        <v>0</v>
      </c>
      <c r="I435" t="b">
        <v>0</v>
      </c>
      <c r="J435" t="b">
        <v>0</v>
      </c>
      <c r="K435" t="b">
        <v>0</v>
      </c>
      <c r="L435" t="b">
        <v>0</v>
      </c>
      <c r="M435" t="s">
        <v>1186</v>
      </c>
      <c r="N435" t="s">
        <v>1681</v>
      </c>
      <c r="O435" t="s">
        <v>2175</v>
      </c>
      <c r="P435" t="s">
        <v>2659</v>
      </c>
      <c r="Q435" s="6" t="s">
        <v>3155</v>
      </c>
      <c r="R435" t="s">
        <v>3603</v>
      </c>
    </row>
    <row r="436" spans="1:18">
      <c r="A436" t="s">
        <v>452</v>
      </c>
      <c r="B436" t="s">
        <v>752</v>
      </c>
      <c r="C436" t="s">
        <v>795</v>
      </c>
      <c r="D436" t="b">
        <v>1</v>
      </c>
      <c r="E436" t="b">
        <v>0</v>
      </c>
      <c r="F436" t="b">
        <v>0</v>
      </c>
      <c r="G436" t="b">
        <v>0</v>
      </c>
      <c r="H436" t="b">
        <v>0</v>
      </c>
      <c r="I436" t="b">
        <v>0</v>
      </c>
      <c r="J436" t="b">
        <v>1</v>
      </c>
      <c r="K436" t="b">
        <v>0</v>
      </c>
      <c r="L436" t="b">
        <v>0</v>
      </c>
      <c r="M436" t="s">
        <v>1187</v>
      </c>
      <c r="N436" t="s">
        <v>1682</v>
      </c>
      <c r="O436" t="s">
        <v>2176</v>
      </c>
      <c r="P436" t="s">
        <v>2463</v>
      </c>
      <c r="Q436" s="6" t="s">
        <v>3156</v>
      </c>
      <c r="R436" t="s">
        <v>3604</v>
      </c>
    </row>
    <row r="437" spans="1:18">
      <c r="A437" t="s">
        <v>453</v>
      </c>
      <c r="B437" t="s">
        <v>758</v>
      </c>
      <c r="C437" t="s">
        <v>795</v>
      </c>
      <c r="D437" t="b">
        <v>1</v>
      </c>
      <c r="E437" t="b">
        <v>0</v>
      </c>
      <c r="F437" t="b">
        <v>0</v>
      </c>
      <c r="G437" t="b">
        <v>0</v>
      </c>
      <c r="H437" t="b">
        <v>0</v>
      </c>
      <c r="I437" t="b">
        <v>0</v>
      </c>
      <c r="J437" t="b">
        <v>0</v>
      </c>
      <c r="K437" t="b">
        <v>0</v>
      </c>
      <c r="L437" t="b">
        <v>0</v>
      </c>
      <c r="M437" t="s">
        <v>1188</v>
      </c>
      <c r="N437" t="s">
        <v>1683</v>
      </c>
      <c r="O437" t="s">
        <v>2177</v>
      </c>
      <c r="P437" t="s">
        <v>2660</v>
      </c>
      <c r="Q437" s="6" t="s">
        <v>3157</v>
      </c>
      <c r="R437" t="s">
        <v>3605</v>
      </c>
    </row>
    <row r="438" spans="1:18">
      <c r="A438" t="s">
        <v>454</v>
      </c>
      <c r="B438" t="s">
        <v>596</v>
      </c>
      <c r="C438" t="s">
        <v>795</v>
      </c>
      <c r="D438" t="b">
        <v>1</v>
      </c>
      <c r="E438" t="b">
        <v>0</v>
      </c>
      <c r="F438" t="b">
        <v>0</v>
      </c>
      <c r="G438" t="b">
        <v>0</v>
      </c>
      <c r="H438" t="b">
        <v>0</v>
      </c>
      <c r="I438" t="b">
        <v>0</v>
      </c>
      <c r="J438" t="b">
        <v>0</v>
      </c>
      <c r="K438" t="b">
        <v>0</v>
      </c>
      <c r="L438" t="b">
        <v>0</v>
      </c>
      <c r="M438" t="s">
        <v>1189</v>
      </c>
      <c r="N438" t="s">
        <v>1684</v>
      </c>
      <c r="O438" t="s">
        <v>2178</v>
      </c>
      <c r="P438" t="s">
        <v>2661</v>
      </c>
      <c r="Q438" s="6" t="s">
        <v>3158</v>
      </c>
      <c r="R438" t="s">
        <v>3606</v>
      </c>
    </row>
    <row r="439" spans="1:18">
      <c r="A439" t="s">
        <v>455</v>
      </c>
      <c r="B439" t="s">
        <v>690</v>
      </c>
      <c r="C439" t="s">
        <v>795</v>
      </c>
      <c r="D439" t="b">
        <v>1</v>
      </c>
      <c r="E439" t="b">
        <v>0</v>
      </c>
      <c r="F439" t="b">
        <v>0</v>
      </c>
      <c r="G439" t="b">
        <v>0</v>
      </c>
      <c r="H439" t="b">
        <v>0</v>
      </c>
      <c r="I439" t="b">
        <v>0</v>
      </c>
      <c r="J439" t="b">
        <v>0</v>
      </c>
      <c r="K439" t="b">
        <v>0</v>
      </c>
      <c r="L439" t="b">
        <v>0</v>
      </c>
      <c r="M439" t="s">
        <v>1190</v>
      </c>
      <c r="N439" t="s">
        <v>1685</v>
      </c>
      <c r="O439" t="s">
        <v>2179</v>
      </c>
      <c r="P439" t="s">
        <v>2662</v>
      </c>
      <c r="Q439" s="6" t="s">
        <v>3159</v>
      </c>
      <c r="R439" t="s">
        <v>3607</v>
      </c>
    </row>
    <row r="440" spans="1:18">
      <c r="A440" t="s">
        <v>456</v>
      </c>
      <c r="B440" t="s">
        <v>529</v>
      </c>
      <c r="C440" t="s">
        <v>795</v>
      </c>
      <c r="D440" t="b">
        <v>1</v>
      </c>
      <c r="E440" t="b">
        <v>0</v>
      </c>
      <c r="F440" t="b">
        <v>0</v>
      </c>
      <c r="G440" t="b">
        <v>0</v>
      </c>
      <c r="H440" t="b">
        <v>0</v>
      </c>
      <c r="I440" t="b">
        <v>0</v>
      </c>
      <c r="J440" t="b">
        <v>0</v>
      </c>
      <c r="K440" t="b">
        <v>0</v>
      </c>
      <c r="L440" t="b">
        <v>0</v>
      </c>
      <c r="M440" t="s">
        <v>1191</v>
      </c>
      <c r="N440" t="s">
        <v>1686</v>
      </c>
      <c r="O440" t="s">
        <v>2180</v>
      </c>
      <c r="P440" t="s">
        <v>2663</v>
      </c>
      <c r="Q440" s="6" t="s">
        <v>3160</v>
      </c>
      <c r="R440" t="s">
        <v>3608</v>
      </c>
    </row>
    <row r="441" spans="1:18">
      <c r="A441" t="s">
        <v>457</v>
      </c>
      <c r="B441" t="s">
        <v>758</v>
      </c>
      <c r="C441" t="s">
        <v>795</v>
      </c>
      <c r="D441" t="b">
        <v>1</v>
      </c>
      <c r="E441" t="b">
        <v>0</v>
      </c>
      <c r="F441" t="b">
        <v>0</v>
      </c>
      <c r="G441" t="b">
        <v>0</v>
      </c>
      <c r="H441" t="b">
        <v>0</v>
      </c>
      <c r="I441" t="b">
        <v>0</v>
      </c>
      <c r="J441" t="b">
        <v>0</v>
      </c>
      <c r="K441" t="b">
        <v>0</v>
      </c>
      <c r="L441" t="b">
        <v>0</v>
      </c>
      <c r="M441" t="s">
        <v>1192</v>
      </c>
      <c r="N441" t="s">
        <v>1687</v>
      </c>
      <c r="O441" t="s">
        <v>2181</v>
      </c>
      <c r="P441" t="s">
        <v>2664</v>
      </c>
      <c r="Q441" s="6" t="s">
        <v>3161</v>
      </c>
      <c r="R441" t="s">
        <v>3609</v>
      </c>
    </row>
    <row r="442" spans="1:18">
      <c r="A442" t="s">
        <v>458</v>
      </c>
      <c r="B442" t="s">
        <v>759</v>
      </c>
      <c r="C442" t="s">
        <v>795</v>
      </c>
      <c r="D442" t="b">
        <v>1</v>
      </c>
      <c r="E442" t="b">
        <v>0</v>
      </c>
      <c r="F442" t="b">
        <v>0</v>
      </c>
      <c r="G442" t="b">
        <v>0</v>
      </c>
      <c r="H442" t="b">
        <v>0</v>
      </c>
      <c r="I442" t="b">
        <v>0</v>
      </c>
      <c r="J442" t="b">
        <v>0</v>
      </c>
      <c r="K442" t="b">
        <v>0</v>
      </c>
      <c r="L442" t="b">
        <v>0</v>
      </c>
      <c r="M442" t="s">
        <v>1193</v>
      </c>
      <c r="N442" t="s">
        <v>1688</v>
      </c>
      <c r="O442" t="s">
        <v>2182</v>
      </c>
      <c r="P442" t="s">
        <v>2665</v>
      </c>
      <c r="Q442" s="6" t="s">
        <v>3162</v>
      </c>
      <c r="R442" t="s">
        <v>3610</v>
      </c>
    </row>
    <row r="443" spans="1:18">
      <c r="A443" t="s">
        <v>459</v>
      </c>
      <c r="B443" t="s">
        <v>760</v>
      </c>
      <c r="C443" t="s">
        <v>795</v>
      </c>
      <c r="D443" t="b">
        <v>1</v>
      </c>
      <c r="E443" t="b">
        <v>0</v>
      </c>
      <c r="F443" t="b">
        <v>0</v>
      </c>
      <c r="G443" t="b">
        <v>0</v>
      </c>
      <c r="H443" t="b">
        <v>0</v>
      </c>
      <c r="I443" t="b">
        <v>0</v>
      </c>
      <c r="J443" t="b">
        <v>1</v>
      </c>
      <c r="K443" t="b">
        <v>0</v>
      </c>
      <c r="L443" t="b">
        <v>0</v>
      </c>
      <c r="M443" t="s">
        <v>1194</v>
      </c>
      <c r="N443" t="s">
        <v>1689</v>
      </c>
      <c r="O443" t="s">
        <v>2183</v>
      </c>
      <c r="P443" t="s">
        <v>2666</v>
      </c>
      <c r="Q443" s="6" t="s">
        <v>3163</v>
      </c>
      <c r="R443" t="s">
        <v>3611</v>
      </c>
    </row>
    <row r="444" spans="1:18">
      <c r="A444" t="s">
        <v>460</v>
      </c>
      <c r="B444" t="s">
        <v>761</v>
      </c>
      <c r="C444" t="s">
        <v>795</v>
      </c>
      <c r="D444" t="b">
        <v>1</v>
      </c>
      <c r="E444" t="b">
        <v>0</v>
      </c>
      <c r="F444" t="b">
        <v>0</v>
      </c>
      <c r="G444" t="b">
        <v>0</v>
      </c>
      <c r="H444" t="b">
        <v>0</v>
      </c>
      <c r="I444" t="b">
        <v>0</v>
      </c>
      <c r="J444" t="b">
        <v>1</v>
      </c>
      <c r="K444" t="b">
        <v>0</v>
      </c>
      <c r="L444" t="b">
        <v>0</v>
      </c>
      <c r="M444" t="s">
        <v>1195</v>
      </c>
      <c r="N444" t="s">
        <v>1690</v>
      </c>
      <c r="O444" t="s">
        <v>2184</v>
      </c>
      <c r="P444" t="s">
        <v>2667</v>
      </c>
      <c r="Q444" s="6" t="s">
        <v>3164</v>
      </c>
      <c r="R444" t="s">
        <v>3612</v>
      </c>
    </row>
    <row r="445" spans="1:18">
      <c r="A445" t="s">
        <v>461</v>
      </c>
      <c r="B445" t="s">
        <v>640</v>
      </c>
      <c r="C445" t="s">
        <v>795</v>
      </c>
      <c r="D445" t="b">
        <v>1</v>
      </c>
      <c r="E445" t="b">
        <v>0</v>
      </c>
      <c r="F445" t="b">
        <v>0</v>
      </c>
      <c r="G445" t="b">
        <v>0</v>
      </c>
      <c r="H445" t="b">
        <v>0</v>
      </c>
      <c r="I445" t="b">
        <v>0</v>
      </c>
      <c r="J445" t="b">
        <v>0</v>
      </c>
      <c r="K445" t="b">
        <v>0</v>
      </c>
      <c r="L445" t="b">
        <v>0</v>
      </c>
      <c r="M445" t="s">
        <v>1196</v>
      </c>
      <c r="N445" t="s">
        <v>1691</v>
      </c>
      <c r="O445" t="s">
        <v>2185</v>
      </c>
      <c r="P445" t="s">
        <v>2668</v>
      </c>
      <c r="Q445" s="6" t="s">
        <v>3165</v>
      </c>
      <c r="R445" t="s">
        <v>3613</v>
      </c>
    </row>
    <row r="446" spans="1:18">
      <c r="A446" t="s">
        <v>462</v>
      </c>
      <c r="B446" t="s">
        <v>618</v>
      </c>
      <c r="C446" t="s">
        <v>795</v>
      </c>
      <c r="D446" t="b">
        <v>1</v>
      </c>
      <c r="E446" t="b">
        <v>0</v>
      </c>
      <c r="F446" t="b">
        <v>0</v>
      </c>
      <c r="G446" t="b">
        <v>0</v>
      </c>
      <c r="H446" t="b">
        <v>0</v>
      </c>
      <c r="I446" t="b">
        <v>0</v>
      </c>
      <c r="J446" t="b">
        <v>0</v>
      </c>
      <c r="K446" t="b">
        <v>0</v>
      </c>
      <c r="L446" t="b">
        <v>0</v>
      </c>
      <c r="M446" t="s">
        <v>1197</v>
      </c>
      <c r="N446" t="s">
        <v>1692</v>
      </c>
      <c r="O446" t="s">
        <v>2186</v>
      </c>
      <c r="P446" t="s">
        <v>2669</v>
      </c>
      <c r="Q446" s="6" t="s">
        <v>3166</v>
      </c>
      <c r="R446" t="s">
        <v>3614</v>
      </c>
    </row>
    <row r="447" spans="1:18">
      <c r="A447" t="s">
        <v>463</v>
      </c>
      <c r="B447" t="s">
        <v>762</v>
      </c>
      <c r="C447" t="s">
        <v>795</v>
      </c>
      <c r="D447" t="b">
        <v>1</v>
      </c>
      <c r="E447" t="b">
        <v>0</v>
      </c>
      <c r="F447" t="b">
        <v>0</v>
      </c>
      <c r="G447" t="b">
        <v>0</v>
      </c>
      <c r="H447" t="b">
        <v>0</v>
      </c>
      <c r="I447" t="b">
        <v>0</v>
      </c>
      <c r="J447" t="b">
        <v>0</v>
      </c>
      <c r="K447" t="b">
        <v>0</v>
      </c>
      <c r="L447" t="b">
        <v>0</v>
      </c>
      <c r="M447" t="s">
        <v>1198</v>
      </c>
      <c r="N447" t="s">
        <v>1693</v>
      </c>
      <c r="O447" t="s">
        <v>2187</v>
      </c>
      <c r="P447" t="s">
        <v>2670</v>
      </c>
      <c r="Q447" s="6" t="s">
        <v>3167</v>
      </c>
      <c r="R447" t="s">
        <v>3615</v>
      </c>
    </row>
    <row r="448" spans="1:18">
      <c r="A448" t="s">
        <v>464</v>
      </c>
      <c r="B448" t="s">
        <v>738</v>
      </c>
      <c r="C448" t="s">
        <v>795</v>
      </c>
      <c r="D448" t="b">
        <v>1</v>
      </c>
      <c r="E448" t="b">
        <v>0</v>
      </c>
      <c r="F448" t="b">
        <v>0</v>
      </c>
      <c r="G448" t="b">
        <v>1</v>
      </c>
      <c r="H448" t="b">
        <v>0</v>
      </c>
      <c r="I448" t="b">
        <v>0</v>
      </c>
      <c r="J448" t="b">
        <v>0</v>
      </c>
      <c r="K448" t="b">
        <v>0</v>
      </c>
      <c r="L448" t="b">
        <v>0</v>
      </c>
      <c r="M448" t="s">
        <v>1199</v>
      </c>
      <c r="N448" t="s">
        <v>1694</v>
      </c>
      <c r="O448" t="s">
        <v>2188</v>
      </c>
      <c r="P448" t="s">
        <v>2671</v>
      </c>
      <c r="Q448" s="6" t="s">
        <v>3168</v>
      </c>
      <c r="R448" t="s">
        <v>3616</v>
      </c>
    </row>
    <row r="449" spans="1:18">
      <c r="A449" t="s">
        <v>465</v>
      </c>
      <c r="B449" t="s">
        <v>763</v>
      </c>
      <c r="C449" t="s">
        <v>796</v>
      </c>
      <c r="D449" t="b">
        <v>1</v>
      </c>
      <c r="E449" t="b">
        <v>0</v>
      </c>
      <c r="F449" t="b">
        <v>0</v>
      </c>
      <c r="G449" t="b">
        <v>1</v>
      </c>
      <c r="H449" t="b">
        <v>0</v>
      </c>
      <c r="I449" t="b">
        <v>0</v>
      </c>
      <c r="J449" t="b">
        <v>0</v>
      </c>
      <c r="K449" t="b">
        <v>0</v>
      </c>
      <c r="L449" t="b">
        <v>0</v>
      </c>
      <c r="M449" t="s">
        <v>1200</v>
      </c>
      <c r="N449" t="s">
        <v>1695</v>
      </c>
      <c r="O449" t="s">
        <v>2189</v>
      </c>
      <c r="P449" t="s">
        <v>2672</v>
      </c>
      <c r="Q449" s="6" t="s">
        <v>3169</v>
      </c>
      <c r="R449" t="s">
        <v>3617</v>
      </c>
    </row>
    <row r="450" spans="1:18">
      <c r="A450" t="s">
        <v>466</v>
      </c>
      <c r="B450" t="s">
        <v>681</v>
      </c>
      <c r="C450" t="s">
        <v>796</v>
      </c>
      <c r="D450" t="b">
        <v>1</v>
      </c>
      <c r="E450" t="b">
        <v>0</v>
      </c>
      <c r="F450" t="b">
        <v>0</v>
      </c>
      <c r="G450" t="b">
        <v>0</v>
      </c>
      <c r="H450" t="b">
        <v>0</v>
      </c>
      <c r="I450" t="b">
        <v>0</v>
      </c>
      <c r="J450" t="b">
        <v>0</v>
      </c>
      <c r="K450" t="b">
        <v>0</v>
      </c>
      <c r="L450" t="b">
        <v>0</v>
      </c>
      <c r="M450" t="s">
        <v>1201</v>
      </c>
      <c r="N450" t="s">
        <v>1696</v>
      </c>
      <c r="O450" t="s">
        <v>2190</v>
      </c>
      <c r="P450" t="s">
        <v>2673</v>
      </c>
      <c r="Q450" s="6" t="s">
        <v>3170</v>
      </c>
      <c r="R450" t="s">
        <v>3618</v>
      </c>
    </row>
    <row r="451" spans="1:18">
      <c r="A451" t="s">
        <v>467</v>
      </c>
      <c r="B451" t="s">
        <v>539</v>
      </c>
      <c r="C451" t="s">
        <v>796</v>
      </c>
      <c r="D451" t="b">
        <v>1</v>
      </c>
      <c r="E451" t="b">
        <v>0</v>
      </c>
      <c r="F451" t="b">
        <v>0</v>
      </c>
      <c r="G451" t="b">
        <v>0</v>
      </c>
      <c r="H451" t="b">
        <v>0</v>
      </c>
      <c r="I451" t="b">
        <v>0</v>
      </c>
      <c r="J451" t="b">
        <v>0</v>
      </c>
      <c r="K451" t="b">
        <v>0</v>
      </c>
      <c r="L451" t="b">
        <v>0</v>
      </c>
      <c r="M451" t="s">
        <v>1202</v>
      </c>
      <c r="N451" t="s">
        <v>1697</v>
      </c>
      <c r="O451" t="s">
        <v>2191</v>
      </c>
      <c r="P451" t="s">
        <v>2674</v>
      </c>
      <c r="Q451" s="6" t="s">
        <v>3171</v>
      </c>
      <c r="R451" t="s">
        <v>3619</v>
      </c>
    </row>
    <row r="452" spans="1:18">
      <c r="A452" t="s">
        <v>468</v>
      </c>
      <c r="B452" t="s">
        <v>692</v>
      </c>
      <c r="C452" t="s">
        <v>796</v>
      </c>
      <c r="D452" t="b">
        <v>1</v>
      </c>
      <c r="E452" t="b">
        <v>0</v>
      </c>
      <c r="F452" t="b">
        <v>0</v>
      </c>
      <c r="G452" t="b">
        <v>0</v>
      </c>
      <c r="H452" t="b">
        <v>0</v>
      </c>
      <c r="I452" t="b">
        <v>0</v>
      </c>
      <c r="J452" t="b">
        <v>0</v>
      </c>
      <c r="K452" t="b">
        <v>0</v>
      </c>
      <c r="L452" t="b">
        <v>0</v>
      </c>
      <c r="M452" t="s">
        <v>1203</v>
      </c>
      <c r="N452" t="s">
        <v>1698</v>
      </c>
      <c r="O452" t="s">
        <v>2192</v>
      </c>
      <c r="P452" t="s">
        <v>2675</v>
      </c>
      <c r="Q452" s="6" t="s">
        <v>3172</v>
      </c>
      <c r="R452" t="s">
        <v>3620</v>
      </c>
    </row>
    <row r="453" spans="1:18">
      <c r="A453" t="s">
        <v>469</v>
      </c>
      <c r="B453" t="s">
        <v>539</v>
      </c>
      <c r="C453" t="s">
        <v>796</v>
      </c>
      <c r="D453" t="b">
        <v>1</v>
      </c>
      <c r="E453" t="b">
        <v>0</v>
      </c>
      <c r="F453" t="b">
        <v>0</v>
      </c>
      <c r="G453" t="b">
        <v>0</v>
      </c>
      <c r="H453" t="b">
        <v>0</v>
      </c>
      <c r="I453" t="b">
        <v>0</v>
      </c>
      <c r="J453" t="b">
        <v>0</v>
      </c>
      <c r="K453" t="b">
        <v>0</v>
      </c>
      <c r="L453" t="b">
        <v>0</v>
      </c>
      <c r="M453" t="s">
        <v>1204</v>
      </c>
      <c r="N453" t="s">
        <v>1699</v>
      </c>
      <c r="O453" t="s">
        <v>2193</v>
      </c>
      <c r="P453" t="s">
        <v>2676</v>
      </c>
      <c r="Q453" s="6" t="s">
        <v>3173</v>
      </c>
      <c r="R453" t="s">
        <v>3621</v>
      </c>
    </row>
    <row r="454" spans="1:18">
      <c r="A454" t="s">
        <v>470</v>
      </c>
      <c r="B454" t="s">
        <v>763</v>
      </c>
      <c r="C454" t="s">
        <v>796</v>
      </c>
      <c r="D454" t="b">
        <v>1</v>
      </c>
      <c r="E454" t="b">
        <v>0</v>
      </c>
      <c r="F454" t="b">
        <v>0</v>
      </c>
      <c r="G454" t="b">
        <v>1</v>
      </c>
      <c r="H454" t="b">
        <v>0</v>
      </c>
      <c r="I454" t="b">
        <v>0</v>
      </c>
      <c r="J454" t="b">
        <v>0</v>
      </c>
      <c r="K454" t="b">
        <v>0</v>
      </c>
      <c r="L454" t="b">
        <v>0</v>
      </c>
      <c r="M454" t="s">
        <v>1205</v>
      </c>
      <c r="N454" t="s">
        <v>1700</v>
      </c>
      <c r="O454" t="s">
        <v>2194</v>
      </c>
      <c r="P454" t="s">
        <v>2677</v>
      </c>
      <c r="Q454" s="6" t="s">
        <v>3174</v>
      </c>
      <c r="R454" t="s">
        <v>3622</v>
      </c>
    </row>
    <row r="455" spans="1:18">
      <c r="A455" t="s">
        <v>471</v>
      </c>
      <c r="B455" t="s">
        <v>749</v>
      </c>
      <c r="C455" t="s">
        <v>796</v>
      </c>
      <c r="D455" t="b">
        <v>1</v>
      </c>
      <c r="E455" t="b">
        <v>0</v>
      </c>
      <c r="F455" t="b">
        <v>0</v>
      </c>
      <c r="G455" t="b">
        <v>0</v>
      </c>
      <c r="H455" t="b">
        <v>0</v>
      </c>
      <c r="I455" t="b">
        <v>0</v>
      </c>
      <c r="J455" t="b">
        <v>0</v>
      </c>
      <c r="K455" t="b">
        <v>0</v>
      </c>
      <c r="L455" t="b">
        <v>0</v>
      </c>
      <c r="M455" t="s">
        <v>1206</v>
      </c>
      <c r="N455" t="s">
        <v>1701</v>
      </c>
      <c r="O455" t="s">
        <v>2195</v>
      </c>
      <c r="P455" t="s">
        <v>2678</v>
      </c>
      <c r="Q455" s="6" t="s">
        <v>3175</v>
      </c>
      <c r="R455" t="s">
        <v>3623</v>
      </c>
    </row>
    <row r="456" spans="1:18">
      <c r="A456" t="s">
        <v>472</v>
      </c>
      <c r="B456" t="s">
        <v>611</v>
      </c>
      <c r="C456" t="s">
        <v>796</v>
      </c>
      <c r="D456" t="b">
        <v>1</v>
      </c>
      <c r="E456" t="b">
        <v>0</v>
      </c>
      <c r="F456" t="b">
        <v>0</v>
      </c>
      <c r="G456" t="b">
        <v>0</v>
      </c>
      <c r="H456" t="b">
        <v>0</v>
      </c>
      <c r="I456" t="b">
        <v>0</v>
      </c>
      <c r="J456" t="b">
        <v>0</v>
      </c>
      <c r="K456" t="b">
        <v>0</v>
      </c>
      <c r="L456" t="b">
        <v>0</v>
      </c>
      <c r="M456" t="s">
        <v>1207</v>
      </c>
      <c r="N456" t="s">
        <v>1702</v>
      </c>
      <c r="O456" t="s">
        <v>2196</v>
      </c>
      <c r="P456" t="s">
        <v>2679</v>
      </c>
      <c r="Q456" s="6" t="s">
        <v>3176</v>
      </c>
      <c r="R456" t="s">
        <v>3624</v>
      </c>
    </row>
    <row r="457" spans="1:18">
      <c r="A457" t="s">
        <v>473</v>
      </c>
      <c r="B457" t="s">
        <v>596</v>
      </c>
      <c r="C457" t="s">
        <v>796</v>
      </c>
      <c r="D457" t="b">
        <v>1</v>
      </c>
      <c r="E457" t="b">
        <v>0</v>
      </c>
      <c r="F457" t="b">
        <v>0</v>
      </c>
      <c r="G457" t="b">
        <v>0</v>
      </c>
      <c r="H457" t="b">
        <v>0</v>
      </c>
      <c r="I457" t="b">
        <v>0</v>
      </c>
      <c r="J457" t="b">
        <v>0</v>
      </c>
      <c r="K457" t="b">
        <v>0</v>
      </c>
      <c r="L457" t="b">
        <v>0</v>
      </c>
      <c r="M457" t="s">
        <v>1208</v>
      </c>
      <c r="N457" t="s">
        <v>1703</v>
      </c>
      <c r="O457" t="s">
        <v>2197</v>
      </c>
      <c r="P457" t="s">
        <v>2680</v>
      </c>
      <c r="Q457" s="6" t="s">
        <v>3177</v>
      </c>
      <c r="R457" t="s">
        <v>3625</v>
      </c>
    </row>
    <row r="458" spans="1:18">
      <c r="A458" t="s">
        <v>474</v>
      </c>
      <c r="B458" t="s">
        <v>745</v>
      </c>
      <c r="C458" t="s">
        <v>796</v>
      </c>
      <c r="D458" t="b">
        <v>1</v>
      </c>
      <c r="E458" t="b">
        <v>0</v>
      </c>
      <c r="F458" t="b">
        <v>0</v>
      </c>
      <c r="G458" t="b">
        <v>0</v>
      </c>
      <c r="H458" t="b">
        <v>0</v>
      </c>
      <c r="I458" t="b">
        <v>0</v>
      </c>
      <c r="J458" t="b">
        <v>0</v>
      </c>
      <c r="K458" t="b">
        <v>0</v>
      </c>
      <c r="L458" t="b">
        <v>0</v>
      </c>
      <c r="M458" t="s">
        <v>1209</v>
      </c>
      <c r="N458" t="s">
        <v>1704</v>
      </c>
      <c r="O458" t="s">
        <v>2198</v>
      </c>
      <c r="P458" t="s">
        <v>2681</v>
      </c>
      <c r="Q458" s="6" t="s">
        <v>3178</v>
      </c>
      <c r="R458" t="s">
        <v>3626</v>
      </c>
    </row>
    <row r="459" spans="1:18">
      <c r="A459" t="s">
        <v>475</v>
      </c>
      <c r="B459" t="s">
        <v>764</v>
      </c>
      <c r="C459" t="s">
        <v>796</v>
      </c>
      <c r="D459" t="b">
        <v>1</v>
      </c>
      <c r="E459" t="b">
        <v>0</v>
      </c>
      <c r="F459" t="b">
        <v>0</v>
      </c>
      <c r="G459" t="b">
        <v>0</v>
      </c>
      <c r="H459" t="b">
        <v>0</v>
      </c>
      <c r="I459" t="b">
        <v>0</v>
      </c>
      <c r="J459" t="b">
        <v>1</v>
      </c>
      <c r="K459" t="b">
        <v>0</v>
      </c>
      <c r="L459" t="b">
        <v>0</v>
      </c>
      <c r="M459" t="s">
        <v>1210</v>
      </c>
      <c r="O459" t="s">
        <v>2144</v>
      </c>
      <c r="P459" t="s">
        <v>2682</v>
      </c>
      <c r="Q459" s="6" t="s">
        <v>3179</v>
      </c>
      <c r="R459" t="s">
        <v>3627</v>
      </c>
    </row>
    <row r="460" spans="1:18">
      <c r="A460" t="s">
        <v>476</v>
      </c>
      <c r="B460" t="s">
        <v>723</v>
      </c>
      <c r="C460" t="s">
        <v>796</v>
      </c>
      <c r="D460" t="b">
        <v>1</v>
      </c>
      <c r="E460" t="b">
        <v>0</v>
      </c>
      <c r="F460" t="b">
        <v>0</v>
      </c>
      <c r="G460" t="b">
        <v>0</v>
      </c>
      <c r="H460" t="b">
        <v>0</v>
      </c>
      <c r="I460" t="b">
        <v>0</v>
      </c>
      <c r="J460" t="b">
        <v>0</v>
      </c>
      <c r="K460" t="b">
        <v>0</v>
      </c>
      <c r="L460" t="b">
        <v>0</v>
      </c>
      <c r="M460" t="s">
        <v>1211</v>
      </c>
      <c r="N460" t="s">
        <v>1705</v>
      </c>
      <c r="O460" t="s">
        <v>2199</v>
      </c>
      <c r="P460" t="s">
        <v>2683</v>
      </c>
      <c r="Q460" s="6" t="s">
        <v>3180</v>
      </c>
      <c r="R460" t="s">
        <v>3628</v>
      </c>
    </row>
    <row r="461" spans="1:18">
      <c r="A461" t="s">
        <v>477</v>
      </c>
      <c r="B461" t="s">
        <v>581</v>
      </c>
      <c r="C461" t="s">
        <v>796</v>
      </c>
      <c r="D461" t="b">
        <v>1</v>
      </c>
      <c r="E461" t="b">
        <v>0</v>
      </c>
      <c r="F461" t="b">
        <v>0</v>
      </c>
      <c r="G461" t="b">
        <v>0</v>
      </c>
      <c r="H461" t="b">
        <v>0</v>
      </c>
      <c r="I461" t="b">
        <v>0</v>
      </c>
      <c r="J461" t="b">
        <v>0</v>
      </c>
      <c r="K461" t="b">
        <v>0</v>
      </c>
      <c r="L461" t="b">
        <v>0</v>
      </c>
      <c r="M461" t="s">
        <v>1212</v>
      </c>
      <c r="N461" t="s">
        <v>1706</v>
      </c>
      <c r="O461" t="s">
        <v>2200</v>
      </c>
      <c r="P461" t="s">
        <v>2684</v>
      </c>
      <c r="Q461" s="6" t="s">
        <v>3181</v>
      </c>
      <c r="R461" t="s">
        <v>3629</v>
      </c>
    </row>
    <row r="462" spans="1:18">
      <c r="A462" t="s">
        <v>478</v>
      </c>
      <c r="B462" t="s">
        <v>581</v>
      </c>
      <c r="C462" t="s">
        <v>796</v>
      </c>
      <c r="D462" t="b">
        <v>1</v>
      </c>
      <c r="E462" t="b">
        <v>0</v>
      </c>
      <c r="F462" t="b">
        <v>0</v>
      </c>
      <c r="G462" t="b">
        <v>0</v>
      </c>
      <c r="H462" t="b">
        <v>0</v>
      </c>
      <c r="I462" t="b">
        <v>0</v>
      </c>
      <c r="J462" t="b">
        <v>1</v>
      </c>
      <c r="K462" t="b">
        <v>0</v>
      </c>
      <c r="L462" t="b">
        <v>0</v>
      </c>
      <c r="M462" t="s">
        <v>1213</v>
      </c>
      <c r="N462" t="s">
        <v>1707</v>
      </c>
      <c r="O462" t="s">
        <v>2144</v>
      </c>
      <c r="P462" t="s">
        <v>2685</v>
      </c>
      <c r="Q462" s="6" t="s">
        <v>3182</v>
      </c>
      <c r="R462" t="s">
        <v>3630</v>
      </c>
    </row>
    <row r="463" spans="1:18">
      <c r="A463" t="s">
        <v>479</v>
      </c>
      <c r="B463" t="s">
        <v>765</v>
      </c>
      <c r="C463" t="s">
        <v>796</v>
      </c>
      <c r="D463" t="b">
        <v>1</v>
      </c>
      <c r="E463" t="b">
        <v>0</v>
      </c>
      <c r="F463" t="b">
        <v>0</v>
      </c>
      <c r="G463" t="b">
        <v>0</v>
      </c>
      <c r="H463" t="b">
        <v>0</v>
      </c>
      <c r="I463" t="b">
        <v>0</v>
      </c>
      <c r="J463" t="b">
        <v>1</v>
      </c>
      <c r="K463" t="b">
        <v>0</v>
      </c>
      <c r="L463" t="b">
        <v>0</v>
      </c>
      <c r="M463" t="s">
        <v>1214</v>
      </c>
      <c r="N463" t="s">
        <v>1708</v>
      </c>
      <c r="O463" t="s">
        <v>2201</v>
      </c>
      <c r="P463" t="s">
        <v>2686</v>
      </c>
      <c r="Q463" s="6" t="s">
        <v>3183</v>
      </c>
      <c r="R463" t="s">
        <v>3631</v>
      </c>
    </row>
    <row r="464" spans="1:18">
      <c r="A464" t="s">
        <v>480</v>
      </c>
      <c r="B464" t="s">
        <v>567</v>
      </c>
      <c r="C464" t="s">
        <v>796</v>
      </c>
      <c r="D464" t="b">
        <v>1</v>
      </c>
      <c r="E464" t="b">
        <v>0</v>
      </c>
      <c r="F464" t="b">
        <v>0</v>
      </c>
      <c r="G464" t="b">
        <v>1</v>
      </c>
      <c r="H464" t="b">
        <v>0</v>
      </c>
      <c r="I464" t="b">
        <v>0</v>
      </c>
      <c r="J464" t="b">
        <v>0</v>
      </c>
      <c r="K464" t="b">
        <v>0</v>
      </c>
      <c r="L464" t="b">
        <v>0</v>
      </c>
      <c r="M464" t="s">
        <v>1215</v>
      </c>
      <c r="N464" t="s">
        <v>1709</v>
      </c>
      <c r="O464" t="s">
        <v>2202</v>
      </c>
      <c r="P464" t="s">
        <v>2687</v>
      </c>
      <c r="Q464" s="6" t="s">
        <v>3184</v>
      </c>
      <c r="R464" t="s">
        <v>3632</v>
      </c>
    </row>
    <row r="465" spans="1:18">
      <c r="A465" t="s">
        <v>481</v>
      </c>
      <c r="B465" t="s">
        <v>692</v>
      </c>
      <c r="C465" t="s">
        <v>796</v>
      </c>
      <c r="D465" t="b">
        <v>1</v>
      </c>
      <c r="E465" t="b">
        <v>0</v>
      </c>
      <c r="F465" t="b">
        <v>0</v>
      </c>
      <c r="G465" t="b">
        <v>0</v>
      </c>
      <c r="H465" t="b">
        <v>0</v>
      </c>
      <c r="I465" t="b">
        <v>0</v>
      </c>
      <c r="J465" t="b">
        <v>0</v>
      </c>
      <c r="K465" t="b">
        <v>0</v>
      </c>
      <c r="L465" t="b">
        <v>0</v>
      </c>
      <c r="M465" t="s">
        <v>1216</v>
      </c>
      <c r="N465" t="s">
        <v>1710</v>
      </c>
      <c r="O465" t="s">
        <v>2203</v>
      </c>
      <c r="P465" t="s">
        <v>2664</v>
      </c>
      <c r="Q465" s="6" t="s">
        <v>3185</v>
      </c>
      <c r="R465" t="s">
        <v>3633</v>
      </c>
    </row>
    <row r="466" spans="1:18">
      <c r="A466" t="s">
        <v>482</v>
      </c>
      <c r="B466" t="s">
        <v>766</v>
      </c>
      <c r="C466" t="s">
        <v>796</v>
      </c>
      <c r="D466" t="b">
        <v>1</v>
      </c>
      <c r="E466" t="b">
        <v>0</v>
      </c>
      <c r="F466" t="b">
        <v>0</v>
      </c>
      <c r="G466" t="b">
        <v>0</v>
      </c>
      <c r="H466" t="b">
        <v>0</v>
      </c>
      <c r="I466" t="b">
        <v>0</v>
      </c>
      <c r="J466" t="b">
        <v>0</v>
      </c>
      <c r="K466" t="b">
        <v>0</v>
      </c>
      <c r="L466" t="b">
        <v>0</v>
      </c>
      <c r="M466" t="s">
        <v>1217</v>
      </c>
      <c r="N466" t="s">
        <v>1711</v>
      </c>
      <c r="O466" t="s">
        <v>2204</v>
      </c>
      <c r="P466" t="s">
        <v>2688</v>
      </c>
      <c r="Q466" s="6" t="s">
        <v>3186</v>
      </c>
      <c r="R466" t="s">
        <v>3634</v>
      </c>
    </row>
    <row r="467" spans="1:18">
      <c r="A467" t="s">
        <v>483</v>
      </c>
      <c r="B467" t="s">
        <v>767</v>
      </c>
      <c r="C467" t="s">
        <v>796</v>
      </c>
      <c r="D467" t="b">
        <v>1</v>
      </c>
      <c r="E467" t="b">
        <v>0</v>
      </c>
      <c r="F467" t="b">
        <v>0</v>
      </c>
      <c r="G467" t="b">
        <v>0</v>
      </c>
      <c r="H467" t="b">
        <v>0</v>
      </c>
      <c r="I467" t="b">
        <v>0</v>
      </c>
      <c r="J467" t="b">
        <v>0</v>
      </c>
      <c r="K467" t="b">
        <v>0</v>
      </c>
      <c r="L467" t="b">
        <v>0</v>
      </c>
      <c r="M467" t="s">
        <v>1218</v>
      </c>
      <c r="N467" t="s">
        <v>1712</v>
      </c>
      <c r="O467" t="s">
        <v>2205</v>
      </c>
      <c r="P467" t="s">
        <v>2689</v>
      </c>
      <c r="Q467" s="6" t="s">
        <v>3187</v>
      </c>
      <c r="R467" t="s">
        <v>3635</v>
      </c>
    </row>
    <row r="468" spans="1:18">
      <c r="A468" t="s">
        <v>484</v>
      </c>
      <c r="B468" t="s">
        <v>768</v>
      </c>
      <c r="C468" t="s">
        <v>796</v>
      </c>
      <c r="D468" t="b">
        <v>1</v>
      </c>
      <c r="E468" t="b">
        <v>0</v>
      </c>
      <c r="F468" t="b">
        <v>0</v>
      </c>
      <c r="G468" t="b">
        <v>0</v>
      </c>
      <c r="H468" t="b">
        <v>0</v>
      </c>
      <c r="I468" t="b">
        <v>0</v>
      </c>
      <c r="J468" t="b">
        <v>0</v>
      </c>
      <c r="K468" t="b">
        <v>0</v>
      </c>
      <c r="L468" t="b">
        <v>0</v>
      </c>
      <c r="M468" t="s">
        <v>1219</v>
      </c>
      <c r="N468" t="s">
        <v>1713</v>
      </c>
      <c r="O468" t="s">
        <v>2206</v>
      </c>
      <c r="P468" t="s">
        <v>2690</v>
      </c>
      <c r="Q468" s="6" t="s">
        <v>3188</v>
      </c>
      <c r="R468" t="s">
        <v>3636</v>
      </c>
    </row>
    <row r="469" spans="1:18">
      <c r="A469" t="s">
        <v>485</v>
      </c>
      <c r="B469" t="s">
        <v>738</v>
      </c>
      <c r="C469" t="s">
        <v>797</v>
      </c>
      <c r="D469" t="b">
        <v>1</v>
      </c>
      <c r="E469" t="b">
        <v>0</v>
      </c>
      <c r="F469" t="b">
        <v>0</v>
      </c>
      <c r="G469" t="b">
        <v>0</v>
      </c>
      <c r="H469" t="b">
        <v>0</v>
      </c>
      <c r="I469" t="b">
        <v>0</v>
      </c>
      <c r="J469" t="b">
        <v>0</v>
      </c>
      <c r="K469" t="b">
        <v>0</v>
      </c>
      <c r="L469" t="b">
        <v>0</v>
      </c>
      <c r="M469" t="s">
        <v>1220</v>
      </c>
      <c r="N469" t="s">
        <v>1714</v>
      </c>
      <c r="O469" t="s">
        <v>2207</v>
      </c>
      <c r="P469" t="s">
        <v>2691</v>
      </c>
      <c r="Q469" s="6" t="s">
        <v>3189</v>
      </c>
      <c r="R469" t="s">
        <v>3637</v>
      </c>
    </row>
    <row r="470" spans="1:18">
      <c r="A470" t="s">
        <v>486</v>
      </c>
      <c r="B470" t="s">
        <v>622</v>
      </c>
      <c r="C470" t="s">
        <v>797</v>
      </c>
      <c r="D470" t="b">
        <v>1</v>
      </c>
      <c r="E470" t="b">
        <v>0</v>
      </c>
      <c r="F470" t="b">
        <v>0</v>
      </c>
      <c r="G470" t="b">
        <v>1</v>
      </c>
      <c r="H470" t="b">
        <v>0</v>
      </c>
      <c r="I470" t="b">
        <v>0</v>
      </c>
      <c r="J470" t="b">
        <v>0</v>
      </c>
      <c r="K470" t="b">
        <v>0</v>
      </c>
      <c r="L470" t="b">
        <v>0</v>
      </c>
      <c r="M470" t="s">
        <v>1221</v>
      </c>
      <c r="N470" t="s">
        <v>1715</v>
      </c>
      <c r="O470" t="s">
        <v>2208</v>
      </c>
      <c r="P470" t="s">
        <v>2692</v>
      </c>
      <c r="Q470" s="6" t="s">
        <v>3190</v>
      </c>
      <c r="R470" t="s">
        <v>3638</v>
      </c>
    </row>
    <row r="471" spans="1:18">
      <c r="A471" t="s">
        <v>487</v>
      </c>
      <c r="B471" t="s">
        <v>769</v>
      </c>
      <c r="C471" t="s">
        <v>797</v>
      </c>
      <c r="D471" t="b">
        <v>1</v>
      </c>
      <c r="E471" t="b">
        <v>0</v>
      </c>
      <c r="F471" t="b">
        <v>0</v>
      </c>
      <c r="G471" t="b">
        <v>0</v>
      </c>
      <c r="H471" t="b">
        <v>0</v>
      </c>
      <c r="I471" t="b">
        <v>0</v>
      </c>
      <c r="J471" t="b">
        <v>0</v>
      </c>
      <c r="K471" t="b">
        <v>0</v>
      </c>
      <c r="L471" t="b">
        <v>0</v>
      </c>
      <c r="M471" t="s">
        <v>1222</v>
      </c>
      <c r="N471" t="s">
        <v>1716</v>
      </c>
      <c r="O471" t="s">
        <v>2209</v>
      </c>
      <c r="P471" t="s">
        <v>2693</v>
      </c>
      <c r="Q471" s="6" t="s">
        <v>3191</v>
      </c>
      <c r="R471" t="s">
        <v>3639</v>
      </c>
    </row>
    <row r="472" spans="1:18">
      <c r="A472" t="s">
        <v>488</v>
      </c>
      <c r="B472" t="s">
        <v>770</v>
      </c>
      <c r="C472" t="s">
        <v>797</v>
      </c>
      <c r="D472" t="b">
        <v>1</v>
      </c>
      <c r="E472" t="b">
        <v>0</v>
      </c>
      <c r="F472" t="b">
        <v>0</v>
      </c>
      <c r="G472" t="b">
        <v>0</v>
      </c>
      <c r="H472" t="b">
        <v>0</v>
      </c>
      <c r="I472" t="b">
        <v>0</v>
      </c>
      <c r="J472" t="b">
        <v>0</v>
      </c>
      <c r="K472" t="b">
        <v>0</v>
      </c>
      <c r="L472" t="b">
        <v>0</v>
      </c>
      <c r="M472" t="s">
        <v>1223</v>
      </c>
      <c r="N472" t="s">
        <v>1717</v>
      </c>
      <c r="O472" t="s">
        <v>2210</v>
      </c>
      <c r="P472" t="s">
        <v>2694</v>
      </c>
      <c r="Q472" s="6" t="s">
        <v>3192</v>
      </c>
      <c r="R472" t="s">
        <v>3640</v>
      </c>
    </row>
    <row r="473" spans="1:18">
      <c r="A473" t="s">
        <v>489</v>
      </c>
      <c r="B473" t="s">
        <v>529</v>
      </c>
      <c r="C473" t="s">
        <v>797</v>
      </c>
      <c r="D473" t="b">
        <v>1</v>
      </c>
      <c r="E473" t="b">
        <v>0</v>
      </c>
      <c r="F473" t="b">
        <v>0</v>
      </c>
      <c r="G473" t="b">
        <v>0</v>
      </c>
      <c r="H473" t="b">
        <v>0</v>
      </c>
      <c r="I473" t="b">
        <v>0</v>
      </c>
      <c r="J473" t="b">
        <v>0</v>
      </c>
      <c r="K473" t="b">
        <v>0</v>
      </c>
      <c r="L473" t="b">
        <v>0</v>
      </c>
      <c r="M473" t="s">
        <v>1224</v>
      </c>
      <c r="N473" t="s">
        <v>1718</v>
      </c>
      <c r="O473" t="s">
        <v>2211</v>
      </c>
      <c r="P473" t="s">
        <v>2695</v>
      </c>
      <c r="Q473" s="6" t="s">
        <v>3193</v>
      </c>
      <c r="R473" t="s">
        <v>3641</v>
      </c>
    </row>
    <row r="474" spans="1:18">
      <c r="A474" t="s">
        <v>490</v>
      </c>
      <c r="B474" t="s">
        <v>742</v>
      </c>
      <c r="C474" t="s">
        <v>797</v>
      </c>
      <c r="D474" t="b">
        <v>1</v>
      </c>
      <c r="E474" t="b">
        <v>0</v>
      </c>
      <c r="F474" t="b">
        <v>0</v>
      </c>
      <c r="G474" t="b">
        <v>1</v>
      </c>
      <c r="H474" t="b">
        <v>0</v>
      </c>
      <c r="I474" t="b">
        <v>0</v>
      </c>
      <c r="J474" t="b">
        <v>0</v>
      </c>
      <c r="K474" t="b">
        <v>0</v>
      </c>
      <c r="L474" t="b">
        <v>0</v>
      </c>
      <c r="M474" t="s">
        <v>1225</v>
      </c>
      <c r="N474" t="s">
        <v>1719</v>
      </c>
      <c r="O474" t="s">
        <v>2212</v>
      </c>
      <c r="P474" t="s">
        <v>2696</v>
      </c>
      <c r="Q474" s="6" t="s">
        <v>3194</v>
      </c>
      <c r="R474" t="s">
        <v>3642</v>
      </c>
    </row>
    <row r="475" spans="1:18">
      <c r="A475" t="s">
        <v>491</v>
      </c>
      <c r="B475" t="s">
        <v>574</v>
      </c>
      <c r="C475" t="s">
        <v>797</v>
      </c>
      <c r="D475" t="b">
        <v>1</v>
      </c>
      <c r="E475" t="b">
        <v>0</v>
      </c>
      <c r="F475" t="b">
        <v>0</v>
      </c>
      <c r="G475" t="b">
        <v>0</v>
      </c>
      <c r="H475" t="b">
        <v>0</v>
      </c>
      <c r="I475" t="b">
        <v>0</v>
      </c>
      <c r="J475" t="b">
        <v>0</v>
      </c>
      <c r="K475" t="b">
        <v>0</v>
      </c>
      <c r="L475" t="b">
        <v>0</v>
      </c>
      <c r="M475" t="s">
        <v>1226</v>
      </c>
      <c r="N475" t="s">
        <v>1720</v>
      </c>
      <c r="O475" t="s">
        <v>2213</v>
      </c>
      <c r="P475" t="s">
        <v>2697</v>
      </c>
      <c r="Q475" s="6" t="s">
        <v>3195</v>
      </c>
      <c r="R475" t="s">
        <v>3643</v>
      </c>
    </row>
    <row r="476" spans="1:18">
      <c r="A476" t="s">
        <v>492</v>
      </c>
      <c r="B476" t="s">
        <v>529</v>
      </c>
      <c r="C476" t="s">
        <v>797</v>
      </c>
      <c r="D476" t="b">
        <v>1</v>
      </c>
      <c r="E476" t="b">
        <v>0</v>
      </c>
      <c r="F476" t="b">
        <v>0</v>
      </c>
      <c r="G476" t="b">
        <v>0</v>
      </c>
      <c r="H476" t="b">
        <v>0</v>
      </c>
      <c r="I476" t="b">
        <v>0</v>
      </c>
      <c r="J476" t="b">
        <v>0</v>
      </c>
      <c r="K476" t="b">
        <v>0</v>
      </c>
      <c r="L476" t="b">
        <v>1</v>
      </c>
      <c r="M476" t="s">
        <v>1227</v>
      </c>
      <c r="N476" t="s">
        <v>1721</v>
      </c>
      <c r="O476" t="s">
        <v>2214</v>
      </c>
      <c r="P476" t="s">
        <v>2698</v>
      </c>
      <c r="Q476" s="6" t="s">
        <v>3196</v>
      </c>
      <c r="R476" t="s">
        <v>3644</v>
      </c>
    </row>
    <row r="477" spans="1:18">
      <c r="A477" t="s">
        <v>493</v>
      </c>
      <c r="B477" t="s">
        <v>771</v>
      </c>
      <c r="C477" t="s">
        <v>797</v>
      </c>
      <c r="D477" t="b">
        <v>1</v>
      </c>
      <c r="E477" t="b">
        <v>0</v>
      </c>
      <c r="F477" t="b">
        <v>0</v>
      </c>
      <c r="G477" t="b">
        <v>0</v>
      </c>
      <c r="H477" t="b">
        <v>0</v>
      </c>
      <c r="I477" t="b">
        <v>0</v>
      </c>
      <c r="J477" t="b">
        <v>0</v>
      </c>
      <c r="K477" t="b">
        <v>0</v>
      </c>
      <c r="L477" t="b">
        <v>0</v>
      </c>
      <c r="M477" t="s">
        <v>1228</v>
      </c>
      <c r="N477" t="s">
        <v>1722</v>
      </c>
      <c r="O477" t="s">
        <v>2215</v>
      </c>
      <c r="P477" t="s">
        <v>2699</v>
      </c>
      <c r="Q477" s="6" t="s">
        <v>3197</v>
      </c>
      <c r="R477" t="s">
        <v>3645</v>
      </c>
    </row>
    <row r="478" spans="1:18">
      <c r="A478" t="s">
        <v>494</v>
      </c>
      <c r="B478" t="s">
        <v>772</v>
      </c>
      <c r="C478" t="s">
        <v>797</v>
      </c>
      <c r="D478" t="b">
        <v>1</v>
      </c>
      <c r="E478" t="b">
        <v>0</v>
      </c>
      <c r="F478" t="b">
        <v>0</v>
      </c>
      <c r="G478" t="b">
        <v>0</v>
      </c>
      <c r="H478" t="b">
        <v>0</v>
      </c>
      <c r="I478" t="b">
        <v>0</v>
      </c>
      <c r="J478" t="b">
        <v>0</v>
      </c>
      <c r="K478" t="b">
        <v>0</v>
      </c>
      <c r="L478" t="b">
        <v>0</v>
      </c>
      <c r="M478" t="s">
        <v>1229</v>
      </c>
      <c r="N478" t="s">
        <v>1723</v>
      </c>
      <c r="O478" t="s">
        <v>2216</v>
      </c>
      <c r="P478" t="s">
        <v>2700</v>
      </c>
      <c r="Q478" s="6" t="s">
        <v>3198</v>
      </c>
      <c r="R478" t="s">
        <v>3646</v>
      </c>
    </row>
    <row r="479" spans="1:18">
      <c r="A479" t="s">
        <v>495</v>
      </c>
      <c r="B479" t="s">
        <v>749</v>
      </c>
      <c r="C479" t="s">
        <v>798</v>
      </c>
      <c r="D479" t="b">
        <v>1</v>
      </c>
      <c r="E479" t="b">
        <v>0</v>
      </c>
      <c r="F479" t="b">
        <v>0</v>
      </c>
      <c r="G479" t="b">
        <v>0</v>
      </c>
      <c r="H479" t="b">
        <v>0</v>
      </c>
      <c r="I479" t="b">
        <v>0</v>
      </c>
      <c r="J479" t="b">
        <v>0</v>
      </c>
      <c r="K479" t="b">
        <v>0</v>
      </c>
      <c r="L479" t="b">
        <v>0</v>
      </c>
      <c r="M479" t="s">
        <v>1230</v>
      </c>
      <c r="N479" t="s">
        <v>1724</v>
      </c>
      <c r="O479" t="s">
        <v>2217</v>
      </c>
      <c r="P479" t="s">
        <v>2701</v>
      </c>
      <c r="Q479" s="6" t="s">
        <v>3199</v>
      </c>
      <c r="R479" t="s">
        <v>3647</v>
      </c>
    </row>
    <row r="480" spans="1:18">
      <c r="A480" t="s">
        <v>496</v>
      </c>
      <c r="B480" t="s">
        <v>539</v>
      </c>
      <c r="C480" t="s">
        <v>798</v>
      </c>
      <c r="D480" t="b">
        <v>1</v>
      </c>
      <c r="E480" t="b">
        <v>0</v>
      </c>
      <c r="F480" t="b">
        <v>0</v>
      </c>
      <c r="G480" t="b">
        <v>0</v>
      </c>
      <c r="H480" t="b">
        <v>0</v>
      </c>
      <c r="I480" t="b">
        <v>0</v>
      </c>
      <c r="J480" t="b">
        <v>0</v>
      </c>
      <c r="K480" t="b">
        <v>0</v>
      </c>
      <c r="L480" t="b">
        <v>0</v>
      </c>
      <c r="M480" t="s">
        <v>1231</v>
      </c>
      <c r="N480" t="s">
        <v>1725</v>
      </c>
      <c r="O480" t="s">
        <v>2218</v>
      </c>
      <c r="P480" t="s">
        <v>2678</v>
      </c>
      <c r="Q480" s="6" t="s">
        <v>3200</v>
      </c>
      <c r="R480" t="s">
        <v>3648</v>
      </c>
    </row>
    <row r="481" spans="1:18">
      <c r="A481" t="s">
        <v>497</v>
      </c>
      <c r="B481" t="s">
        <v>773</v>
      </c>
      <c r="C481" t="s">
        <v>798</v>
      </c>
      <c r="D481" t="b">
        <v>1</v>
      </c>
      <c r="E481" t="b">
        <v>0</v>
      </c>
      <c r="F481" t="b">
        <v>0</v>
      </c>
      <c r="G481" t="b">
        <v>0</v>
      </c>
      <c r="H481" t="b">
        <v>0</v>
      </c>
      <c r="I481" t="b">
        <v>0</v>
      </c>
      <c r="J481" t="b">
        <v>1</v>
      </c>
      <c r="K481" t="b">
        <v>0</v>
      </c>
      <c r="L481" t="b">
        <v>0</v>
      </c>
      <c r="M481" t="s">
        <v>1232</v>
      </c>
      <c r="N481" t="s">
        <v>1726</v>
      </c>
      <c r="O481" t="s">
        <v>2219</v>
      </c>
      <c r="P481" t="s">
        <v>2702</v>
      </c>
      <c r="Q481" s="6" t="s">
        <v>3201</v>
      </c>
      <c r="R481" t="s">
        <v>3649</v>
      </c>
    </row>
    <row r="482" spans="1:18">
      <c r="A482" t="s">
        <v>498</v>
      </c>
      <c r="B482" t="s">
        <v>671</v>
      </c>
      <c r="C482" t="s">
        <v>798</v>
      </c>
      <c r="D482" t="b">
        <v>1</v>
      </c>
      <c r="E482" t="b">
        <v>0</v>
      </c>
      <c r="F482" t="b">
        <v>0</v>
      </c>
      <c r="G482" t="b">
        <v>0</v>
      </c>
      <c r="H482" t="b">
        <v>0</v>
      </c>
      <c r="I482" t="b">
        <v>0</v>
      </c>
      <c r="J482" t="b">
        <v>0</v>
      </c>
      <c r="K482" t="b">
        <v>0</v>
      </c>
      <c r="L482" t="b">
        <v>0</v>
      </c>
      <c r="M482" t="s">
        <v>1233</v>
      </c>
      <c r="N482" t="s">
        <v>1727</v>
      </c>
      <c r="O482" t="s">
        <v>2220</v>
      </c>
      <c r="P482" t="s">
        <v>2703</v>
      </c>
      <c r="Q482" s="6" t="s">
        <v>3202</v>
      </c>
      <c r="R482" t="s">
        <v>3650</v>
      </c>
    </row>
    <row r="483" spans="1:18">
      <c r="A483" t="s">
        <v>499</v>
      </c>
      <c r="B483" t="s">
        <v>774</v>
      </c>
      <c r="C483" t="s">
        <v>798</v>
      </c>
      <c r="D483" t="b">
        <v>1</v>
      </c>
      <c r="E483" t="b">
        <v>0</v>
      </c>
      <c r="F483" t="b">
        <v>0</v>
      </c>
      <c r="G483" t="b">
        <v>0</v>
      </c>
      <c r="H483" t="b">
        <v>0</v>
      </c>
      <c r="I483" t="b">
        <v>0</v>
      </c>
      <c r="J483" t="b">
        <v>0</v>
      </c>
      <c r="K483" t="b">
        <v>0</v>
      </c>
      <c r="L483" t="b">
        <v>0</v>
      </c>
      <c r="M483" t="s">
        <v>1234</v>
      </c>
      <c r="N483" t="s">
        <v>1728</v>
      </c>
      <c r="O483" t="s">
        <v>2221</v>
      </c>
      <c r="P483" t="s">
        <v>2704</v>
      </c>
      <c r="Q483" s="6" t="s">
        <v>3203</v>
      </c>
      <c r="R483" t="s">
        <v>3651</v>
      </c>
    </row>
    <row r="484" spans="1:18">
      <c r="A484" t="s">
        <v>500</v>
      </c>
      <c r="B484" t="s">
        <v>775</v>
      </c>
      <c r="C484" t="s">
        <v>798</v>
      </c>
      <c r="D484" t="b">
        <v>1</v>
      </c>
      <c r="E484" t="b">
        <v>0</v>
      </c>
      <c r="F484" t="b">
        <v>0</v>
      </c>
      <c r="G484" t="b">
        <v>0</v>
      </c>
      <c r="H484" t="b">
        <v>0</v>
      </c>
      <c r="I484" t="b">
        <v>0</v>
      </c>
      <c r="J484" t="b">
        <v>0</v>
      </c>
      <c r="K484" t="b">
        <v>0</v>
      </c>
      <c r="L484" t="b">
        <v>0</v>
      </c>
      <c r="M484" t="s">
        <v>1235</v>
      </c>
      <c r="N484" t="s">
        <v>1729</v>
      </c>
      <c r="O484" t="s">
        <v>2222</v>
      </c>
      <c r="P484" t="s">
        <v>2705</v>
      </c>
      <c r="Q484" s="6" t="s">
        <v>3204</v>
      </c>
      <c r="R484" t="s">
        <v>3652</v>
      </c>
    </row>
    <row r="485" spans="1:18">
      <c r="A485" t="s">
        <v>501</v>
      </c>
      <c r="B485" t="s">
        <v>692</v>
      </c>
      <c r="C485" t="s">
        <v>798</v>
      </c>
      <c r="D485" t="b">
        <v>1</v>
      </c>
      <c r="E485" t="b">
        <v>0</v>
      </c>
      <c r="F485" t="b">
        <v>0</v>
      </c>
      <c r="G485" t="b">
        <v>0</v>
      </c>
      <c r="H485" t="b">
        <v>0</v>
      </c>
      <c r="I485" t="b">
        <v>0</v>
      </c>
      <c r="J485" t="b">
        <v>0</v>
      </c>
      <c r="K485" t="b">
        <v>0</v>
      </c>
      <c r="L485" t="b">
        <v>0</v>
      </c>
      <c r="M485" t="s">
        <v>1236</v>
      </c>
      <c r="N485" t="s">
        <v>1730</v>
      </c>
      <c r="O485" t="s">
        <v>2223</v>
      </c>
      <c r="P485" t="s">
        <v>2673</v>
      </c>
      <c r="Q485" s="6" t="s">
        <v>3205</v>
      </c>
      <c r="R485" t="s">
        <v>3653</v>
      </c>
    </row>
    <row r="486" spans="1:18">
      <c r="A486" t="s">
        <v>502</v>
      </c>
      <c r="B486" t="s">
        <v>618</v>
      </c>
      <c r="C486" t="s">
        <v>798</v>
      </c>
      <c r="D486" t="b">
        <v>1</v>
      </c>
      <c r="E486" t="b">
        <v>0</v>
      </c>
      <c r="F486" t="b">
        <v>0</v>
      </c>
      <c r="G486" t="b">
        <v>0</v>
      </c>
      <c r="H486" t="b">
        <v>0</v>
      </c>
      <c r="I486" t="b">
        <v>0</v>
      </c>
      <c r="J486" t="b">
        <v>0</v>
      </c>
      <c r="K486" t="b">
        <v>0</v>
      </c>
      <c r="L486" t="b">
        <v>0</v>
      </c>
      <c r="M486" t="s">
        <v>1237</v>
      </c>
      <c r="N486" t="s">
        <v>1731</v>
      </c>
      <c r="O486" t="s">
        <v>2224</v>
      </c>
      <c r="P486" t="s">
        <v>2706</v>
      </c>
      <c r="Q486" s="6" t="s">
        <v>3206</v>
      </c>
      <c r="R486" t="s">
        <v>3654</v>
      </c>
    </row>
    <row r="487" spans="1:18">
      <c r="A487" t="s">
        <v>503</v>
      </c>
      <c r="B487" t="s">
        <v>574</v>
      </c>
      <c r="C487" t="s">
        <v>798</v>
      </c>
      <c r="D487" t="b">
        <v>1</v>
      </c>
      <c r="E487" t="b">
        <v>0</v>
      </c>
      <c r="F487" t="b">
        <v>0</v>
      </c>
      <c r="G487" t="b">
        <v>1</v>
      </c>
      <c r="H487" t="b">
        <v>0</v>
      </c>
      <c r="I487" t="b">
        <v>0</v>
      </c>
      <c r="J487" t="b">
        <v>0</v>
      </c>
      <c r="K487" t="b">
        <v>0</v>
      </c>
      <c r="L487" t="b">
        <v>0</v>
      </c>
      <c r="M487" t="s">
        <v>1238</v>
      </c>
      <c r="N487" t="s">
        <v>1732</v>
      </c>
      <c r="O487" t="s">
        <v>2225</v>
      </c>
      <c r="P487" t="s">
        <v>2707</v>
      </c>
      <c r="Q487" s="6" t="s">
        <v>3207</v>
      </c>
      <c r="R487" t="s">
        <v>3655</v>
      </c>
    </row>
    <row r="488" spans="1:18">
      <c r="A488" t="s">
        <v>504</v>
      </c>
      <c r="B488" t="s">
        <v>690</v>
      </c>
      <c r="C488" t="s">
        <v>798</v>
      </c>
      <c r="D488" t="b">
        <v>1</v>
      </c>
      <c r="E488" t="b">
        <v>0</v>
      </c>
      <c r="F488" t="b">
        <v>0</v>
      </c>
      <c r="G488" t="b">
        <v>0</v>
      </c>
      <c r="H488" t="b">
        <v>0</v>
      </c>
      <c r="I488" t="b">
        <v>0</v>
      </c>
      <c r="J488" t="b">
        <v>0</v>
      </c>
      <c r="K488" t="b">
        <v>0</v>
      </c>
      <c r="L488" t="b">
        <v>0</v>
      </c>
      <c r="M488" t="s">
        <v>1239</v>
      </c>
      <c r="N488" t="s">
        <v>1733</v>
      </c>
      <c r="O488" t="s">
        <v>2226</v>
      </c>
      <c r="P488" t="s">
        <v>2708</v>
      </c>
      <c r="Q488" s="6" t="s">
        <v>3208</v>
      </c>
      <c r="R488" t="s">
        <v>3656</v>
      </c>
    </row>
    <row r="489" spans="1:18">
      <c r="A489" t="s">
        <v>505</v>
      </c>
      <c r="B489" t="s">
        <v>776</v>
      </c>
      <c r="C489" t="s">
        <v>798</v>
      </c>
      <c r="D489" t="b">
        <v>1</v>
      </c>
      <c r="E489" t="b">
        <v>0</v>
      </c>
      <c r="F489" t="b">
        <v>0</v>
      </c>
      <c r="G489" t="b">
        <v>0</v>
      </c>
      <c r="H489" t="b">
        <v>0</v>
      </c>
      <c r="I489" t="b">
        <v>0</v>
      </c>
      <c r="J489" t="b">
        <v>1</v>
      </c>
      <c r="K489" t="b">
        <v>0</v>
      </c>
      <c r="L489" t="b">
        <v>0</v>
      </c>
      <c r="M489" t="s">
        <v>1240</v>
      </c>
      <c r="N489" t="s">
        <v>1734</v>
      </c>
      <c r="O489" t="s">
        <v>2227</v>
      </c>
      <c r="P489" t="s">
        <v>2709</v>
      </c>
      <c r="Q489" s="6" t="s">
        <v>3209</v>
      </c>
      <c r="R489" t="s">
        <v>3657</v>
      </c>
    </row>
    <row r="490" spans="1:18">
      <c r="A490" t="s">
        <v>506</v>
      </c>
      <c r="B490" t="s">
        <v>738</v>
      </c>
      <c r="C490" t="s">
        <v>798</v>
      </c>
      <c r="D490" t="b">
        <v>1</v>
      </c>
      <c r="E490" t="b">
        <v>0</v>
      </c>
      <c r="F490" t="b">
        <v>0</v>
      </c>
      <c r="G490" t="b">
        <v>0</v>
      </c>
      <c r="H490" t="b">
        <v>0</v>
      </c>
      <c r="I490" t="b">
        <v>0</v>
      </c>
      <c r="J490" t="b">
        <v>0</v>
      </c>
      <c r="K490" t="b">
        <v>0</v>
      </c>
      <c r="L490" t="b">
        <v>0</v>
      </c>
      <c r="M490" t="s">
        <v>1241</v>
      </c>
      <c r="N490" t="s">
        <v>1735</v>
      </c>
      <c r="O490" t="s">
        <v>2228</v>
      </c>
      <c r="P490" t="s">
        <v>2710</v>
      </c>
      <c r="Q490" s="6" t="s">
        <v>3210</v>
      </c>
      <c r="R490" t="s">
        <v>3658</v>
      </c>
    </row>
    <row r="491" spans="1:18">
      <c r="A491" t="s">
        <v>507</v>
      </c>
      <c r="B491" t="s">
        <v>618</v>
      </c>
      <c r="C491" t="s">
        <v>798</v>
      </c>
      <c r="D491" t="b">
        <v>1</v>
      </c>
      <c r="E491" t="b">
        <v>0</v>
      </c>
      <c r="F491" t="b">
        <v>0</v>
      </c>
      <c r="G491" t="b">
        <v>0</v>
      </c>
      <c r="H491" t="b">
        <v>0</v>
      </c>
      <c r="I491" t="b">
        <v>0</v>
      </c>
      <c r="J491" t="b">
        <v>0</v>
      </c>
      <c r="K491" t="b">
        <v>0</v>
      </c>
      <c r="L491" t="b">
        <v>0</v>
      </c>
      <c r="M491" t="s">
        <v>1242</v>
      </c>
      <c r="N491" t="s">
        <v>1736</v>
      </c>
      <c r="O491" t="s">
        <v>2229</v>
      </c>
      <c r="P491" t="s">
        <v>2711</v>
      </c>
      <c r="Q491" s="6" t="s">
        <v>3211</v>
      </c>
      <c r="R491" t="s">
        <v>3659</v>
      </c>
    </row>
    <row r="492" spans="1:18">
      <c r="A492" t="s">
        <v>508</v>
      </c>
      <c r="B492" t="s">
        <v>655</v>
      </c>
      <c r="C492" t="s">
        <v>798</v>
      </c>
      <c r="D492" t="b">
        <v>1</v>
      </c>
      <c r="E492" t="b">
        <v>0</v>
      </c>
      <c r="F492" t="b">
        <v>0</v>
      </c>
      <c r="G492" t="b">
        <v>1</v>
      </c>
      <c r="H492" t="b">
        <v>0</v>
      </c>
      <c r="I492" t="b">
        <v>0</v>
      </c>
      <c r="J492" t="b">
        <v>0</v>
      </c>
      <c r="K492" t="b">
        <v>0</v>
      </c>
      <c r="L492" t="b">
        <v>0</v>
      </c>
      <c r="M492" t="s">
        <v>1243</v>
      </c>
      <c r="N492" t="s">
        <v>1737</v>
      </c>
      <c r="O492" t="s">
        <v>2230</v>
      </c>
      <c r="P492" t="s">
        <v>2712</v>
      </c>
      <c r="Q492" s="6" t="s">
        <v>3212</v>
      </c>
      <c r="R492" t="s">
        <v>3660</v>
      </c>
    </row>
    <row r="493" spans="1:18">
      <c r="A493" t="s">
        <v>509</v>
      </c>
      <c r="B493" t="s">
        <v>551</v>
      </c>
      <c r="C493" t="s">
        <v>798</v>
      </c>
      <c r="D493" t="b">
        <v>1</v>
      </c>
      <c r="E493" t="b">
        <v>0</v>
      </c>
      <c r="F493" t="b">
        <v>0</v>
      </c>
      <c r="G493" t="b">
        <v>0</v>
      </c>
      <c r="H493" t="b">
        <v>0</v>
      </c>
      <c r="I493" t="b">
        <v>0</v>
      </c>
      <c r="J493" t="b">
        <v>0</v>
      </c>
      <c r="K493" t="b">
        <v>0</v>
      </c>
      <c r="L493" t="b">
        <v>0</v>
      </c>
      <c r="M493" t="s">
        <v>1244</v>
      </c>
      <c r="N493" t="s">
        <v>1738</v>
      </c>
      <c r="O493" t="s">
        <v>2231</v>
      </c>
      <c r="P493" t="s">
        <v>2713</v>
      </c>
      <c r="Q493" s="6" t="s">
        <v>3213</v>
      </c>
      <c r="R493" t="s">
        <v>3661</v>
      </c>
    </row>
    <row r="494" spans="1:18">
      <c r="A494" t="s">
        <v>510</v>
      </c>
      <c r="B494" t="s">
        <v>777</v>
      </c>
      <c r="C494" t="s">
        <v>799</v>
      </c>
      <c r="D494" t="b">
        <v>1</v>
      </c>
      <c r="E494" t="b">
        <v>0</v>
      </c>
      <c r="F494" t="b">
        <v>0</v>
      </c>
      <c r="G494" t="b">
        <v>0</v>
      </c>
      <c r="H494" t="b">
        <v>0</v>
      </c>
      <c r="I494" t="b">
        <v>0</v>
      </c>
      <c r="J494" t="b">
        <v>0</v>
      </c>
      <c r="K494" t="b">
        <v>0</v>
      </c>
      <c r="L494" t="b">
        <v>0</v>
      </c>
      <c r="M494" t="s">
        <v>1245</v>
      </c>
      <c r="N494" t="s">
        <v>1739</v>
      </c>
      <c r="O494" t="s">
        <v>2232</v>
      </c>
      <c r="P494" t="s">
        <v>2714</v>
      </c>
      <c r="Q494" s="6" t="s">
        <v>3214</v>
      </c>
      <c r="R494" t="s">
        <v>3662</v>
      </c>
    </row>
    <row r="495" spans="1:18">
      <c r="A495" t="s">
        <v>511</v>
      </c>
      <c r="B495" t="s">
        <v>760</v>
      </c>
      <c r="C495" t="s">
        <v>799</v>
      </c>
      <c r="D495" t="b">
        <v>1</v>
      </c>
      <c r="E495" t="b">
        <v>0</v>
      </c>
      <c r="F495" t="b">
        <v>0</v>
      </c>
      <c r="G495" t="b">
        <v>0</v>
      </c>
      <c r="H495" t="b">
        <v>0</v>
      </c>
      <c r="I495" t="b">
        <v>0</v>
      </c>
      <c r="J495" t="b">
        <v>1</v>
      </c>
      <c r="K495" t="b">
        <v>0</v>
      </c>
      <c r="L495" t="b">
        <v>0</v>
      </c>
      <c r="M495" t="s">
        <v>1246</v>
      </c>
      <c r="N495" t="s">
        <v>1740</v>
      </c>
      <c r="O495" t="s">
        <v>2233</v>
      </c>
      <c r="P495" t="s">
        <v>2715</v>
      </c>
      <c r="Q495" s="6" t="s">
        <v>3215</v>
      </c>
      <c r="R495" t="s">
        <v>3663</v>
      </c>
    </row>
    <row r="496" spans="1:18">
      <c r="A496" t="s">
        <v>512</v>
      </c>
      <c r="B496" t="s">
        <v>778</v>
      </c>
      <c r="C496" t="s">
        <v>799</v>
      </c>
      <c r="D496" t="b">
        <v>0</v>
      </c>
      <c r="E496" t="b">
        <v>0</v>
      </c>
      <c r="F496" t="b">
        <v>0</v>
      </c>
      <c r="G496" t="b">
        <v>0</v>
      </c>
      <c r="H496" t="b">
        <v>0</v>
      </c>
      <c r="I496" t="b">
        <v>0</v>
      </c>
      <c r="J496" t="b">
        <v>0</v>
      </c>
      <c r="K496" t="b">
        <v>0</v>
      </c>
      <c r="L496" t="b">
        <v>0</v>
      </c>
      <c r="M496" t="s">
        <v>1247</v>
      </c>
      <c r="O496" t="s">
        <v>2234</v>
      </c>
      <c r="P496" t="s">
        <v>2716</v>
      </c>
      <c r="Q496" s="6" t="s">
        <v>3216</v>
      </c>
      <c r="R496" t="s">
        <v>3664</v>
      </c>
    </row>
    <row r="497" spans="1:18">
      <c r="A497" t="s">
        <v>513</v>
      </c>
      <c r="B497" t="s">
        <v>778</v>
      </c>
      <c r="C497" t="s">
        <v>799</v>
      </c>
      <c r="D497" t="b">
        <v>1</v>
      </c>
      <c r="E497" t="b">
        <v>0</v>
      </c>
      <c r="F497" t="b">
        <v>0</v>
      </c>
      <c r="G497" t="b">
        <v>1</v>
      </c>
      <c r="H497" t="b">
        <v>0</v>
      </c>
      <c r="I497" t="b">
        <v>0</v>
      </c>
      <c r="J497" t="b">
        <v>0</v>
      </c>
      <c r="K497" t="b">
        <v>0</v>
      </c>
      <c r="L497" t="b">
        <v>0</v>
      </c>
      <c r="M497" t="s">
        <v>1248</v>
      </c>
      <c r="N497" t="s">
        <v>1741</v>
      </c>
      <c r="O497" t="s">
        <v>2235</v>
      </c>
      <c r="P497" t="s">
        <v>2717</v>
      </c>
      <c r="Q497" s="6" t="s">
        <v>3217</v>
      </c>
      <c r="R497" t="s">
        <v>3665</v>
      </c>
    </row>
    <row r="498" spans="1:18">
      <c r="A498" t="s">
        <v>514</v>
      </c>
      <c r="B498" t="s">
        <v>738</v>
      </c>
      <c r="C498" t="s">
        <v>799</v>
      </c>
      <c r="D498" t="b">
        <v>1</v>
      </c>
      <c r="E498" t="b">
        <v>0</v>
      </c>
      <c r="F498" t="b">
        <v>0</v>
      </c>
      <c r="G498" t="b">
        <v>0</v>
      </c>
      <c r="H498" t="b">
        <v>0</v>
      </c>
      <c r="I498" t="b">
        <v>0</v>
      </c>
      <c r="J498" t="b">
        <v>1</v>
      </c>
      <c r="K498" t="b">
        <v>0</v>
      </c>
      <c r="L498" t="b">
        <v>0</v>
      </c>
      <c r="M498" t="s">
        <v>1249</v>
      </c>
      <c r="N498" t="s">
        <v>1742</v>
      </c>
      <c r="O498" t="s">
        <v>2144</v>
      </c>
      <c r="P498" t="s">
        <v>2718</v>
      </c>
      <c r="Q498" s="6" t="s">
        <v>3218</v>
      </c>
      <c r="R498" t="s">
        <v>3666</v>
      </c>
    </row>
    <row r="499" spans="1:18">
      <c r="A499" t="s">
        <v>515</v>
      </c>
      <c r="B499" t="s">
        <v>551</v>
      </c>
      <c r="C499" t="s">
        <v>799</v>
      </c>
      <c r="D499" t="b">
        <v>1</v>
      </c>
      <c r="E499" t="b">
        <v>0</v>
      </c>
      <c r="F499" t="b">
        <v>0</v>
      </c>
      <c r="G499" t="b">
        <v>1</v>
      </c>
      <c r="H499" t="b">
        <v>0</v>
      </c>
      <c r="I499" t="b">
        <v>0</v>
      </c>
      <c r="J499" t="b">
        <v>0</v>
      </c>
      <c r="K499" t="b">
        <v>0</v>
      </c>
      <c r="L499" t="b">
        <v>0</v>
      </c>
      <c r="M499" t="s">
        <v>1250</v>
      </c>
      <c r="N499" t="s">
        <v>1743</v>
      </c>
      <c r="O499" t="s">
        <v>2236</v>
      </c>
      <c r="P499" t="s">
        <v>2719</v>
      </c>
      <c r="Q499" s="6" t="s">
        <v>3219</v>
      </c>
      <c r="R499" t="s">
        <v>3667</v>
      </c>
    </row>
    <row r="500" spans="1:18">
      <c r="A500" t="s">
        <v>516</v>
      </c>
      <c r="B500" t="s">
        <v>618</v>
      </c>
      <c r="C500" t="s">
        <v>799</v>
      </c>
      <c r="D500" t="b">
        <v>1</v>
      </c>
      <c r="E500" t="b">
        <v>0</v>
      </c>
      <c r="F500" t="b">
        <v>0</v>
      </c>
      <c r="G500" t="b">
        <v>0</v>
      </c>
      <c r="H500" t="b">
        <v>0</v>
      </c>
      <c r="I500" t="b">
        <v>0</v>
      </c>
      <c r="J500" t="b">
        <v>0</v>
      </c>
      <c r="K500" t="b">
        <v>0</v>
      </c>
      <c r="L500" t="b">
        <v>0</v>
      </c>
      <c r="M500" t="s">
        <v>1251</v>
      </c>
      <c r="N500" t="s">
        <v>1744</v>
      </c>
      <c r="O500" t="s">
        <v>2237</v>
      </c>
      <c r="P500" t="s">
        <v>2720</v>
      </c>
      <c r="Q500" s="6" t="s">
        <v>3220</v>
      </c>
      <c r="R500" t="s">
        <v>3668</v>
      </c>
    </row>
    <row r="501" spans="1:18">
      <c r="A501" t="s">
        <v>517</v>
      </c>
      <c r="B501" t="s">
        <v>779</v>
      </c>
      <c r="C501" t="s">
        <v>799</v>
      </c>
      <c r="D501" t="b">
        <v>1</v>
      </c>
      <c r="E501" t="b">
        <v>0</v>
      </c>
      <c r="F501" t="b">
        <v>0</v>
      </c>
      <c r="G501" t="b">
        <v>0</v>
      </c>
      <c r="H501" t="b">
        <v>0</v>
      </c>
      <c r="I501" t="b">
        <v>0</v>
      </c>
      <c r="J501" t="b">
        <v>0</v>
      </c>
      <c r="K501" t="b">
        <v>0</v>
      </c>
      <c r="L501" t="b">
        <v>0</v>
      </c>
      <c r="M501" t="s">
        <v>1252</v>
      </c>
      <c r="N501" t="s">
        <v>1745</v>
      </c>
      <c r="O501" t="s">
        <v>2238</v>
      </c>
      <c r="P501" t="s">
        <v>2721</v>
      </c>
      <c r="Q501" s="6" t="s">
        <v>3221</v>
      </c>
      <c r="R501" t="s">
        <v>3669</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21"/>
  <sheetViews>
    <sheetView workbookViewId="0"/>
  </sheetViews>
  <sheetFormatPr defaultRowHeight="15"/>
  <sheetData>
    <row r="1" spans="1:12">
      <c r="A1" s="1" t="s">
        <v>4046</v>
      </c>
      <c r="B1" s="1"/>
      <c r="C1" s="1"/>
      <c r="D1" s="1"/>
      <c r="E1" s="1"/>
      <c r="G1" s="1" t="s">
        <v>4047</v>
      </c>
      <c r="H1" s="1"/>
      <c r="I1" s="1"/>
      <c r="J1" s="1"/>
      <c r="K1" s="1"/>
      <c r="L1" s="1"/>
    </row>
    <row r="2" spans="1:12">
      <c r="A2" s="1" t="s">
        <v>4048</v>
      </c>
      <c r="B2" s="1" t="s">
        <v>4049</v>
      </c>
      <c r="C2" s="1" t="s">
        <v>4050</v>
      </c>
      <c r="D2" s="1" t="s">
        <v>4051</v>
      </c>
      <c r="E2" s="1" t="s">
        <v>4052</v>
      </c>
      <c r="G2" s="1" t="s">
        <v>4053</v>
      </c>
      <c r="H2" s="1" t="s">
        <v>4054</v>
      </c>
      <c r="I2" s="1" t="s">
        <v>4055</v>
      </c>
      <c r="J2" s="1" t="s">
        <v>4056</v>
      </c>
      <c r="K2" s="1" t="s">
        <v>4057</v>
      </c>
      <c r="L2" s="1" t="s">
        <v>4058</v>
      </c>
    </row>
    <row r="3" spans="1:12">
      <c r="A3" t="s">
        <v>4059</v>
      </c>
      <c r="B3">
        <v>25.6</v>
      </c>
      <c r="C3">
        <v>7.8</v>
      </c>
      <c r="D3">
        <v>3</v>
      </c>
      <c r="E3" t="s">
        <v>4060</v>
      </c>
      <c r="G3" t="s">
        <v>4171</v>
      </c>
      <c r="H3" t="s">
        <v>4172</v>
      </c>
      <c r="I3" t="s">
        <v>4173</v>
      </c>
      <c r="J3" t="s">
        <v>782</v>
      </c>
      <c r="K3">
        <v>6E-11</v>
      </c>
      <c r="L3" s="7" t="s">
        <v>4175</v>
      </c>
    </row>
    <row r="4" spans="1:12">
      <c r="A4" t="s">
        <v>4061</v>
      </c>
      <c r="B4">
        <v>17.1</v>
      </c>
      <c r="C4">
        <v>1</v>
      </c>
      <c r="D4">
        <v>3</v>
      </c>
      <c r="E4" t="s">
        <v>4060</v>
      </c>
      <c r="G4" t="s">
        <v>4176</v>
      </c>
      <c r="H4" t="s">
        <v>4172</v>
      </c>
      <c r="I4" t="s">
        <v>4177</v>
      </c>
      <c r="J4" t="s">
        <v>782</v>
      </c>
      <c r="K4">
        <v>1E-16</v>
      </c>
      <c r="L4" s="7" t="s">
        <v>4179</v>
      </c>
    </row>
    <row r="5" spans="1:12">
      <c r="A5" t="s">
        <v>4062</v>
      </c>
      <c r="B5">
        <v>13.7</v>
      </c>
      <c r="C5">
        <v>3.2</v>
      </c>
      <c r="D5">
        <v>3</v>
      </c>
      <c r="E5" t="s">
        <v>4060</v>
      </c>
      <c r="G5" t="s">
        <v>4176</v>
      </c>
      <c r="H5" t="s">
        <v>4172</v>
      </c>
      <c r="I5" t="s">
        <v>4180</v>
      </c>
      <c r="J5" t="s">
        <v>782</v>
      </c>
      <c r="K5">
        <v>4E-27</v>
      </c>
      <c r="L5" s="7" t="s">
        <v>4182</v>
      </c>
    </row>
    <row r="6" spans="1:12">
      <c r="A6" t="s">
        <v>4063</v>
      </c>
      <c r="B6">
        <v>11.2</v>
      </c>
      <c r="C6">
        <v>3.1</v>
      </c>
      <c r="D6">
        <v>3</v>
      </c>
      <c r="E6" t="s">
        <v>4060</v>
      </c>
      <c r="G6" t="s">
        <v>4176</v>
      </c>
      <c r="H6" t="s">
        <v>4172</v>
      </c>
      <c r="I6" t="s">
        <v>4183</v>
      </c>
      <c r="J6" t="s">
        <v>784</v>
      </c>
      <c r="K6">
        <v>1E-15</v>
      </c>
      <c r="L6" s="7" t="s">
        <v>4185</v>
      </c>
    </row>
    <row r="7" spans="1:12">
      <c r="A7" t="s">
        <v>4064</v>
      </c>
      <c r="B7">
        <v>10.7</v>
      </c>
      <c r="C7">
        <v>1.2</v>
      </c>
      <c r="D7">
        <v>3</v>
      </c>
      <c r="E7" t="s">
        <v>4060</v>
      </c>
      <c r="G7" t="s">
        <v>4176</v>
      </c>
      <c r="H7" t="s">
        <v>4172</v>
      </c>
      <c r="I7" t="s">
        <v>4186</v>
      </c>
      <c r="J7" t="s">
        <v>784</v>
      </c>
      <c r="K7">
        <v>5E-08</v>
      </c>
      <c r="L7" s="7" t="s">
        <v>4188</v>
      </c>
    </row>
    <row r="8" spans="1:12">
      <c r="A8" t="s">
        <v>4065</v>
      </c>
      <c r="B8">
        <v>10.5</v>
      </c>
      <c r="C8">
        <v>3.7</v>
      </c>
      <c r="D8">
        <v>3</v>
      </c>
      <c r="E8" t="s">
        <v>4060</v>
      </c>
      <c r="G8" t="s">
        <v>4176</v>
      </c>
      <c r="H8" t="s">
        <v>4172</v>
      </c>
      <c r="I8" t="s">
        <v>4186</v>
      </c>
      <c r="J8" t="s">
        <v>784</v>
      </c>
      <c r="K8">
        <v>7E-06</v>
      </c>
      <c r="L8" s="7" t="s">
        <v>4188</v>
      </c>
    </row>
    <row r="9" spans="1:12">
      <c r="A9" t="s">
        <v>4066</v>
      </c>
      <c r="B9">
        <v>10.4</v>
      </c>
      <c r="C9">
        <v>2.1</v>
      </c>
      <c r="D9">
        <v>3</v>
      </c>
      <c r="E9" t="s">
        <v>4060</v>
      </c>
      <c r="G9" t="s">
        <v>4189</v>
      </c>
      <c r="H9" t="s">
        <v>4172</v>
      </c>
      <c r="I9" t="s">
        <v>4190</v>
      </c>
      <c r="J9" t="s">
        <v>783</v>
      </c>
      <c r="K9">
        <v>6E-09</v>
      </c>
      <c r="L9" s="7" t="s">
        <v>4192</v>
      </c>
    </row>
    <row r="10" spans="1:12">
      <c r="A10" t="s">
        <v>4001</v>
      </c>
      <c r="B10">
        <v>10.1</v>
      </c>
      <c r="C10">
        <v>1.1</v>
      </c>
      <c r="D10">
        <v>3</v>
      </c>
      <c r="E10" t="s">
        <v>4060</v>
      </c>
      <c r="G10" t="s">
        <v>4193</v>
      </c>
      <c r="H10" t="s">
        <v>4172</v>
      </c>
      <c r="I10" t="s">
        <v>4194</v>
      </c>
      <c r="J10" t="s">
        <v>784</v>
      </c>
      <c r="K10">
        <v>5E-06</v>
      </c>
      <c r="L10" s="7" t="s">
        <v>4196</v>
      </c>
    </row>
    <row r="11" spans="1:12">
      <c r="A11" t="s">
        <v>3982</v>
      </c>
      <c r="B11">
        <v>9.9</v>
      </c>
      <c r="C11">
        <v>1.8</v>
      </c>
      <c r="D11">
        <v>2</v>
      </c>
      <c r="E11" t="s">
        <v>4060</v>
      </c>
      <c r="G11" t="s">
        <v>4197</v>
      </c>
      <c r="H11" t="s">
        <v>4172</v>
      </c>
      <c r="I11" t="s">
        <v>4177</v>
      </c>
      <c r="J11" t="s">
        <v>782</v>
      </c>
      <c r="K11">
        <v>5E-81</v>
      </c>
      <c r="L11" s="7" t="s">
        <v>4179</v>
      </c>
    </row>
    <row r="12" spans="1:12">
      <c r="A12" t="s">
        <v>4067</v>
      </c>
      <c r="B12">
        <v>9.199999999999999</v>
      </c>
      <c r="C12">
        <v>2</v>
      </c>
      <c r="D12">
        <v>3</v>
      </c>
      <c r="E12" t="s">
        <v>4060</v>
      </c>
      <c r="G12" t="s">
        <v>4197</v>
      </c>
      <c r="H12" t="s">
        <v>4172</v>
      </c>
      <c r="I12" t="s">
        <v>4198</v>
      </c>
      <c r="J12" t="s">
        <v>782</v>
      </c>
      <c r="K12">
        <v>3E-76</v>
      </c>
      <c r="L12" s="7" t="s">
        <v>4200</v>
      </c>
    </row>
    <row r="13" spans="1:12">
      <c r="A13" t="s">
        <v>4068</v>
      </c>
      <c r="B13">
        <v>9.1</v>
      </c>
      <c r="C13">
        <v>0.6</v>
      </c>
      <c r="D13">
        <v>3</v>
      </c>
      <c r="E13" t="s">
        <v>4060</v>
      </c>
      <c r="G13" t="s">
        <v>4197</v>
      </c>
      <c r="H13" t="s">
        <v>4172</v>
      </c>
      <c r="I13" t="s">
        <v>4198</v>
      </c>
      <c r="J13" t="s">
        <v>782</v>
      </c>
      <c r="K13">
        <v>9E-11</v>
      </c>
      <c r="L13" s="7" t="s">
        <v>4200</v>
      </c>
    </row>
    <row r="14" spans="1:12">
      <c r="A14" t="s">
        <v>4069</v>
      </c>
      <c r="B14">
        <v>8.9</v>
      </c>
      <c r="C14">
        <v>2.4</v>
      </c>
      <c r="D14">
        <v>3</v>
      </c>
      <c r="E14" t="s">
        <v>4060</v>
      </c>
      <c r="G14" t="s">
        <v>4197</v>
      </c>
      <c r="H14" t="s">
        <v>4172</v>
      </c>
      <c r="I14" t="s">
        <v>4201</v>
      </c>
      <c r="J14" t="s">
        <v>783</v>
      </c>
      <c r="K14">
        <v>2E-75</v>
      </c>
      <c r="L14" s="7" t="s">
        <v>4203</v>
      </c>
    </row>
    <row r="15" spans="1:12">
      <c r="A15" t="s">
        <v>4070</v>
      </c>
      <c r="B15">
        <v>7.8</v>
      </c>
      <c r="C15">
        <v>3.1</v>
      </c>
      <c r="D15">
        <v>3</v>
      </c>
      <c r="E15" t="s">
        <v>4060</v>
      </c>
      <c r="G15" t="s">
        <v>4197</v>
      </c>
      <c r="H15" t="s">
        <v>4172</v>
      </c>
      <c r="I15" t="s">
        <v>4201</v>
      </c>
      <c r="J15" t="s">
        <v>783</v>
      </c>
      <c r="K15">
        <v>1E-19</v>
      </c>
      <c r="L15" s="7" t="s">
        <v>4203</v>
      </c>
    </row>
    <row r="16" spans="1:12">
      <c r="A16" t="s">
        <v>4071</v>
      </c>
      <c r="B16">
        <v>7.3</v>
      </c>
      <c r="C16">
        <v>0.8</v>
      </c>
      <c r="D16">
        <v>3</v>
      </c>
      <c r="E16" t="s">
        <v>4060</v>
      </c>
      <c r="G16" t="s">
        <v>4197</v>
      </c>
      <c r="H16" t="s">
        <v>4172</v>
      </c>
      <c r="I16" t="s">
        <v>4201</v>
      </c>
      <c r="J16" t="s">
        <v>783</v>
      </c>
      <c r="K16">
        <v>1E-10</v>
      </c>
      <c r="L16" s="7" t="s">
        <v>4203</v>
      </c>
    </row>
    <row r="17" spans="1:12">
      <c r="A17" t="s">
        <v>4072</v>
      </c>
      <c r="B17">
        <v>7</v>
      </c>
      <c r="C17">
        <v>1.7</v>
      </c>
      <c r="D17">
        <v>3</v>
      </c>
      <c r="E17" t="s">
        <v>4060</v>
      </c>
      <c r="G17" t="s">
        <v>4197</v>
      </c>
      <c r="H17" t="s">
        <v>4172</v>
      </c>
      <c r="I17" t="s">
        <v>4204</v>
      </c>
      <c r="J17" t="s">
        <v>784</v>
      </c>
      <c r="K17">
        <v>2E-33</v>
      </c>
      <c r="L17" s="7" t="s">
        <v>4206</v>
      </c>
    </row>
    <row r="18" spans="1:12">
      <c r="A18" t="s">
        <v>4073</v>
      </c>
      <c r="B18">
        <v>6.9</v>
      </c>
      <c r="C18">
        <v>1.8</v>
      </c>
      <c r="D18">
        <v>2</v>
      </c>
      <c r="E18" t="s">
        <v>4060</v>
      </c>
      <c r="G18" t="s">
        <v>4197</v>
      </c>
      <c r="H18" t="s">
        <v>4172</v>
      </c>
      <c r="I18" t="s">
        <v>4204</v>
      </c>
      <c r="J18" t="s">
        <v>784</v>
      </c>
      <c r="K18">
        <v>3E-19</v>
      </c>
      <c r="L18" s="7" t="s">
        <v>4206</v>
      </c>
    </row>
    <row r="19" spans="1:12">
      <c r="A19" t="s">
        <v>4074</v>
      </c>
      <c r="B19">
        <v>6.8</v>
      </c>
      <c r="C19">
        <v>2.8</v>
      </c>
      <c r="D19">
        <v>3</v>
      </c>
      <c r="E19" t="s">
        <v>4060</v>
      </c>
      <c r="G19" t="s">
        <v>4197</v>
      </c>
      <c r="H19" t="s">
        <v>4172</v>
      </c>
      <c r="I19" t="s">
        <v>4204</v>
      </c>
      <c r="J19" t="s">
        <v>784</v>
      </c>
      <c r="K19">
        <v>4E-14</v>
      </c>
      <c r="L19" s="7" t="s">
        <v>4206</v>
      </c>
    </row>
    <row r="20" spans="1:12">
      <c r="A20" t="s">
        <v>4075</v>
      </c>
      <c r="B20">
        <v>6.6</v>
      </c>
      <c r="C20">
        <v>1.3</v>
      </c>
      <c r="D20">
        <v>2</v>
      </c>
      <c r="E20" t="s">
        <v>4060</v>
      </c>
      <c r="G20" t="s">
        <v>4207</v>
      </c>
      <c r="H20" t="s">
        <v>4172</v>
      </c>
      <c r="I20" t="s">
        <v>4208</v>
      </c>
      <c r="J20" t="s">
        <v>785</v>
      </c>
      <c r="K20">
        <v>1E-09</v>
      </c>
      <c r="L20" s="7" t="s">
        <v>4210</v>
      </c>
    </row>
    <row r="21" spans="1:12">
      <c r="A21" t="s">
        <v>4076</v>
      </c>
      <c r="B21">
        <v>6.5</v>
      </c>
      <c r="C21">
        <v>1.7</v>
      </c>
      <c r="D21">
        <v>3</v>
      </c>
      <c r="E21" t="s">
        <v>4060</v>
      </c>
      <c r="G21" t="s">
        <v>4207</v>
      </c>
      <c r="H21" t="s">
        <v>4172</v>
      </c>
      <c r="I21" t="s">
        <v>4211</v>
      </c>
      <c r="J21" t="s">
        <v>787</v>
      </c>
      <c r="K21">
        <v>7E-11</v>
      </c>
      <c r="L21" s="7" t="s">
        <v>4213</v>
      </c>
    </row>
    <row r="22" spans="1:12">
      <c r="A22" t="s">
        <v>4077</v>
      </c>
      <c r="B22">
        <v>6.3</v>
      </c>
      <c r="C22">
        <v>0.3</v>
      </c>
      <c r="D22">
        <v>3</v>
      </c>
      <c r="E22" t="s">
        <v>4060</v>
      </c>
      <c r="G22" t="s">
        <v>4214</v>
      </c>
      <c r="H22" t="s">
        <v>4172</v>
      </c>
      <c r="I22" t="s">
        <v>4177</v>
      </c>
      <c r="J22" t="s">
        <v>782</v>
      </c>
      <c r="K22">
        <v>3E-08</v>
      </c>
      <c r="L22" s="7" t="s">
        <v>4179</v>
      </c>
    </row>
    <row r="23" spans="1:12">
      <c r="A23" t="s">
        <v>4078</v>
      </c>
      <c r="B23">
        <v>6.1</v>
      </c>
      <c r="C23">
        <v>2.6</v>
      </c>
      <c r="D23">
        <v>2</v>
      </c>
      <c r="E23" t="s">
        <v>4060</v>
      </c>
      <c r="G23" t="s">
        <v>4215</v>
      </c>
      <c r="H23" t="s">
        <v>4172</v>
      </c>
      <c r="I23" t="s">
        <v>4216</v>
      </c>
      <c r="J23" t="s">
        <v>789</v>
      </c>
      <c r="K23">
        <v>6E-06</v>
      </c>
      <c r="L23" s="7" t="s">
        <v>4218</v>
      </c>
    </row>
    <row r="24" spans="1:12">
      <c r="A24" t="s">
        <v>4079</v>
      </c>
      <c r="B24">
        <v>6</v>
      </c>
      <c r="C24">
        <v>3</v>
      </c>
      <c r="D24">
        <v>2</v>
      </c>
      <c r="E24" t="s">
        <v>4060</v>
      </c>
      <c r="G24" t="s">
        <v>4219</v>
      </c>
      <c r="H24" t="s">
        <v>4172</v>
      </c>
      <c r="I24" t="s">
        <v>4220</v>
      </c>
      <c r="J24" t="s">
        <v>789</v>
      </c>
      <c r="K24">
        <v>5E-06</v>
      </c>
      <c r="L24" s="7" t="s">
        <v>4222</v>
      </c>
    </row>
    <row r="25" spans="1:12">
      <c r="A25" t="s">
        <v>4080</v>
      </c>
      <c r="B25">
        <v>6</v>
      </c>
      <c r="C25">
        <v>0.3</v>
      </c>
      <c r="D25">
        <v>3</v>
      </c>
      <c r="E25" t="s">
        <v>4060</v>
      </c>
      <c r="G25" t="s">
        <v>4223</v>
      </c>
      <c r="H25" t="s">
        <v>4172</v>
      </c>
      <c r="I25" t="s">
        <v>4224</v>
      </c>
      <c r="J25" t="s">
        <v>787</v>
      </c>
      <c r="K25">
        <v>4E-06</v>
      </c>
      <c r="L25" s="7" t="s">
        <v>4226</v>
      </c>
    </row>
    <row r="26" spans="1:12">
      <c r="A26" t="s">
        <v>4081</v>
      </c>
      <c r="B26">
        <v>5.8</v>
      </c>
      <c r="C26">
        <v>0.5</v>
      </c>
      <c r="D26">
        <v>3</v>
      </c>
      <c r="E26" t="s">
        <v>4060</v>
      </c>
      <c r="G26" t="s">
        <v>4227</v>
      </c>
      <c r="H26" t="s">
        <v>4172</v>
      </c>
      <c r="I26" t="s">
        <v>4228</v>
      </c>
      <c r="J26" t="s">
        <v>783</v>
      </c>
      <c r="K26">
        <v>4E-12</v>
      </c>
      <c r="L26" s="7" t="s">
        <v>4230</v>
      </c>
    </row>
    <row r="27" spans="1:12">
      <c r="A27" t="s">
        <v>4082</v>
      </c>
      <c r="B27">
        <v>5.5</v>
      </c>
      <c r="C27">
        <v>1.4</v>
      </c>
      <c r="D27">
        <v>3</v>
      </c>
      <c r="E27" t="s">
        <v>4060</v>
      </c>
      <c r="G27" t="s">
        <v>4231</v>
      </c>
      <c r="H27" t="s">
        <v>4172</v>
      </c>
      <c r="I27" t="s">
        <v>4186</v>
      </c>
      <c r="J27" t="s">
        <v>784</v>
      </c>
      <c r="K27">
        <v>7E-06</v>
      </c>
      <c r="L27" s="7" t="s">
        <v>4188</v>
      </c>
    </row>
    <row r="28" spans="1:12">
      <c r="A28" t="s">
        <v>4083</v>
      </c>
      <c r="B28">
        <v>5.5</v>
      </c>
      <c r="C28">
        <v>3.2</v>
      </c>
      <c r="D28">
        <v>3</v>
      </c>
      <c r="E28" t="s">
        <v>4060</v>
      </c>
      <c r="G28" t="s">
        <v>4231</v>
      </c>
      <c r="H28" t="s">
        <v>4172</v>
      </c>
      <c r="I28" t="s">
        <v>4186</v>
      </c>
      <c r="J28" t="s">
        <v>784</v>
      </c>
      <c r="K28">
        <v>7E-06</v>
      </c>
      <c r="L28" s="7" t="s">
        <v>4188</v>
      </c>
    </row>
    <row r="29" spans="1:12">
      <c r="A29" t="s">
        <v>4084</v>
      </c>
      <c r="B29">
        <v>4.9</v>
      </c>
      <c r="C29">
        <v>0</v>
      </c>
      <c r="D29">
        <v>1</v>
      </c>
      <c r="E29" t="s">
        <v>4060</v>
      </c>
    </row>
    <row r="30" spans="1:12">
      <c r="A30" t="s">
        <v>4085</v>
      </c>
      <c r="B30">
        <v>4.9</v>
      </c>
      <c r="C30">
        <v>0.7</v>
      </c>
      <c r="D30">
        <v>3</v>
      </c>
      <c r="E30" t="s">
        <v>4060</v>
      </c>
    </row>
    <row r="31" spans="1:12">
      <c r="A31" t="s">
        <v>4086</v>
      </c>
      <c r="B31">
        <v>4.8</v>
      </c>
      <c r="C31">
        <v>1.8</v>
      </c>
      <c r="D31">
        <v>2</v>
      </c>
      <c r="E31" t="s">
        <v>4060</v>
      </c>
    </row>
    <row r="32" spans="1:12">
      <c r="A32" t="s">
        <v>3972</v>
      </c>
      <c r="B32">
        <v>4.8</v>
      </c>
      <c r="C32">
        <v>2.3</v>
      </c>
      <c r="D32">
        <v>2</v>
      </c>
      <c r="E32" t="s">
        <v>4060</v>
      </c>
    </row>
    <row r="33" spans="1:5">
      <c r="A33" t="s">
        <v>4087</v>
      </c>
      <c r="B33">
        <v>4.7</v>
      </c>
      <c r="C33">
        <v>0</v>
      </c>
      <c r="D33">
        <v>1</v>
      </c>
      <c r="E33" t="s">
        <v>4060</v>
      </c>
    </row>
    <row r="34" spans="1:5">
      <c r="A34" t="s">
        <v>4088</v>
      </c>
      <c r="B34">
        <v>4.3</v>
      </c>
      <c r="C34">
        <v>0</v>
      </c>
      <c r="D34">
        <v>1</v>
      </c>
      <c r="E34" t="s">
        <v>4060</v>
      </c>
    </row>
    <row r="35" spans="1:5">
      <c r="A35" t="s">
        <v>4089</v>
      </c>
      <c r="B35">
        <v>4.2</v>
      </c>
      <c r="C35">
        <v>1.8</v>
      </c>
      <c r="D35">
        <v>2</v>
      </c>
      <c r="E35" t="s">
        <v>4060</v>
      </c>
    </row>
    <row r="36" spans="1:5">
      <c r="A36" t="s">
        <v>4090</v>
      </c>
      <c r="B36">
        <v>3.8</v>
      </c>
      <c r="C36">
        <v>0.8</v>
      </c>
      <c r="D36">
        <v>2</v>
      </c>
      <c r="E36" t="s">
        <v>4060</v>
      </c>
    </row>
    <row r="37" spans="1:5">
      <c r="A37" t="s">
        <v>4091</v>
      </c>
      <c r="B37">
        <v>3.7</v>
      </c>
      <c r="C37">
        <v>0.7</v>
      </c>
      <c r="D37">
        <v>3</v>
      </c>
      <c r="E37" t="s">
        <v>4060</v>
      </c>
    </row>
    <row r="38" spans="1:5">
      <c r="A38" t="s">
        <v>4092</v>
      </c>
      <c r="B38">
        <v>3.7</v>
      </c>
      <c r="C38">
        <v>0.6</v>
      </c>
      <c r="D38">
        <v>2</v>
      </c>
      <c r="E38" t="s">
        <v>4060</v>
      </c>
    </row>
    <row r="39" spans="1:5">
      <c r="A39" t="s">
        <v>4093</v>
      </c>
      <c r="B39">
        <v>3.7</v>
      </c>
      <c r="C39">
        <v>0.4</v>
      </c>
      <c r="D39">
        <v>2</v>
      </c>
      <c r="E39" t="s">
        <v>4060</v>
      </c>
    </row>
    <row r="40" spans="1:5">
      <c r="A40" t="s">
        <v>4094</v>
      </c>
      <c r="B40">
        <v>3.6</v>
      </c>
      <c r="C40">
        <v>0</v>
      </c>
      <c r="D40">
        <v>1</v>
      </c>
      <c r="E40" t="s">
        <v>4060</v>
      </c>
    </row>
    <row r="41" spans="1:5">
      <c r="A41" t="s">
        <v>4095</v>
      </c>
      <c r="B41">
        <v>3.6</v>
      </c>
      <c r="C41">
        <v>0.6</v>
      </c>
      <c r="D41">
        <v>2</v>
      </c>
      <c r="E41" t="s">
        <v>4060</v>
      </c>
    </row>
    <row r="42" spans="1:5">
      <c r="A42" t="s">
        <v>4096</v>
      </c>
      <c r="B42">
        <v>3.5</v>
      </c>
      <c r="C42">
        <v>0.4</v>
      </c>
      <c r="D42">
        <v>3</v>
      </c>
      <c r="E42" t="s">
        <v>4060</v>
      </c>
    </row>
    <row r="43" spans="1:5">
      <c r="A43" t="s">
        <v>4097</v>
      </c>
      <c r="B43">
        <v>3.5</v>
      </c>
      <c r="C43">
        <v>0.4</v>
      </c>
      <c r="D43">
        <v>2</v>
      </c>
      <c r="E43" t="s">
        <v>4060</v>
      </c>
    </row>
    <row r="44" spans="1:5">
      <c r="A44" t="s">
        <v>4098</v>
      </c>
      <c r="B44">
        <v>3.4</v>
      </c>
      <c r="C44">
        <v>0</v>
      </c>
      <c r="D44">
        <v>1</v>
      </c>
      <c r="E44" t="s">
        <v>4060</v>
      </c>
    </row>
    <row r="45" spans="1:5">
      <c r="A45" t="s">
        <v>4099</v>
      </c>
      <c r="B45">
        <v>3.4</v>
      </c>
      <c r="C45">
        <v>0</v>
      </c>
      <c r="D45">
        <v>1</v>
      </c>
      <c r="E45" t="s">
        <v>4060</v>
      </c>
    </row>
    <row r="46" spans="1:5">
      <c r="A46" t="s">
        <v>4100</v>
      </c>
      <c r="B46">
        <v>3.4</v>
      </c>
      <c r="C46">
        <v>0</v>
      </c>
      <c r="D46">
        <v>1</v>
      </c>
      <c r="E46" t="s">
        <v>4060</v>
      </c>
    </row>
    <row r="47" spans="1:5">
      <c r="A47" t="s">
        <v>4101</v>
      </c>
      <c r="B47">
        <v>3.3</v>
      </c>
      <c r="C47">
        <v>0.5</v>
      </c>
      <c r="D47">
        <v>2</v>
      </c>
      <c r="E47" t="s">
        <v>4060</v>
      </c>
    </row>
    <row r="48" spans="1:5">
      <c r="A48" t="s">
        <v>4102</v>
      </c>
      <c r="B48">
        <v>3.2</v>
      </c>
      <c r="C48">
        <v>0</v>
      </c>
      <c r="D48">
        <v>1</v>
      </c>
      <c r="E48" t="s">
        <v>4060</v>
      </c>
    </row>
    <row r="49" spans="1:5">
      <c r="A49" t="s">
        <v>4103</v>
      </c>
      <c r="B49">
        <v>3.2</v>
      </c>
      <c r="C49">
        <v>0.3</v>
      </c>
      <c r="D49">
        <v>3</v>
      </c>
      <c r="E49" t="s">
        <v>4060</v>
      </c>
    </row>
    <row r="50" spans="1:5">
      <c r="A50" t="s">
        <v>4104</v>
      </c>
      <c r="B50">
        <v>3.2</v>
      </c>
      <c r="C50">
        <v>0.7</v>
      </c>
      <c r="D50">
        <v>2</v>
      </c>
      <c r="E50" t="s">
        <v>4060</v>
      </c>
    </row>
    <row r="51" spans="1:5">
      <c r="A51" t="s">
        <v>4105</v>
      </c>
      <c r="B51">
        <v>3.2</v>
      </c>
      <c r="C51">
        <v>0.1</v>
      </c>
      <c r="D51">
        <v>2</v>
      </c>
      <c r="E51" t="s">
        <v>4060</v>
      </c>
    </row>
    <row r="52" spans="1:5">
      <c r="A52" t="s">
        <v>4106</v>
      </c>
      <c r="B52">
        <v>3.1</v>
      </c>
      <c r="C52">
        <v>0.5</v>
      </c>
      <c r="D52">
        <v>3</v>
      </c>
      <c r="E52" t="s">
        <v>4060</v>
      </c>
    </row>
    <row r="53" spans="1:5">
      <c r="A53" t="s">
        <v>4107</v>
      </c>
      <c r="B53">
        <v>3.1</v>
      </c>
      <c r="C53">
        <v>0.3</v>
      </c>
      <c r="D53">
        <v>2</v>
      </c>
      <c r="E53" t="s">
        <v>4060</v>
      </c>
    </row>
    <row r="54" spans="1:5">
      <c r="A54" t="s">
        <v>4108</v>
      </c>
      <c r="B54">
        <v>3.1</v>
      </c>
      <c r="C54">
        <v>0.8</v>
      </c>
      <c r="D54">
        <v>2</v>
      </c>
      <c r="E54" t="s">
        <v>4060</v>
      </c>
    </row>
    <row r="55" spans="1:5">
      <c r="A55" t="s">
        <v>4109</v>
      </c>
      <c r="B55">
        <v>3.1</v>
      </c>
      <c r="C55">
        <v>0.6</v>
      </c>
      <c r="D55">
        <v>2</v>
      </c>
      <c r="E55" t="s">
        <v>4060</v>
      </c>
    </row>
    <row r="56" spans="1:5">
      <c r="A56" t="s">
        <v>4110</v>
      </c>
      <c r="B56">
        <v>3</v>
      </c>
      <c r="C56">
        <v>0.1</v>
      </c>
      <c r="D56">
        <v>2</v>
      </c>
      <c r="E56" t="s">
        <v>4060</v>
      </c>
    </row>
    <row r="57" spans="1:5">
      <c r="A57" t="s">
        <v>4111</v>
      </c>
      <c r="B57">
        <v>3</v>
      </c>
      <c r="C57">
        <v>0</v>
      </c>
      <c r="D57">
        <v>1</v>
      </c>
      <c r="E57" t="s">
        <v>4060</v>
      </c>
    </row>
    <row r="58" spans="1:5">
      <c r="A58" t="s">
        <v>4112</v>
      </c>
      <c r="B58">
        <v>2.9</v>
      </c>
      <c r="C58">
        <v>0.5</v>
      </c>
      <c r="D58">
        <v>2</v>
      </c>
      <c r="E58" t="s">
        <v>4060</v>
      </c>
    </row>
    <row r="59" spans="1:5">
      <c r="A59" t="s">
        <v>4113</v>
      </c>
      <c r="B59">
        <v>2.8</v>
      </c>
      <c r="C59">
        <v>0</v>
      </c>
      <c r="D59">
        <v>1</v>
      </c>
      <c r="E59" t="s">
        <v>4060</v>
      </c>
    </row>
    <row r="60" spans="1:5">
      <c r="A60" t="s">
        <v>4114</v>
      </c>
      <c r="B60">
        <v>2.8</v>
      </c>
      <c r="C60">
        <v>0</v>
      </c>
      <c r="D60">
        <v>1</v>
      </c>
      <c r="E60" t="s">
        <v>4060</v>
      </c>
    </row>
    <row r="61" spans="1:5">
      <c r="A61" t="s">
        <v>4115</v>
      </c>
      <c r="B61">
        <v>2.8</v>
      </c>
      <c r="C61">
        <v>0</v>
      </c>
      <c r="D61">
        <v>1</v>
      </c>
      <c r="E61" t="s">
        <v>4060</v>
      </c>
    </row>
    <row r="62" spans="1:5">
      <c r="A62" t="s">
        <v>4116</v>
      </c>
      <c r="B62">
        <v>2.7</v>
      </c>
      <c r="C62">
        <v>0</v>
      </c>
      <c r="D62">
        <v>1</v>
      </c>
      <c r="E62" t="s">
        <v>4060</v>
      </c>
    </row>
    <row r="63" spans="1:5">
      <c r="A63" t="s">
        <v>3983</v>
      </c>
      <c r="B63">
        <v>2.7</v>
      </c>
      <c r="C63">
        <v>0.3</v>
      </c>
      <c r="D63">
        <v>3</v>
      </c>
      <c r="E63" t="s">
        <v>4060</v>
      </c>
    </row>
    <row r="64" spans="1:5">
      <c r="A64" t="s">
        <v>4117</v>
      </c>
      <c r="B64">
        <v>2.7</v>
      </c>
      <c r="C64">
        <v>0</v>
      </c>
      <c r="D64">
        <v>1</v>
      </c>
      <c r="E64" t="s">
        <v>4060</v>
      </c>
    </row>
    <row r="65" spans="1:5">
      <c r="A65" t="s">
        <v>4118</v>
      </c>
      <c r="B65">
        <v>-2.5</v>
      </c>
      <c r="C65">
        <v>0</v>
      </c>
      <c r="D65">
        <v>1</v>
      </c>
      <c r="E65" t="s">
        <v>4119</v>
      </c>
    </row>
    <row r="66" spans="1:5">
      <c r="A66" t="s">
        <v>4120</v>
      </c>
      <c r="B66">
        <v>-2.5</v>
      </c>
      <c r="C66">
        <v>0</v>
      </c>
      <c r="D66">
        <v>1</v>
      </c>
      <c r="E66" t="s">
        <v>4119</v>
      </c>
    </row>
    <row r="67" spans="1:5">
      <c r="A67" t="s">
        <v>4121</v>
      </c>
      <c r="B67">
        <v>-2.5</v>
      </c>
      <c r="C67">
        <v>0</v>
      </c>
      <c r="D67">
        <v>1</v>
      </c>
      <c r="E67" t="s">
        <v>4119</v>
      </c>
    </row>
    <row r="68" spans="1:5">
      <c r="A68" t="s">
        <v>4122</v>
      </c>
      <c r="B68">
        <v>-2.5</v>
      </c>
      <c r="C68">
        <v>0</v>
      </c>
      <c r="D68">
        <v>2</v>
      </c>
      <c r="E68" t="s">
        <v>4119</v>
      </c>
    </row>
    <row r="69" spans="1:5">
      <c r="A69" t="s">
        <v>4123</v>
      </c>
      <c r="B69">
        <v>-2.6</v>
      </c>
      <c r="C69">
        <v>0</v>
      </c>
      <c r="D69">
        <v>1</v>
      </c>
      <c r="E69" t="s">
        <v>4119</v>
      </c>
    </row>
    <row r="70" spans="1:5">
      <c r="A70" t="s">
        <v>4124</v>
      </c>
      <c r="B70">
        <v>-2.6</v>
      </c>
      <c r="C70">
        <v>0</v>
      </c>
      <c r="D70">
        <v>1</v>
      </c>
      <c r="E70" t="s">
        <v>4119</v>
      </c>
    </row>
    <row r="71" spans="1:5">
      <c r="A71" t="s">
        <v>4125</v>
      </c>
      <c r="B71">
        <v>-2.6</v>
      </c>
      <c r="C71">
        <v>0</v>
      </c>
      <c r="D71">
        <v>1</v>
      </c>
      <c r="E71" t="s">
        <v>4119</v>
      </c>
    </row>
    <row r="72" spans="1:5">
      <c r="A72" t="s">
        <v>4126</v>
      </c>
      <c r="B72">
        <v>-2.7</v>
      </c>
      <c r="C72">
        <v>0</v>
      </c>
      <c r="D72">
        <v>1</v>
      </c>
      <c r="E72" t="s">
        <v>4119</v>
      </c>
    </row>
    <row r="73" spans="1:5">
      <c r="A73" t="s">
        <v>4127</v>
      </c>
      <c r="B73">
        <v>-2.7</v>
      </c>
      <c r="C73">
        <v>0</v>
      </c>
      <c r="D73">
        <v>1</v>
      </c>
      <c r="E73" t="s">
        <v>4119</v>
      </c>
    </row>
    <row r="74" spans="1:5">
      <c r="A74" t="s">
        <v>4128</v>
      </c>
      <c r="B74">
        <v>-2.7</v>
      </c>
      <c r="C74">
        <v>0.3</v>
      </c>
      <c r="D74">
        <v>3</v>
      </c>
      <c r="E74" t="s">
        <v>4119</v>
      </c>
    </row>
    <row r="75" spans="1:5">
      <c r="A75" t="s">
        <v>4129</v>
      </c>
      <c r="B75">
        <v>-2.7</v>
      </c>
      <c r="C75">
        <v>0.2</v>
      </c>
      <c r="D75">
        <v>2</v>
      </c>
      <c r="E75" t="s">
        <v>4119</v>
      </c>
    </row>
    <row r="76" spans="1:5">
      <c r="A76" t="s">
        <v>3930</v>
      </c>
      <c r="B76">
        <v>-2.7</v>
      </c>
      <c r="C76">
        <v>0.1</v>
      </c>
      <c r="D76">
        <v>2</v>
      </c>
      <c r="E76" t="s">
        <v>4119</v>
      </c>
    </row>
    <row r="77" spans="1:5">
      <c r="A77" t="s">
        <v>4130</v>
      </c>
      <c r="B77">
        <v>-2.7</v>
      </c>
      <c r="C77">
        <v>0</v>
      </c>
      <c r="D77">
        <v>1</v>
      </c>
      <c r="E77" t="s">
        <v>4119</v>
      </c>
    </row>
    <row r="78" spans="1:5">
      <c r="A78" t="s">
        <v>4131</v>
      </c>
      <c r="B78">
        <v>-2.9</v>
      </c>
      <c r="C78">
        <v>0.2</v>
      </c>
      <c r="D78">
        <v>3</v>
      </c>
      <c r="E78" t="s">
        <v>4119</v>
      </c>
    </row>
    <row r="79" spans="1:5">
      <c r="A79" t="s">
        <v>4132</v>
      </c>
      <c r="B79">
        <v>-2.9</v>
      </c>
      <c r="C79">
        <v>0</v>
      </c>
      <c r="D79">
        <v>1</v>
      </c>
      <c r="E79" t="s">
        <v>4119</v>
      </c>
    </row>
    <row r="80" spans="1:5">
      <c r="A80" t="s">
        <v>4133</v>
      </c>
      <c r="B80">
        <v>-3</v>
      </c>
      <c r="C80">
        <v>0.1</v>
      </c>
      <c r="D80">
        <v>2</v>
      </c>
      <c r="E80" t="s">
        <v>4119</v>
      </c>
    </row>
    <row r="81" spans="1:5">
      <c r="A81" t="s">
        <v>4134</v>
      </c>
      <c r="B81">
        <v>-3</v>
      </c>
      <c r="C81">
        <v>0</v>
      </c>
      <c r="D81">
        <v>1</v>
      </c>
      <c r="E81" t="s">
        <v>4119</v>
      </c>
    </row>
    <row r="82" spans="1:5">
      <c r="A82" t="s">
        <v>4135</v>
      </c>
      <c r="B82">
        <v>-3</v>
      </c>
      <c r="C82">
        <v>0</v>
      </c>
      <c r="D82">
        <v>1</v>
      </c>
      <c r="E82" t="s">
        <v>4119</v>
      </c>
    </row>
    <row r="83" spans="1:5">
      <c r="A83" t="s">
        <v>4136</v>
      </c>
      <c r="B83">
        <v>-3</v>
      </c>
      <c r="C83">
        <v>0.2</v>
      </c>
      <c r="D83">
        <v>3</v>
      </c>
      <c r="E83" t="s">
        <v>4119</v>
      </c>
    </row>
    <row r="84" spans="1:5">
      <c r="A84" t="s">
        <v>4137</v>
      </c>
      <c r="B84">
        <v>-3.1</v>
      </c>
      <c r="C84">
        <v>0.1</v>
      </c>
      <c r="D84">
        <v>2</v>
      </c>
      <c r="E84" t="s">
        <v>4119</v>
      </c>
    </row>
    <row r="85" spans="1:5">
      <c r="A85" t="s">
        <v>4138</v>
      </c>
      <c r="B85">
        <v>-3.1</v>
      </c>
      <c r="C85">
        <v>0.5</v>
      </c>
      <c r="D85">
        <v>3</v>
      </c>
      <c r="E85" t="s">
        <v>4119</v>
      </c>
    </row>
    <row r="86" spans="1:5">
      <c r="A86" t="s">
        <v>4139</v>
      </c>
      <c r="B86">
        <v>-3.2</v>
      </c>
      <c r="C86">
        <v>0</v>
      </c>
      <c r="D86">
        <v>1</v>
      </c>
      <c r="E86" t="s">
        <v>4119</v>
      </c>
    </row>
    <row r="87" spans="1:5">
      <c r="A87" t="s">
        <v>4140</v>
      </c>
      <c r="B87">
        <v>-3.2</v>
      </c>
      <c r="C87">
        <v>0.2</v>
      </c>
      <c r="D87">
        <v>3</v>
      </c>
      <c r="E87" t="s">
        <v>4119</v>
      </c>
    </row>
    <row r="88" spans="1:5">
      <c r="A88" t="s">
        <v>4141</v>
      </c>
      <c r="B88">
        <v>-3.3</v>
      </c>
      <c r="C88">
        <v>0.5</v>
      </c>
      <c r="D88">
        <v>2</v>
      </c>
      <c r="E88" t="s">
        <v>4119</v>
      </c>
    </row>
    <row r="89" spans="1:5">
      <c r="A89" t="s">
        <v>4142</v>
      </c>
      <c r="B89">
        <v>-3.4</v>
      </c>
      <c r="C89">
        <v>0.4</v>
      </c>
      <c r="D89">
        <v>3</v>
      </c>
      <c r="E89" t="s">
        <v>4119</v>
      </c>
    </row>
    <row r="90" spans="1:5">
      <c r="A90" t="s">
        <v>4143</v>
      </c>
      <c r="B90">
        <v>-3.5</v>
      </c>
      <c r="C90">
        <v>0.1</v>
      </c>
      <c r="D90">
        <v>2</v>
      </c>
      <c r="E90" t="s">
        <v>4119</v>
      </c>
    </row>
    <row r="91" spans="1:5">
      <c r="A91" t="s">
        <v>4144</v>
      </c>
      <c r="B91">
        <v>-3.5</v>
      </c>
      <c r="C91">
        <v>0</v>
      </c>
      <c r="D91">
        <v>1</v>
      </c>
      <c r="E91" t="s">
        <v>4119</v>
      </c>
    </row>
    <row r="92" spans="1:5">
      <c r="A92" t="s">
        <v>4145</v>
      </c>
      <c r="B92">
        <v>-3.6</v>
      </c>
      <c r="C92">
        <v>0.9</v>
      </c>
      <c r="D92">
        <v>3</v>
      </c>
      <c r="E92" t="s">
        <v>4119</v>
      </c>
    </row>
    <row r="93" spans="1:5">
      <c r="A93" t="s">
        <v>4146</v>
      </c>
      <c r="B93">
        <v>-3.6</v>
      </c>
      <c r="C93">
        <v>0.5</v>
      </c>
      <c r="D93">
        <v>3</v>
      </c>
      <c r="E93" t="s">
        <v>4119</v>
      </c>
    </row>
    <row r="94" spans="1:5">
      <c r="A94" t="s">
        <v>4147</v>
      </c>
      <c r="B94">
        <v>-3.7</v>
      </c>
      <c r="C94">
        <v>0</v>
      </c>
      <c r="D94">
        <v>1</v>
      </c>
      <c r="E94" t="s">
        <v>4119</v>
      </c>
    </row>
    <row r="95" spans="1:5">
      <c r="A95" t="s">
        <v>4148</v>
      </c>
      <c r="B95">
        <v>-3.7</v>
      </c>
      <c r="C95">
        <v>0.7</v>
      </c>
      <c r="D95">
        <v>3</v>
      </c>
      <c r="E95" t="s">
        <v>4119</v>
      </c>
    </row>
    <row r="96" spans="1:5">
      <c r="A96" t="s">
        <v>4149</v>
      </c>
      <c r="B96">
        <v>-3.8</v>
      </c>
      <c r="C96">
        <v>1</v>
      </c>
      <c r="D96">
        <v>3</v>
      </c>
      <c r="E96" t="s">
        <v>4119</v>
      </c>
    </row>
    <row r="97" spans="1:5">
      <c r="A97" t="s">
        <v>4150</v>
      </c>
      <c r="B97">
        <v>-3.8</v>
      </c>
      <c r="C97">
        <v>0.3</v>
      </c>
      <c r="D97">
        <v>3</v>
      </c>
      <c r="E97" t="s">
        <v>4119</v>
      </c>
    </row>
    <row r="98" spans="1:5">
      <c r="A98" t="s">
        <v>4005</v>
      </c>
      <c r="B98">
        <v>-4.1</v>
      </c>
      <c r="C98">
        <v>0</v>
      </c>
      <c r="D98">
        <v>1</v>
      </c>
      <c r="E98" t="s">
        <v>4119</v>
      </c>
    </row>
    <row r="99" spans="1:5">
      <c r="A99" t="s">
        <v>4151</v>
      </c>
      <c r="B99">
        <v>-4.2</v>
      </c>
      <c r="C99">
        <v>0.5</v>
      </c>
      <c r="D99">
        <v>2</v>
      </c>
      <c r="E99" t="s">
        <v>4119</v>
      </c>
    </row>
    <row r="100" spans="1:5">
      <c r="A100" t="s">
        <v>4152</v>
      </c>
      <c r="B100">
        <v>-4.3</v>
      </c>
      <c r="C100">
        <v>0.4</v>
      </c>
      <c r="D100">
        <v>3</v>
      </c>
      <c r="E100" t="s">
        <v>4119</v>
      </c>
    </row>
    <row r="101" spans="1:5">
      <c r="A101" t="s">
        <v>4153</v>
      </c>
      <c r="B101">
        <v>-4.3</v>
      </c>
      <c r="C101">
        <v>0.6</v>
      </c>
      <c r="D101">
        <v>2</v>
      </c>
      <c r="E101" t="s">
        <v>4119</v>
      </c>
    </row>
    <row r="102" spans="1:5">
      <c r="A102" t="s">
        <v>4154</v>
      </c>
      <c r="B102">
        <v>-4.3</v>
      </c>
      <c r="C102">
        <v>0.5</v>
      </c>
      <c r="D102">
        <v>3</v>
      </c>
      <c r="E102" t="s">
        <v>4119</v>
      </c>
    </row>
    <row r="103" spans="1:5">
      <c r="A103" t="s">
        <v>4155</v>
      </c>
      <c r="B103">
        <v>-4.6</v>
      </c>
      <c r="C103">
        <v>2.3</v>
      </c>
      <c r="D103">
        <v>2</v>
      </c>
      <c r="E103" t="s">
        <v>4119</v>
      </c>
    </row>
    <row r="104" spans="1:5">
      <c r="A104" t="s">
        <v>4156</v>
      </c>
      <c r="B104">
        <v>-4.6</v>
      </c>
      <c r="C104">
        <v>0.8</v>
      </c>
      <c r="D104">
        <v>3</v>
      </c>
      <c r="E104" t="s">
        <v>4119</v>
      </c>
    </row>
    <row r="105" spans="1:5">
      <c r="A105" t="s">
        <v>4157</v>
      </c>
      <c r="B105">
        <v>-4.7</v>
      </c>
      <c r="C105">
        <v>1.6</v>
      </c>
      <c r="D105">
        <v>3</v>
      </c>
      <c r="E105" t="s">
        <v>4119</v>
      </c>
    </row>
    <row r="106" spans="1:5">
      <c r="A106" t="s">
        <v>4158</v>
      </c>
      <c r="B106">
        <v>-4.7</v>
      </c>
      <c r="C106">
        <v>1.9</v>
      </c>
      <c r="D106">
        <v>3</v>
      </c>
      <c r="E106" t="s">
        <v>4119</v>
      </c>
    </row>
    <row r="107" spans="1:5">
      <c r="A107" t="s">
        <v>4159</v>
      </c>
      <c r="B107">
        <v>-5.3</v>
      </c>
      <c r="C107">
        <v>0.4</v>
      </c>
      <c r="D107">
        <v>3</v>
      </c>
      <c r="E107" t="s">
        <v>4119</v>
      </c>
    </row>
    <row r="108" spans="1:5">
      <c r="A108" t="s">
        <v>4160</v>
      </c>
      <c r="B108">
        <v>-5.6</v>
      </c>
      <c r="C108">
        <v>0.2</v>
      </c>
      <c r="D108">
        <v>2</v>
      </c>
      <c r="E108" t="s">
        <v>4119</v>
      </c>
    </row>
    <row r="109" spans="1:5">
      <c r="A109" t="s">
        <v>3952</v>
      </c>
      <c r="B109">
        <v>-5.6</v>
      </c>
      <c r="C109">
        <v>1.2</v>
      </c>
      <c r="D109">
        <v>3</v>
      </c>
      <c r="E109" t="s">
        <v>4119</v>
      </c>
    </row>
    <row r="110" spans="1:5">
      <c r="A110" t="s">
        <v>4161</v>
      </c>
      <c r="B110">
        <v>-5.7</v>
      </c>
      <c r="C110">
        <v>1.4</v>
      </c>
      <c r="D110">
        <v>3</v>
      </c>
      <c r="E110" t="s">
        <v>4119</v>
      </c>
    </row>
    <row r="111" spans="1:5">
      <c r="A111" t="s">
        <v>4162</v>
      </c>
      <c r="B111">
        <v>-5.8</v>
      </c>
      <c r="C111">
        <v>1.9</v>
      </c>
      <c r="D111">
        <v>3</v>
      </c>
      <c r="E111" t="s">
        <v>4119</v>
      </c>
    </row>
    <row r="112" spans="1:5">
      <c r="A112" t="s">
        <v>4163</v>
      </c>
      <c r="B112">
        <v>-6.1</v>
      </c>
      <c r="C112">
        <v>1.2</v>
      </c>
      <c r="D112">
        <v>3</v>
      </c>
      <c r="E112" t="s">
        <v>4119</v>
      </c>
    </row>
    <row r="113" spans="1:5">
      <c r="A113" t="s">
        <v>4164</v>
      </c>
      <c r="B113">
        <v>-7.1</v>
      </c>
      <c r="C113">
        <v>2.2</v>
      </c>
      <c r="D113">
        <v>3</v>
      </c>
      <c r="E113" t="s">
        <v>4119</v>
      </c>
    </row>
    <row r="114" spans="1:5">
      <c r="A114" t="s">
        <v>4165</v>
      </c>
      <c r="B114">
        <v>-7.2</v>
      </c>
      <c r="C114">
        <v>1.2</v>
      </c>
      <c r="D114">
        <v>3</v>
      </c>
      <c r="E114" t="s">
        <v>4119</v>
      </c>
    </row>
    <row r="115" spans="1:5">
      <c r="A115" t="s">
        <v>4166</v>
      </c>
      <c r="B115">
        <v>-7.2</v>
      </c>
      <c r="C115">
        <v>0.4</v>
      </c>
      <c r="D115">
        <v>3</v>
      </c>
      <c r="E115" t="s">
        <v>4119</v>
      </c>
    </row>
    <row r="116" spans="1:5">
      <c r="A116" t="s">
        <v>4167</v>
      </c>
      <c r="B116">
        <v>-7.6</v>
      </c>
      <c r="C116">
        <v>0.6</v>
      </c>
      <c r="D116">
        <v>3</v>
      </c>
      <c r="E116" t="s">
        <v>4119</v>
      </c>
    </row>
    <row r="117" spans="1:5">
      <c r="A117" t="s">
        <v>4168</v>
      </c>
      <c r="B117">
        <v>-8.300000000000001</v>
      </c>
      <c r="C117">
        <v>1.9</v>
      </c>
      <c r="D117">
        <v>3</v>
      </c>
      <c r="E117" t="s">
        <v>4119</v>
      </c>
    </row>
    <row r="118" spans="1:5">
      <c r="A118" t="s">
        <v>4169</v>
      </c>
      <c r="B118">
        <v>-9</v>
      </c>
      <c r="C118">
        <v>2.7</v>
      </c>
      <c r="D118">
        <v>3</v>
      </c>
      <c r="E118" t="s">
        <v>4119</v>
      </c>
    </row>
    <row r="119" spans="1:5">
      <c r="A119" t="s">
        <v>4015</v>
      </c>
      <c r="B119">
        <v>-9.699999999999999</v>
      </c>
      <c r="C119">
        <v>2.6</v>
      </c>
      <c r="D119">
        <v>3</v>
      </c>
      <c r="E119" t="s">
        <v>4119</v>
      </c>
    </row>
    <row r="120" spans="1:5">
      <c r="A120" t="s">
        <v>4170</v>
      </c>
      <c r="B120">
        <v>-13.1</v>
      </c>
      <c r="C120">
        <v>3.3</v>
      </c>
      <c r="D120">
        <v>3</v>
      </c>
      <c r="E120" t="s">
        <v>4119</v>
      </c>
    </row>
    <row r="121" spans="1:5">
      <c r="A121" t="s">
        <v>3925</v>
      </c>
      <c r="B121">
        <v>-15.7</v>
      </c>
      <c r="C121">
        <v>4.2</v>
      </c>
      <c r="D121">
        <v>3</v>
      </c>
      <c r="E121" t="s">
        <v>4119</v>
      </c>
    </row>
  </sheetData>
  <mergeCells count="2">
    <mergeCell ref="A1:E1"/>
    <mergeCell ref="G1:L1"/>
  </mergeCells>
  <conditionalFormatting sqref="B2:B121">
    <cfRule type="dataBar" priority="1">
      <dataBar>
        <cfvo type="min" val="0"/>
        <cfvo type="max" val="0"/>
        <color rgb="FF638EC6"/>
      </dataBar>
    </cfRule>
  </conditionalFormatting>
  <conditionalFormatting sqref="C2:C121">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26"/>
  <sheetViews>
    <sheetView workbookViewId="0"/>
  </sheetViews>
  <sheetFormatPr defaultRowHeight="15"/>
  <sheetData>
    <row r="1" spans="1:11">
      <c r="A1" s="5" t="s">
        <v>3839</v>
      </c>
      <c r="B1" s="5" t="s">
        <v>3840</v>
      </c>
      <c r="C1" s="5" t="s">
        <v>3841</v>
      </c>
      <c r="D1" s="5" t="s">
        <v>3842</v>
      </c>
      <c r="E1" s="5" t="s">
        <v>3843</v>
      </c>
      <c r="F1" s="5" t="s">
        <v>3844</v>
      </c>
      <c r="G1" s="5" t="s">
        <v>3845</v>
      </c>
      <c r="H1" s="5" t="s">
        <v>3846</v>
      </c>
      <c r="I1" s="5" t="s">
        <v>3847</v>
      </c>
      <c r="J1" s="5" t="s">
        <v>3848</v>
      </c>
      <c r="K1" s="5" t="s">
        <v>3849</v>
      </c>
    </row>
    <row r="2" spans="1:11">
      <c r="A2" t="s">
        <v>3850</v>
      </c>
      <c r="B2" t="s">
        <v>3851</v>
      </c>
      <c r="C2" t="s">
        <v>3900</v>
      </c>
      <c r="D2">
        <v>1</v>
      </c>
      <c r="E2">
        <v>1</v>
      </c>
      <c r="F2">
        <v>0</v>
      </c>
      <c r="G2">
        <v>0</v>
      </c>
      <c r="H2">
        <v>0</v>
      </c>
      <c r="I2">
        <v>0</v>
      </c>
      <c r="J2">
        <v>0</v>
      </c>
      <c r="K2">
        <v>0</v>
      </c>
    </row>
    <row r="3" spans="1:11">
      <c r="A3" t="s">
        <v>3850</v>
      </c>
      <c r="B3" t="s">
        <v>3851</v>
      </c>
      <c r="C3" t="s">
        <v>3901</v>
      </c>
      <c r="D3">
        <v>1</v>
      </c>
      <c r="E3">
        <v>1</v>
      </c>
      <c r="F3">
        <v>0</v>
      </c>
      <c r="G3">
        <v>0</v>
      </c>
      <c r="H3">
        <v>0</v>
      </c>
      <c r="I3">
        <v>0</v>
      </c>
      <c r="J3">
        <v>0</v>
      </c>
      <c r="K3">
        <v>0</v>
      </c>
    </row>
    <row r="4" spans="1:11">
      <c r="A4" t="s">
        <v>3850</v>
      </c>
      <c r="B4" t="s">
        <v>3851</v>
      </c>
      <c r="C4" t="s">
        <v>3902</v>
      </c>
      <c r="D4">
        <v>1</v>
      </c>
      <c r="E4">
        <v>1</v>
      </c>
      <c r="F4">
        <v>0</v>
      </c>
      <c r="G4">
        <v>0</v>
      </c>
      <c r="H4">
        <v>0</v>
      </c>
      <c r="I4">
        <v>0</v>
      </c>
      <c r="J4">
        <v>0</v>
      </c>
      <c r="K4">
        <v>0</v>
      </c>
    </row>
    <row r="5" spans="1:11">
      <c r="A5" t="s">
        <v>3850</v>
      </c>
      <c r="B5" t="s">
        <v>3851</v>
      </c>
      <c r="C5" t="s">
        <v>3903</v>
      </c>
      <c r="D5">
        <v>1</v>
      </c>
      <c r="E5">
        <v>1</v>
      </c>
      <c r="F5">
        <v>0</v>
      </c>
      <c r="G5">
        <v>0</v>
      </c>
      <c r="H5">
        <v>0</v>
      </c>
      <c r="I5">
        <v>0</v>
      </c>
      <c r="J5">
        <v>0</v>
      </c>
      <c r="K5">
        <v>0</v>
      </c>
    </row>
    <row r="6" spans="1:11">
      <c r="A6" t="s">
        <v>3850</v>
      </c>
      <c r="B6" t="s">
        <v>3851</v>
      </c>
      <c r="C6" t="s">
        <v>3904</v>
      </c>
      <c r="D6">
        <v>1</v>
      </c>
      <c r="E6">
        <v>1</v>
      </c>
      <c r="F6">
        <v>0</v>
      </c>
      <c r="G6">
        <v>0</v>
      </c>
      <c r="H6">
        <v>0</v>
      </c>
      <c r="I6">
        <v>0</v>
      </c>
      <c r="J6">
        <v>0</v>
      </c>
      <c r="K6">
        <v>0</v>
      </c>
    </row>
    <row r="7" spans="1:11">
      <c r="A7" t="s">
        <v>3850</v>
      </c>
      <c r="B7" t="s">
        <v>3851</v>
      </c>
      <c r="C7" t="s">
        <v>3905</v>
      </c>
      <c r="D7">
        <v>1</v>
      </c>
      <c r="E7">
        <v>1</v>
      </c>
      <c r="F7">
        <v>0</v>
      </c>
      <c r="G7">
        <v>0</v>
      </c>
      <c r="H7">
        <v>0</v>
      </c>
      <c r="I7">
        <v>0</v>
      </c>
      <c r="J7">
        <v>0</v>
      </c>
      <c r="K7">
        <v>0</v>
      </c>
    </row>
    <row r="8" spans="1:11">
      <c r="A8" t="s">
        <v>3850</v>
      </c>
      <c r="B8" t="s">
        <v>3852</v>
      </c>
      <c r="C8" t="s">
        <v>3906</v>
      </c>
      <c r="D8">
        <v>0.97</v>
      </c>
      <c r="E8">
        <v>0.9</v>
      </c>
      <c r="F8">
        <v>0</v>
      </c>
      <c r="G8">
        <v>0.08</v>
      </c>
      <c r="H8">
        <v>0.25</v>
      </c>
      <c r="I8">
        <v>0</v>
      </c>
      <c r="J8">
        <v>0</v>
      </c>
      <c r="K8">
        <v>0</v>
      </c>
    </row>
    <row r="9" spans="1:11">
      <c r="A9" t="s">
        <v>3850</v>
      </c>
      <c r="B9" t="s">
        <v>3853</v>
      </c>
      <c r="C9" t="s">
        <v>3907</v>
      </c>
      <c r="D9">
        <v>0.96</v>
      </c>
      <c r="E9">
        <v>0.96</v>
      </c>
      <c r="F9">
        <v>0</v>
      </c>
      <c r="G9">
        <v>0</v>
      </c>
      <c r="H9">
        <v>0</v>
      </c>
      <c r="I9">
        <v>0</v>
      </c>
      <c r="J9">
        <v>0</v>
      </c>
      <c r="K9">
        <v>0</v>
      </c>
    </row>
    <row r="10" spans="1:11">
      <c r="A10" t="s">
        <v>3850</v>
      </c>
      <c r="B10" t="s">
        <v>3854</v>
      </c>
      <c r="C10" t="s">
        <v>3908</v>
      </c>
      <c r="D10">
        <v>0.93</v>
      </c>
      <c r="E10">
        <v>0.67</v>
      </c>
      <c r="F10">
        <v>0</v>
      </c>
      <c r="G10">
        <v>0.17</v>
      </c>
      <c r="H10">
        <v>0</v>
      </c>
      <c r="I10">
        <v>0.75</v>
      </c>
      <c r="J10">
        <v>0</v>
      </c>
      <c r="K10">
        <v>0</v>
      </c>
    </row>
    <row r="11" spans="1:11">
      <c r="A11" t="s">
        <v>3850</v>
      </c>
      <c r="B11" t="s">
        <v>3854</v>
      </c>
      <c r="C11" t="s">
        <v>3909</v>
      </c>
      <c r="D11">
        <v>0.93</v>
      </c>
      <c r="E11">
        <v>0.67</v>
      </c>
      <c r="F11">
        <v>0</v>
      </c>
      <c r="G11">
        <v>0.17</v>
      </c>
      <c r="H11">
        <v>0</v>
      </c>
      <c r="I11">
        <v>0.75</v>
      </c>
      <c r="J11">
        <v>0</v>
      </c>
      <c r="K11">
        <v>0</v>
      </c>
    </row>
    <row r="12" spans="1:11">
      <c r="A12" t="s">
        <v>3850</v>
      </c>
      <c r="B12" t="s">
        <v>3855</v>
      </c>
      <c r="C12" t="s">
        <v>3855</v>
      </c>
      <c r="D12">
        <v>0.89</v>
      </c>
      <c r="E12">
        <v>0.75</v>
      </c>
      <c r="F12">
        <v>0</v>
      </c>
      <c r="G12">
        <v>0.1</v>
      </c>
      <c r="H12">
        <v>0.3</v>
      </c>
      <c r="I12">
        <v>0.43</v>
      </c>
      <c r="J12">
        <v>0</v>
      </c>
      <c r="K12">
        <v>0</v>
      </c>
    </row>
    <row r="13" spans="1:11">
      <c r="A13" t="s">
        <v>3850</v>
      </c>
      <c r="B13" t="s">
        <v>3855</v>
      </c>
      <c r="C13" t="s">
        <v>3910</v>
      </c>
      <c r="D13">
        <v>0.87</v>
      </c>
      <c r="E13">
        <v>0.75</v>
      </c>
      <c r="F13">
        <v>0</v>
      </c>
      <c r="G13">
        <v>0.1</v>
      </c>
      <c r="H13">
        <v>0</v>
      </c>
      <c r="I13">
        <v>0.43</v>
      </c>
      <c r="J13">
        <v>0</v>
      </c>
      <c r="K13">
        <v>0</v>
      </c>
    </row>
    <row r="14" spans="1:11">
      <c r="A14" t="s">
        <v>3850</v>
      </c>
      <c r="B14" t="s">
        <v>3851</v>
      </c>
      <c r="C14" t="s">
        <v>3911</v>
      </c>
      <c r="D14">
        <v>0.84</v>
      </c>
      <c r="E14">
        <v>0.84</v>
      </c>
      <c r="F14">
        <v>0</v>
      </c>
      <c r="G14">
        <v>0</v>
      </c>
      <c r="H14">
        <v>0</v>
      </c>
      <c r="I14">
        <v>0</v>
      </c>
      <c r="J14">
        <v>0</v>
      </c>
      <c r="K14">
        <v>0</v>
      </c>
    </row>
    <row r="15" spans="1:11">
      <c r="A15" t="s">
        <v>3850</v>
      </c>
      <c r="B15" t="s">
        <v>3851</v>
      </c>
      <c r="C15" t="s">
        <v>3912</v>
      </c>
      <c r="D15">
        <v>0.8</v>
      </c>
      <c r="E15">
        <v>0.8</v>
      </c>
      <c r="F15">
        <v>0</v>
      </c>
      <c r="G15">
        <v>0</v>
      </c>
      <c r="H15">
        <v>0</v>
      </c>
      <c r="I15">
        <v>0</v>
      </c>
      <c r="J15">
        <v>0</v>
      </c>
      <c r="K15">
        <v>0</v>
      </c>
    </row>
    <row r="16" spans="1:11">
      <c r="A16" t="s">
        <v>3850</v>
      </c>
      <c r="B16" t="s">
        <v>3854</v>
      </c>
      <c r="C16" t="s">
        <v>3913</v>
      </c>
      <c r="D16">
        <v>0.79</v>
      </c>
      <c r="E16">
        <v>0</v>
      </c>
      <c r="F16">
        <v>0</v>
      </c>
      <c r="G16">
        <v>0.16</v>
      </c>
      <c r="H16">
        <v>0</v>
      </c>
      <c r="I16">
        <v>0.75</v>
      </c>
      <c r="J16">
        <v>0</v>
      </c>
      <c r="K16">
        <v>0</v>
      </c>
    </row>
    <row r="17" spans="1:11">
      <c r="A17" t="s">
        <v>3850</v>
      </c>
      <c r="B17" t="s">
        <v>3851</v>
      </c>
      <c r="C17" t="s">
        <v>3914</v>
      </c>
      <c r="D17">
        <v>0.79</v>
      </c>
      <c r="E17">
        <v>0.79</v>
      </c>
      <c r="F17">
        <v>0</v>
      </c>
      <c r="G17">
        <v>0</v>
      </c>
      <c r="H17">
        <v>0</v>
      </c>
      <c r="I17">
        <v>0</v>
      </c>
      <c r="J17">
        <v>0</v>
      </c>
      <c r="K17">
        <v>0</v>
      </c>
    </row>
    <row r="18" spans="1:11">
      <c r="A18" t="s">
        <v>3850</v>
      </c>
      <c r="B18" t="s">
        <v>3856</v>
      </c>
      <c r="C18" t="s">
        <v>3856</v>
      </c>
      <c r="D18">
        <v>0.78</v>
      </c>
      <c r="E18">
        <v>0</v>
      </c>
      <c r="F18">
        <v>0</v>
      </c>
      <c r="G18">
        <v>0.14</v>
      </c>
      <c r="H18">
        <v>0.33</v>
      </c>
      <c r="I18">
        <v>0.68</v>
      </c>
      <c r="J18">
        <v>0</v>
      </c>
      <c r="K18">
        <v>0</v>
      </c>
    </row>
    <row r="19" spans="1:11">
      <c r="A19" t="s">
        <v>3850</v>
      </c>
      <c r="B19" t="s">
        <v>3851</v>
      </c>
      <c r="C19" t="s">
        <v>3915</v>
      </c>
      <c r="D19">
        <v>0.77</v>
      </c>
      <c r="E19">
        <v>0.77</v>
      </c>
      <c r="F19">
        <v>0</v>
      </c>
      <c r="G19">
        <v>0</v>
      </c>
      <c r="H19">
        <v>0</v>
      </c>
      <c r="I19">
        <v>0</v>
      </c>
      <c r="J19">
        <v>0</v>
      </c>
      <c r="K19">
        <v>0</v>
      </c>
    </row>
    <row r="20" spans="1:11">
      <c r="A20" t="s">
        <v>3850</v>
      </c>
      <c r="B20" t="s">
        <v>3857</v>
      </c>
      <c r="C20" t="s">
        <v>3916</v>
      </c>
      <c r="D20">
        <v>0.76</v>
      </c>
      <c r="E20">
        <v>0.75</v>
      </c>
      <c r="F20">
        <v>0</v>
      </c>
      <c r="G20">
        <v>0.06</v>
      </c>
      <c r="H20">
        <v>0</v>
      </c>
      <c r="I20">
        <v>0</v>
      </c>
      <c r="J20">
        <v>0</v>
      </c>
      <c r="K20">
        <v>0</v>
      </c>
    </row>
    <row r="21" spans="1:11">
      <c r="A21" t="s">
        <v>3850</v>
      </c>
      <c r="B21" t="s">
        <v>3858</v>
      </c>
      <c r="C21" t="s">
        <v>3917</v>
      </c>
      <c r="D21">
        <v>0.75</v>
      </c>
      <c r="E21">
        <v>0.75</v>
      </c>
      <c r="F21">
        <v>0</v>
      </c>
      <c r="G21">
        <v>0.03</v>
      </c>
      <c r="H21">
        <v>0</v>
      </c>
      <c r="I21">
        <v>0</v>
      </c>
      <c r="J21">
        <v>0</v>
      </c>
      <c r="K21">
        <v>0</v>
      </c>
    </row>
    <row r="22" spans="1:11">
      <c r="A22" t="s">
        <v>3850</v>
      </c>
      <c r="B22" t="s">
        <v>3854</v>
      </c>
      <c r="C22" t="s">
        <v>3918</v>
      </c>
      <c r="D22">
        <v>0.74</v>
      </c>
      <c r="E22">
        <v>0</v>
      </c>
      <c r="F22">
        <v>0</v>
      </c>
      <c r="G22">
        <v>0.11</v>
      </c>
      <c r="H22">
        <v>0</v>
      </c>
      <c r="I22">
        <v>0.72</v>
      </c>
      <c r="J22">
        <v>0</v>
      </c>
      <c r="K22">
        <v>0</v>
      </c>
    </row>
    <row r="23" spans="1:11">
      <c r="A23" t="s">
        <v>3850</v>
      </c>
      <c r="B23" t="s">
        <v>3852</v>
      </c>
      <c r="C23" t="s">
        <v>3919</v>
      </c>
      <c r="D23">
        <v>0.73</v>
      </c>
      <c r="E23">
        <v>0.73</v>
      </c>
      <c r="F23">
        <v>0</v>
      </c>
      <c r="G23">
        <v>0</v>
      </c>
      <c r="H23">
        <v>0</v>
      </c>
      <c r="I23">
        <v>0</v>
      </c>
      <c r="J23">
        <v>0</v>
      </c>
      <c r="K23">
        <v>0</v>
      </c>
    </row>
    <row r="24" spans="1:11">
      <c r="A24" t="s">
        <v>3850</v>
      </c>
      <c r="B24" t="s">
        <v>3851</v>
      </c>
      <c r="C24" t="s">
        <v>3920</v>
      </c>
      <c r="D24">
        <v>0.6899999999999999</v>
      </c>
      <c r="E24">
        <v>0.6899999999999999</v>
      </c>
      <c r="F24">
        <v>0</v>
      </c>
      <c r="G24">
        <v>0</v>
      </c>
      <c r="H24">
        <v>0</v>
      </c>
      <c r="I24">
        <v>0</v>
      </c>
      <c r="J24">
        <v>0</v>
      </c>
      <c r="K24">
        <v>0</v>
      </c>
    </row>
    <row r="25" spans="1:11">
      <c r="A25" t="s">
        <v>3850</v>
      </c>
      <c r="B25" t="s">
        <v>3859</v>
      </c>
      <c r="C25" t="s">
        <v>3921</v>
      </c>
      <c r="D25">
        <v>0.6899999999999999</v>
      </c>
      <c r="E25">
        <v>0.67</v>
      </c>
      <c r="F25">
        <v>0</v>
      </c>
      <c r="G25">
        <v>0.09</v>
      </c>
      <c r="H25">
        <v>0</v>
      </c>
      <c r="I25">
        <v>0</v>
      </c>
      <c r="J25">
        <v>0</v>
      </c>
      <c r="K25">
        <v>0</v>
      </c>
    </row>
    <row r="26" spans="1:11">
      <c r="A26" t="s">
        <v>3850</v>
      </c>
      <c r="B26" t="s">
        <v>3860</v>
      </c>
      <c r="C26" t="s">
        <v>3922</v>
      </c>
      <c r="D26">
        <v>0.6899999999999999</v>
      </c>
      <c r="E26">
        <v>0.67</v>
      </c>
      <c r="F26">
        <v>0</v>
      </c>
      <c r="G26">
        <v>0.07000000000000001</v>
      </c>
      <c r="H26">
        <v>0</v>
      </c>
      <c r="I26">
        <v>0</v>
      </c>
      <c r="J26">
        <v>0</v>
      </c>
      <c r="K26">
        <v>0</v>
      </c>
    </row>
    <row r="27" spans="1:11">
      <c r="A27" t="s">
        <v>3850</v>
      </c>
      <c r="B27" t="s">
        <v>3860</v>
      </c>
      <c r="C27" t="s">
        <v>3923</v>
      </c>
      <c r="D27">
        <v>0.6899999999999999</v>
      </c>
      <c r="E27">
        <v>0.67</v>
      </c>
      <c r="F27">
        <v>0</v>
      </c>
      <c r="G27">
        <v>0.07000000000000001</v>
      </c>
      <c r="H27">
        <v>0</v>
      </c>
      <c r="I27">
        <v>0</v>
      </c>
      <c r="J27">
        <v>0</v>
      </c>
      <c r="K27">
        <v>0</v>
      </c>
    </row>
    <row r="28" spans="1:11">
      <c r="A28" t="s">
        <v>3850</v>
      </c>
      <c r="B28" t="s">
        <v>3859</v>
      </c>
      <c r="C28" t="s">
        <v>3924</v>
      </c>
      <c r="D28">
        <v>0.6899999999999999</v>
      </c>
      <c r="E28">
        <v>0.67</v>
      </c>
      <c r="F28">
        <v>0</v>
      </c>
      <c r="G28">
        <v>0.07000000000000001</v>
      </c>
      <c r="H28">
        <v>0</v>
      </c>
      <c r="I28">
        <v>0</v>
      </c>
      <c r="J28">
        <v>0</v>
      </c>
      <c r="K28">
        <v>0</v>
      </c>
    </row>
    <row r="29" spans="1:11">
      <c r="A29" t="s">
        <v>3850</v>
      </c>
      <c r="B29" t="s">
        <v>3861</v>
      </c>
      <c r="C29" t="s">
        <v>3925</v>
      </c>
      <c r="D29">
        <v>0.6899999999999999</v>
      </c>
      <c r="E29">
        <v>0.67</v>
      </c>
      <c r="F29">
        <v>0</v>
      </c>
      <c r="G29">
        <v>0.06</v>
      </c>
      <c r="H29">
        <v>0</v>
      </c>
      <c r="I29">
        <v>0</v>
      </c>
      <c r="J29">
        <v>0</v>
      </c>
      <c r="K29">
        <v>0</v>
      </c>
    </row>
    <row r="30" spans="1:11">
      <c r="A30" t="s">
        <v>3850</v>
      </c>
      <c r="B30" t="s">
        <v>3862</v>
      </c>
      <c r="C30" t="s">
        <v>3926</v>
      </c>
      <c r="D30">
        <v>0.68</v>
      </c>
      <c r="E30">
        <v>0</v>
      </c>
      <c r="F30">
        <v>0</v>
      </c>
      <c r="G30">
        <v>0</v>
      </c>
      <c r="H30">
        <v>0</v>
      </c>
      <c r="I30">
        <v>0.68</v>
      </c>
      <c r="J30">
        <v>0</v>
      </c>
      <c r="K30">
        <v>0</v>
      </c>
    </row>
    <row r="31" spans="1:11">
      <c r="A31" t="s">
        <v>3850</v>
      </c>
      <c r="B31" t="s">
        <v>3851</v>
      </c>
      <c r="C31" t="s">
        <v>3927</v>
      </c>
      <c r="D31">
        <v>0.67</v>
      </c>
      <c r="E31">
        <v>0.67</v>
      </c>
      <c r="F31">
        <v>0</v>
      </c>
      <c r="G31">
        <v>0</v>
      </c>
      <c r="H31">
        <v>0</v>
      </c>
      <c r="I31">
        <v>0</v>
      </c>
      <c r="J31">
        <v>0</v>
      </c>
      <c r="K31">
        <v>0</v>
      </c>
    </row>
    <row r="32" spans="1:11">
      <c r="A32" t="s">
        <v>3850</v>
      </c>
      <c r="B32" t="s">
        <v>3863</v>
      </c>
      <c r="C32" t="s">
        <v>3928</v>
      </c>
      <c r="D32">
        <v>0.57</v>
      </c>
      <c r="E32">
        <v>0</v>
      </c>
      <c r="F32">
        <v>0</v>
      </c>
      <c r="G32">
        <v>0.15</v>
      </c>
      <c r="H32">
        <v>0.2</v>
      </c>
      <c r="I32">
        <v>0.5</v>
      </c>
      <c r="J32">
        <v>0</v>
      </c>
      <c r="K32">
        <v>0</v>
      </c>
    </row>
    <row r="33" spans="1:11">
      <c r="A33" t="s">
        <v>3850</v>
      </c>
      <c r="B33" t="s">
        <v>3851</v>
      </c>
      <c r="C33" t="s">
        <v>3929</v>
      </c>
      <c r="D33">
        <v>0.55</v>
      </c>
      <c r="E33">
        <v>0.55</v>
      </c>
      <c r="F33">
        <v>0</v>
      </c>
      <c r="G33">
        <v>0</v>
      </c>
      <c r="H33">
        <v>0</v>
      </c>
      <c r="I33">
        <v>0</v>
      </c>
      <c r="J33">
        <v>0</v>
      </c>
      <c r="K33">
        <v>0</v>
      </c>
    </row>
    <row r="34" spans="1:11">
      <c r="A34" t="s">
        <v>3850</v>
      </c>
      <c r="B34" t="s">
        <v>3864</v>
      </c>
      <c r="C34" t="s">
        <v>3930</v>
      </c>
      <c r="D34">
        <v>0.52</v>
      </c>
      <c r="E34">
        <v>0</v>
      </c>
      <c r="F34">
        <v>0</v>
      </c>
      <c r="G34">
        <v>0.09</v>
      </c>
      <c r="H34">
        <v>0</v>
      </c>
      <c r="I34">
        <v>0.5</v>
      </c>
      <c r="J34">
        <v>0</v>
      </c>
      <c r="K34">
        <v>0</v>
      </c>
    </row>
    <row r="35" spans="1:11">
      <c r="A35" t="s">
        <v>3850</v>
      </c>
      <c r="B35" t="s">
        <v>3851</v>
      </c>
      <c r="C35" t="s">
        <v>3931</v>
      </c>
      <c r="D35">
        <v>0.52</v>
      </c>
      <c r="E35">
        <v>0.52</v>
      </c>
      <c r="F35">
        <v>0</v>
      </c>
      <c r="G35">
        <v>0</v>
      </c>
      <c r="H35">
        <v>0</v>
      </c>
      <c r="I35">
        <v>0</v>
      </c>
      <c r="J35">
        <v>0</v>
      </c>
      <c r="K35">
        <v>0</v>
      </c>
    </row>
    <row r="36" spans="1:11">
      <c r="A36" t="s">
        <v>3850</v>
      </c>
      <c r="B36" t="s">
        <v>3854</v>
      </c>
      <c r="C36" t="s">
        <v>3932</v>
      </c>
      <c r="D36">
        <v>0.52</v>
      </c>
      <c r="E36">
        <v>0</v>
      </c>
      <c r="F36">
        <v>0</v>
      </c>
      <c r="G36">
        <v>0.05</v>
      </c>
      <c r="H36">
        <v>0</v>
      </c>
      <c r="I36">
        <v>0.5</v>
      </c>
      <c r="J36">
        <v>0</v>
      </c>
      <c r="K36">
        <v>0</v>
      </c>
    </row>
    <row r="37" spans="1:11">
      <c r="A37" t="s">
        <v>3850</v>
      </c>
      <c r="B37" t="s">
        <v>3864</v>
      </c>
      <c r="C37" t="s">
        <v>3933</v>
      </c>
      <c r="D37">
        <v>0.52</v>
      </c>
      <c r="E37">
        <v>0</v>
      </c>
      <c r="F37">
        <v>0</v>
      </c>
      <c r="G37">
        <v>0.05</v>
      </c>
      <c r="H37">
        <v>0</v>
      </c>
      <c r="I37">
        <v>0.5</v>
      </c>
      <c r="J37">
        <v>0</v>
      </c>
      <c r="K37">
        <v>0</v>
      </c>
    </row>
    <row r="38" spans="1:11">
      <c r="A38" t="s">
        <v>3850</v>
      </c>
      <c r="B38" t="s">
        <v>3865</v>
      </c>
      <c r="C38" t="s">
        <v>3934</v>
      </c>
      <c r="D38">
        <v>0.44</v>
      </c>
      <c r="E38">
        <v>0</v>
      </c>
      <c r="F38">
        <v>0</v>
      </c>
      <c r="G38">
        <v>0.07000000000000001</v>
      </c>
      <c r="H38">
        <v>0</v>
      </c>
      <c r="I38">
        <v>0.43</v>
      </c>
      <c r="J38">
        <v>0</v>
      </c>
      <c r="K38">
        <v>0</v>
      </c>
    </row>
    <row r="39" spans="1:11">
      <c r="A39" t="s">
        <v>3850</v>
      </c>
      <c r="B39" t="s">
        <v>3865</v>
      </c>
      <c r="C39" t="s">
        <v>3935</v>
      </c>
      <c r="D39">
        <v>0.44</v>
      </c>
      <c r="E39">
        <v>0</v>
      </c>
      <c r="F39">
        <v>0</v>
      </c>
      <c r="G39">
        <v>0.06</v>
      </c>
      <c r="H39">
        <v>0</v>
      </c>
      <c r="I39">
        <v>0.43</v>
      </c>
      <c r="J39">
        <v>0</v>
      </c>
      <c r="K39">
        <v>0</v>
      </c>
    </row>
    <row r="40" spans="1:11">
      <c r="A40" t="s">
        <v>3850</v>
      </c>
      <c r="B40" t="s">
        <v>3865</v>
      </c>
      <c r="C40" t="s">
        <v>3936</v>
      </c>
      <c r="D40">
        <v>0.44</v>
      </c>
      <c r="E40">
        <v>0</v>
      </c>
      <c r="F40">
        <v>0</v>
      </c>
      <c r="G40">
        <v>0.05</v>
      </c>
      <c r="H40">
        <v>0</v>
      </c>
      <c r="I40">
        <v>0.43</v>
      </c>
      <c r="J40">
        <v>0</v>
      </c>
      <c r="K40">
        <v>0</v>
      </c>
    </row>
    <row r="41" spans="1:11">
      <c r="A41" t="s">
        <v>3850</v>
      </c>
      <c r="B41" t="s">
        <v>3865</v>
      </c>
      <c r="C41" t="s">
        <v>3937</v>
      </c>
      <c r="D41">
        <v>0.44</v>
      </c>
      <c r="E41">
        <v>0</v>
      </c>
      <c r="F41">
        <v>0</v>
      </c>
      <c r="G41">
        <v>0.05</v>
      </c>
      <c r="H41">
        <v>0</v>
      </c>
      <c r="I41">
        <v>0.43</v>
      </c>
      <c r="J41">
        <v>0</v>
      </c>
      <c r="K41">
        <v>0</v>
      </c>
    </row>
    <row r="42" spans="1:11">
      <c r="A42" t="s">
        <v>3850</v>
      </c>
      <c r="B42" t="s">
        <v>3851</v>
      </c>
      <c r="C42" t="s">
        <v>3938</v>
      </c>
      <c r="D42">
        <v>0.38</v>
      </c>
      <c r="E42">
        <v>0.38</v>
      </c>
      <c r="F42">
        <v>0</v>
      </c>
      <c r="G42">
        <v>0</v>
      </c>
      <c r="H42">
        <v>0</v>
      </c>
      <c r="I42">
        <v>0</v>
      </c>
      <c r="J42">
        <v>0</v>
      </c>
      <c r="K42">
        <v>0</v>
      </c>
    </row>
    <row r="43" spans="1:11">
      <c r="A43" t="s">
        <v>3850</v>
      </c>
      <c r="B43" t="s">
        <v>3866</v>
      </c>
      <c r="C43" t="s">
        <v>3939</v>
      </c>
      <c r="D43">
        <v>0.36</v>
      </c>
      <c r="E43">
        <v>0</v>
      </c>
      <c r="F43">
        <v>0</v>
      </c>
      <c r="G43">
        <v>0.09</v>
      </c>
      <c r="H43">
        <v>0</v>
      </c>
      <c r="I43">
        <v>0.34</v>
      </c>
      <c r="J43">
        <v>0</v>
      </c>
      <c r="K43">
        <v>0</v>
      </c>
    </row>
    <row r="44" spans="1:11">
      <c r="A44" t="s">
        <v>3850</v>
      </c>
      <c r="B44" t="s">
        <v>3866</v>
      </c>
      <c r="C44" t="s">
        <v>3940</v>
      </c>
      <c r="D44">
        <v>0.34</v>
      </c>
      <c r="E44">
        <v>0</v>
      </c>
      <c r="F44">
        <v>0</v>
      </c>
      <c r="G44">
        <v>0.03</v>
      </c>
      <c r="H44">
        <v>0</v>
      </c>
      <c r="I44">
        <v>0.34</v>
      </c>
      <c r="J44">
        <v>0</v>
      </c>
      <c r="K44">
        <v>0</v>
      </c>
    </row>
    <row r="45" spans="1:11">
      <c r="A45" t="s">
        <v>3850</v>
      </c>
      <c r="B45" t="s">
        <v>3866</v>
      </c>
      <c r="C45" t="s">
        <v>3941</v>
      </c>
      <c r="D45">
        <v>0.34</v>
      </c>
      <c r="E45">
        <v>0</v>
      </c>
      <c r="F45">
        <v>0</v>
      </c>
      <c r="G45">
        <v>0</v>
      </c>
      <c r="H45">
        <v>0</v>
      </c>
      <c r="I45">
        <v>0.34</v>
      </c>
      <c r="J45">
        <v>0</v>
      </c>
      <c r="K45">
        <v>0</v>
      </c>
    </row>
    <row r="46" spans="1:11">
      <c r="A46" t="s">
        <v>3850</v>
      </c>
      <c r="B46" t="s">
        <v>3867</v>
      </c>
      <c r="C46" t="s">
        <v>3942</v>
      </c>
      <c r="D46">
        <v>0.34</v>
      </c>
      <c r="E46">
        <v>0</v>
      </c>
      <c r="F46">
        <v>0</v>
      </c>
      <c r="G46">
        <v>0.04</v>
      </c>
      <c r="H46">
        <v>0.33</v>
      </c>
      <c r="I46">
        <v>0</v>
      </c>
      <c r="J46">
        <v>0</v>
      </c>
      <c r="K46">
        <v>0</v>
      </c>
    </row>
    <row r="47" spans="1:11">
      <c r="A47" t="s">
        <v>3850</v>
      </c>
      <c r="B47" t="s">
        <v>3867</v>
      </c>
      <c r="C47" t="s">
        <v>3943</v>
      </c>
      <c r="D47">
        <v>0.32</v>
      </c>
      <c r="E47">
        <v>0</v>
      </c>
      <c r="F47">
        <v>0</v>
      </c>
      <c r="G47">
        <v>0</v>
      </c>
      <c r="H47">
        <v>0.32</v>
      </c>
      <c r="I47">
        <v>0</v>
      </c>
      <c r="J47">
        <v>0</v>
      </c>
      <c r="K47">
        <v>0</v>
      </c>
    </row>
    <row r="48" spans="1:11">
      <c r="A48" t="s">
        <v>3850</v>
      </c>
      <c r="B48" t="s">
        <v>3868</v>
      </c>
      <c r="C48" t="s">
        <v>3944</v>
      </c>
      <c r="D48">
        <v>0.32</v>
      </c>
      <c r="E48">
        <v>0</v>
      </c>
      <c r="F48">
        <v>0</v>
      </c>
      <c r="G48">
        <v>0</v>
      </c>
      <c r="H48">
        <v>0.32</v>
      </c>
      <c r="I48">
        <v>0</v>
      </c>
      <c r="J48">
        <v>0</v>
      </c>
      <c r="K48">
        <v>0</v>
      </c>
    </row>
    <row r="49" spans="1:11">
      <c r="A49" t="s">
        <v>3850</v>
      </c>
      <c r="B49" t="s">
        <v>3868</v>
      </c>
      <c r="C49" t="s">
        <v>3945</v>
      </c>
      <c r="D49">
        <v>0.32</v>
      </c>
      <c r="E49">
        <v>0</v>
      </c>
      <c r="F49">
        <v>0</v>
      </c>
      <c r="G49">
        <v>0</v>
      </c>
      <c r="H49">
        <v>0.32</v>
      </c>
      <c r="I49">
        <v>0</v>
      </c>
      <c r="J49">
        <v>0</v>
      </c>
      <c r="K49">
        <v>0</v>
      </c>
    </row>
    <row r="50" spans="1:11">
      <c r="A50" t="s">
        <v>3850</v>
      </c>
      <c r="B50" t="s">
        <v>3868</v>
      </c>
      <c r="C50" t="s">
        <v>3946</v>
      </c>
      <c r="D50">
        <v>0.32</v>
      </c>
      <c r="E50">
        <v>0</v>
      </c>
      <c r="F50">
        <v>0</v>
      </c>
      <c r="G50">
        <v>0</v>
      </c>
      <c r="H50">
        <v>0.32</v>
      </c>
      <c r="I50">
        <v>0</v>
      </c>
      <c r="J50">
        <v>0</v>
      </c>
      <c r="K50">
        <v>0</v>
      </c>
    </row>
    <row r="51" spans="1:11">
      <c r="A51" t="s">
        <v>3850</v>
      </c>
      <c r="B51" t="s">
        <v>3855</v>
      </c>
      <c r="C51" t="s">
        <v>3947</v>
      </c>
      <c r="D51">
        <v>0.3</v>
      </c>
      <c r="E51">
        <v>0</v>
      </c>
      <c r="F51">
        <v>0</v>
      </c>
      <c r="G51">
        <v>0.03</v>
      </c>
      <c r="H51">
        <v>0.3</v>
      </c>
      <c r="I51">
        <v>0</v>
      </c>
      <c r="J51">
        <v>0</v>
      </c>
      <c r="K51">
        <v>0</v>
      </c>
    </row>
    <row r="52" spans="1:11">
      <c r="A52" t="s">
        <v>3850</v>
      </c>
      <c r="B52" t="s">
        <v>3869</v>
      </c>
      <c r="C52" t="s">
        <v>3948</v>
      </c>
      <c r="D52">
        <v>0.3</v>
      </c>
      <c r="E52">
        <v>0</v>
      </c>
      <c r="F52">
        <v>0</v>
      </c>
      <c r="G52">
        <v>0.03</v>
      </c>
      <c r="H52">
        <v>0.3</v>
      </c>
      <c r="I52">
        <v>0</v>
      </c>
      <c r="J52">
        <v>0</v>
      </c>
      <c r="K52">
        <v>0</v>
      </c>
    </row>
    <row r="53" spans="1:11">
      <c r="A53" t="s">
        <v>3850</v>
      </c>
      <c r="B53" t="s">
        <v>3870</v>
      </c>
      <c r="C53" t="s">
        <v>3949</v>
      </c>
      <c r="D53">
        <v>0.3</v>
      </c>
      <c r="E53">
        <v>0</v>
      </c>
      <c r="F53">
        <v>0</v>
      </c>
      <c r="G53">
        <v>0.11</v>
      </c>
      <c r="H53">
        <v>0</v>
      </c>
      <c r="I53">
        <v>0.27</v>
      </c>
      <c r="J53">
        <v>0</v>
      </c>
      <c r="K53">
        <v>0</v>
      </c>
    </row>
    <row r="54" spans="1:11">
      <c r="A54" t="s">
        <v>3850</v>
      </c>
      <c r="B54" t="s">
        <v>3871</v>
      </c>
      <c r="C54" t="s">
        <v>3950</v>
      </c>
      <c r="D54">
        <v>0.3</v>
      </c>
      <c r="E54">
        <v>0</v>
      </c>
      <c r="F54">
        <v>0</v>
      </c>
      <c r="G54">
        <v>0.11</v>
      </c>
      <c r="H54">
        <v>0</v>
      </c>
      <c r="I54">
        <v>0.27</v>
      </c>
      <c r="J54">
        <v>0</v>
      </c>
      <c r="K54">
        <v>0</v>
      </c>
    </row>
    <row r="55" spans="1:11">
      <c r="A55" t="s">
        <v>3850</v>
      </c>
      <c r="B55" t="s">
        <v>3871</v>
      </c>
      <c r="C55" t="s">
        <v>3951</v>
      </c>
      <c r="D55">
        <v>0.3</v>
      </c>
      <c r="E55">
        <v>0</v>
      </c>
      <c r="F55">
        <v>0</v>
      </c>
      <c r="G55">
        <v>0.11</v>
      </c>
      <c r="H55">
        <v>0</v>
      </c>
      <c r="I55">
        <v>0.27</v>
      </c>
      <c r="J55">
        <v>0</v>
      </c>
      <c r="K55">
        <v>0</v>
      </c>
    </row>
    <row r="56" spans="1:11">
      <c r="A56" t="s">
        <v>3850</v>
      </c>
      <c r="B56" t="s">
        <v>3872</v>
      </c>
      <c r="C56" t="s">
        <v>3952</v>
      </c>
      <c r="D56">
        <v>0.28</v>
      </c>
      <c r="E56">
        <v>0</v>
      </c>
      <c r="F56">
        <v>0</v>
      </c>
      <c r="G56">
        <v>0.03</v>
      </c>
      <c r="H56">
        <v>0.27</v>
      </c>
      <c r="I56">
        <v>0</v>
      </c>
      <c r="J56">
        <v>0</v>
      </c>
      <c r="K56">
        <v>0</v>
      </c>
    </row>
    <row r="57" spans="1:11">
      <c r="A57" t="s">
        <v>3850</v>
      </c>
      <c r="B57" t="s">
        <v>3873</v>
      </c>
      <c r="C57" t="s">
        <v>3953</v>
      </c>
      <c r="D57">
        <v>0.27</v>
      </c>
      <c r="E57">
        <v>0</v>
      </c>
      <c r="F57">
        <v>0</v>
      </c>
      <c r="G57">
        <v>0</v>
      </c>
      <c r="H57">
        <v>0.27</v>
      </c>
      <c r="I57">
        <v>0</v>
      </c>
      <c r="J57">
        <v>0</v>
      </c>
      <c r="K57">
        <v>0</v>
      </c>
    </row>
    <row r="58" spans="1:11">
      <c r="A58" t="s">
        <v>3850</v>
      </c>
      <c r="B58" t="s">
        <v>3868</v>
      </c>
      <c r="C58" t="s">
        <v>3954</v>
      </c>
      <c r="D58">
        <v>0.27</v>
      </c>
      <c r="E58">
        <v>0</v>
      </c>
      <c r="F58">
        <v>0</v>
      </c>
      <c r="G58">
        <v>0</v>
      </c>
      <c r="H58">
        <v>0.27</v>
      </c>
      <c r="I58">
        <v>0</v>
      </c>
      <c r="J58">
        <v>0</v>
      </c>
      <c r="K58">
        <v>0</v>
      </c>
    </row>
    <row r="59" spans="1:11">
      <c r="A59" t="s">
        <v>3850</v>
      </c>
      <c r="B59" t="s">
        <v>3874</v>
      </c>
      <c r="C59" t="s">
        <v>3955</v>
      </c>
      <c r="D59">
        <v>0.27</v>
      </c>
      <c r="E59">
        <v>0</v>
      </c>
      <c r="F59">
        <v>0</v>
      </c>
      <c r="G59">
        <v>0</v>
      </c>
      <c r="H59">
        <v>0.27</v>
      </c>
      <c r="I59">
        <v>0</v>
      </c>
      <c r="J59">
        <v>0</v>
      </c>
      <c r="K59">
        <v>0</v>
      </c>
    </row>
    <row r="60" spans="1:11">
      <c r="A60" t="s">
        <v>3850</v>
      </c>
      <c r="B60" t="s">
        <v>3875</v>
      </c>
      <c r="C60" t="s">
        <v>3956</v>
      </c>
      <c r="D60">
        <v>0.27</v>
      </c>
      <c r="E60">
        <v>0</v>
      </c>
      <c r="F60">
        <v>0</v>
      </c>
      <c r="G60">
        <v>0.01</v>
      </c>
      <c r="H60">
        <v>0.27</v>
      </c>
      <c r="I60">
        <v>0</v>
      </c>
      <c r="J60">
        <v>0</v>
      </c>
      <c r="K60">
        <v>0</v>
      </c>
    </row>
    <row r="61" spans="1:11">
      <c r="A61" t="s">
        <v>3850</v>
      </c>
      <c r="B61" t="s">
        <v>3868</v>
      </c>
      <c r="C61" t="s">
        <v>3957</v>
      </c>
      <c r="D61">
        <v>0.27</v>
      </c>
      <c r="E61">
        <v>0</v>
      </c>
      <c r="F61">
        <v>0</v>
      </c>
      <c r="G61">
        <v>0</v>
      </c>
      <c r="H61">
        <v>0.27</v>
      </c>
      <c r="I61">
        <v>0</v>
      </c>
      <c r="J61">
        <v>0</v>
      </c>
      <c r="K61">
        <v>0</v>
      </c>
    </row>
    <row r="62" spans="1:11">
      <c r="A62" t="s">
        <v>3850</v>
      </c>
      <c r="B62" t="s">
        <v>3867</v>
      </c>
      <c r="C62" t="s">
        <v>3958</v>
      </c>
      <c r="D62">
        <v>0.27</v>
      </c>
      <c r="E62">
        <v>0</v>
      </c>
      <c r="F62">
        <v>0</v>
      </c>
      <c r="G62">
        <v>0</v>
      </c>
      <c r="H62">
        <v>0.27</v>
      </c>
      <c r="I62">
        <v>0</v>
      </c>
      <c r="J62">
        <v>0</v>
      </c>
      <c r="K62">
        <v>0</v>
      </c>
    </row>
    <row r="63" spans="1:11">
      <c r="A63" t="s">
        <v>3850</v>
      </c>
      <c r="B63" t="s">
        <v>3876</v>
      </c>
      <c r="C63" t="s">
        <v>3959</v>
      </c>
      <c r="D63">
        <v>0.27</v>
      </c>
      <c r="E63">
        <v>0</v>
      </c>
      <c r="F63">
        <v>0</v>
      </c>
      <c r="G63">
        <v>0</v>
      </c>
      <c r="H63">
        <v>0.27</v>
      </c>
      <c r="I63">
        <v>0</v>
      </c>
      <c r="J63">
        <v>0</v>
      </c>
      <c r="K63">
        <v>0</v>
      </c>
    </row>
    <row r="64" spans="1:11">
      <c r="A64" t="s">
        <v>3850</v>
      </c>
      <c r="B64" t="s">
        <v>3868</v>
      </c>
      <c r="C64" t="s">
        <v>3960</v>
      </c>
      <c r="D64">
        <v>0.27</v>
      </c>
      <c r="E64">
        <v>0</v>
      </c>
      <c r="F64">
        <v>0</v>
      </c>
      <c r="G64">
        <v>0</v>
      </c>
      <c r="H64">
        <v>0.27</v>
      </c>
      <c r="I64">
        <v>0</v>
      </c>
      <c r="J64">
        <v>0</v>
      </c>
      <c r="K64">
        <v>0</v>
      </c>
    </row>
    <row r="65" spans="1:11">
      <c r="A65" t="s">
        <v>3850</v>
      </c>
      <c r="B65" t="s">
        <v>3877</v>
      </c>
      <c r="C65" t="s">
        <v>3961</v>
      </c>
      <c r="D65">
        <v>0.25</v>
      </c>
      <c r="E65">
        <v>0</v>
      </c>
      <c r="F65">
        <v>0</v>
      </c>
      <c r="G65">
        <v>0</v>
      </c>
      <c r="H65">
        <v>0.25</v>
      </c>
      <c r="I65">
        <v>0</v>
      </c>
      <c r="J65">
        <v>0</v>
      </c>
      <c r="K65">
        <v>0</v>
      </c>
    </row>
    <row r="66" spans="1:11">
      <c r="A66" t="s">
        <v>3850</v>
      </c>
      <c r="B66" t="s">
        <v>3868</v>
      </c>
      <c r="C66" t="s">
        <v>3962</v>
      </c>
      <c r="D66">
        <v>0.25</v>
      </c>
      <c r="E66">
        <v>0</v>
      </c>
      <c r="F66">
        <v>0</v>
      </c>
      <c r="G66">
        <v>0</v>
      </c>
      <c r="H66">
        <v>0.25</v>
      </c>
      <c r="I66">
        <v>0</v>
      </c>
      <c r="J66">
        <v>0</v>
      </c>
      <c r="K66">
        <v>0</v>
      </c>
    </row>
    <row r="67" spans="1:11">
      <c r="A67" t="s">
        <v>3850</v>
      </c>
      <c r="B67" t="s">
        <v>3878</v>
      </c>
      <c r="C67" t="s">
        <v>3963</v>
      </c>
      <c r="D67">
        <v>0.25</v>
      </c>
      <c r="E67">
        <v>0</v>
      </c>
      <c r="F67">
        <v>0</v>
      </c>
      <c r="G67">
        <v>0</v>
      </c>
      <c r="H67">
        <v>0.25</v>
      </c>
      <c r="I67">
        <v>0</v>
      </c>
      <c r="J67">
        <v>0</v>
      </c>
      <c r="K67">
        <v>0</v>
      </c>
    </row>
    <row r="68" spans="1:11">
      <c r="A68" t="s">
        <v>3850</v>
      </c>
      <c r="B68" t="s">
        <v>3851</v>
      </c>
      <c r="C68" t="s">
        <v>3964</v>
      </c>
      <c r="D68">
        <v>0.22</v>
      </c>
      <c r="E68">
        <v>0.22</v>
      </c>
      <c r="F68">
        <v>0</v>
      </c>
      <c r="G68">
        <v>0</v>
      </c>
      <c r="H68">
        <v>0</v>
      </c>
      <c r="I68">
        <v>0</v>
      </c>
      <c r="J68">
        <v>0</v>
      </c>
      <c r="K68">
        <v>0</v>
      </c>
    </row>
    <row r="69" spans="1:11">
      <c r="A69" t="s">
        <v>3850</v>
      </c>
      <c r="B69" t="s">
        <v>3879</v>
      </c>
      <c r="C69" t="s">
        <v>3965</v>
      </c>
      <c r="D69">
        <v>0.21</v>
      </c>
      <c r="E69">
        <v>0</v>
      </c>
      <c r="F69">
        <v>0</v>
      </c>
      <c r="G69">
        <v>0.05</v>
      </c>
      <c r="H69">
        <v>0.2</v>
      </c>
      <c r="I69">
        <v>0</v>
      </c>
      <c r="J69">
        <v>0</v>
      </c>
      <c r="K69">
        <v>0</v>
      </c>
    </row>
    <row r="70" spans="1:11">
      <c r="A70" t="s">
        <v>3850</v>
      </c>
      <c r="B70" t="s">
        <v>3880</v>
      </c>
      <c r="C70" t="s">
        <v>3966</v>
      </c>
      <c r="D70">
        <v>0.2</v>
      </c>
      <c r="E70">
        <v>0</v>
      </c>
      <c r="F70">
        <v>0</v>
      </c>
      <c r="G70">
        <v>0</v>
      </c>
      <c r="H70">
        <v>0.2</v>
      </c>
      <c r="I70">
        <v>0</v>
      </c>
      <c r="J70">
        <v>0</v>
      </c>
      <c r="K70">
        <v>0</v>
      </c>
    </row>
    <row r="71" spans="1:11">
      <c r="A71" t="s">
        <v>3850</v>
      </c>
      <c r="B71" t="s">
        <v>3881</v>
      </c>
      <c r="C71" t="s">
        <v>3967</v>
      </c>
      <c r="D71">
        <v>0.2</v>
      </c>
      <c r="E71">
        <v>0</v>
      </c>
      <c r="F71">
        <v>0</v>
      </c>
      <c r="G71">
        <v>0.01</v>
      </c>
      <c r="H71">
        <v>0.2</v>
      </c>
      <c r="I71">
        <v>0</v>
      </c>
      <c r="J71">
        <v>0</v>
      </c>
      <c r="K71">
        <v>0</v>
      </c>
    </row>
    <row r="72" spans="1:11">
      <c r="A72" t="s">
        <v>3850</v>
      </c>
      <c r="B72" t="s">
        <v>3880</v>
      </c>
      <c r="C72" t="s">
        <v>3968</v>
      </c>
      <c r="D72">
        <v>0.2</v>
      </c>
      <c r="E72">
        <v>0</v>
      </c>
      <c r="F72">
        <v>0</v>
      </c>
      <c r="G72">
        <v>0</v>
      </c>
      <c r="H72">
        <v>0.2</v>
      </c>
      <c r="I72">
        <v>0</v>
      </c>
      <c r="J72">
        <v>0</v>
      </c>
      <c r="K72">
        <v>0</v>
      </c>
    </row>
    <row r="73" spans="1:11">
      <c r="A73" t="s">
        <v>3850</v>
      </c>
      <c r="B73" t="s">
        <v>3880</v>
      </c>
      <c r="C73" t="s">
        <v>3969</v>
      </c>
      <c r="D73">
        <v>0.19</v>
      </c>
      <c r="E73">
        <v>0</v>
      </c>
      <c r="F73">
        <v>0</v>
      </c>
      <c r="G73">
        <v>0</v>
      </c>
      <c r="H73">
        <v>0.19</v>
      </c>
      <c r="I73">
        <v>0</v>
      </c>
      <c r="J73">
        <v>0</v>
      </c>
      <c r="K73">
        <v>0</v>
      </c>
    </row>
    <row r="74" spans="1:11">
      <c r="A74" t="s">
        <v>3850</v>
      </c>
      <c r="B74" t="s">
        <v>3880</v>
      </c>
      <c r="C74" t="s">
        <v>3970</v>
      </c>
      <c r="D74">
        <v>0.19</v>
      </c>
      <c r="E74">
        <v>0</v>
      </c>
      <c r="F74">
        <v>0</v>
      </c>
      <c r="G74">
        <v>0</v>
      </c>
      <c r="H74">
        <v>0.19</v>
      </c>
      <c r="I74">
        <v>0</v>
      </c>
      <c r="J74">
        <v>0</v>
      </c>
      <c r="K74">
        <v>0</v>
      </c>
    </row>
    <row r="75" spans="1:11">
      <c r="A75" t="s">
        <v>3850</v>
      </c>
      <c r="B75" t="s">
        <v>3880</v>
      </c>
      <c r="C75" t="s">
        <v>3971</v>
      </c>
      <c r="D75">
        <v>0.19</v>
      </c>
      <c r="E75">
        <v>0</v>
      </c>
      <c r="F75">
        <v>0</v>
      </c>
      <c r="G75">
        <v>0</v>
      </c>
      <c r="H75">
        <v>0.19</v>
      </c>
      <c r="I75">
        <v>0</v>
      </c>
      <c r="J75">
        <v>0</v>
      </c>
      <c r="K75">
        <v>0</v>
      </c>
    </row>
    <row r="76" spans="1:11">
      <c r="A76" t="s">
        <v>3850</v>
      </c>
      <c r="B76" t="s">
        <v>3882</v>
      </c>
      <c r="C76" t="s">
        <v>3972</v>
      </c>
      <c r="D76">
        <v>0.15</v>
      </c>
      <c r="E76">
        <v>0</v>
      </c>
      <c r="F76">
        <v>0</v>
      </c>
      <c r="G76">
        <v>0.15</v>
      </c>
      <c r="H76">
        <v>0</v>
      </c>
      <c r="I76">
        <v>0</v>
      </c>
      <c r="J76">
        <v>0</v>
      </c>
      <c r="K76">
        <v>0</v>
      </c>
    </row>
    <row r="77" spans="1:11">
      <c r="A77" t="s">
        <v>3850</v>
      </c>
      <c r="B77" t="s">
        <v>3883</v>
      </c>
      <c r="C77" t="s">
        <v>3973</v>
      </c>
      <c r="D77">
        <v>0.11</v>
      </c>
      <c r="E77">
        <v>0</v>
      </c>
      <c r="F77">
        <v>0</v>
      </c>
      <c r="G77">
        <v>0.11</v>
      </c>
      <c r="H77">
        <v>0</v>
      </c>
      <c r="I77">
        <v>0</v>
      </c>
      <c r="J77">
        <v>0</v>
      </c>
      <c r="K77">
        <v>0</v>
      </c>
    </row>
    <row r="78" spans="1:11">
      <c r="A78" t="s">
        <v>3850</v>
      </c>
      <c r="B78" t="s">
        <v>3884</v>
      </c>
      <c r="C78" t="s">
        <v>3974</v>
      </c>
      <c r="D78">
        <v>0.11</v>
      </c>
      <c r="E78">
        <v>0</v>
      </c>
      <c r="F78">
        <v>0</v>
      </c>
      <c r="G78">
        <v>0.11</v>
      </c>
      <c r="H78">
        <v>0</v>
      </c>
      <c r="I78">
        <v>0</v>
      </c>
      <c r="J78">
        <v>0</v>
      </c>
      <c r="K78">
        <v>0</v>
      </c>
    </row>
    <row r="79" spans="1:11">
      <c r="A79" t="s">
        <v>3850</v>
      </c>
      <c r="B79" t="s">
        <v>3885</v>
      </c>
      <c r="C79" t="s">
        <v>3975</v>
      </c>
      <c r="D79">
        <v>0.11</v>
      </c>
      <c r="E79">
        <v>0</v>
      </c>
      <c r="F79">
        <v>0</v>
      </c>
      <c r="G79">
        <v>0.11</v>
      </c>
      <c r="H79">
        <v>0</v>
      </c>
      <c r="I79">
        <v>0</v>
      </c>
      <c r="J79">
        <v>0</v>
      </c>
      <c r="K79">
        <v>0</v>
      </c>
    </row>
    <row r="80" spans="1:11">
      <c r="A80" t="s">
        <v>3850</v>
      </c>
      <c r="B80" t="s">
        <v>3885</v>
      </c>
      <c r="C80" t="s">
        <v>3976</v>
      </c>
      <c r="D80">
        <v>0.11</v>
      </c>
      <c r="E80">
        <v>0</v>
      </c>
      <c r="F80">
        <v>0</v>
      </c>
      <c r="G80">
        <v>0.11</v>
      </c>
      <c r="H80">
        <v>0</v>
      </c>
      <c r="I80">
        <v>0</v>
      </c>
      <c r="J80">
        <v>0</v>
      </c>
      <c r="K80">
        <v>0</v>
      </c>
    </row>
    <row r="81" spans="1:11">
      <c r="A81" t="s">
        <v>3850</v>
      </c>
      <c r="B81" t="s">
        <v>3885</v>
      </c>
      <c r="C81" t="s">
        <v>3977</v>
      </c>
      <c r="D81">
        <v>0.11</v>
      </c>
      <c r="E81">
        <v>0</v>
      </c>
      <c r="F81">
        <v>0</v>
      </c>
      <c r="G81">
        <v>0.11</v>
      </c>
      <c r="H81">
        <v>0</v>
      </c>
      <c r="I81">
        <v>0</v>
      </c>
      <c r="J81">
        <v>0</v>
      </c>
      <c r="K81">
        <v>0</v>
      </c>
    </row>
    <row r="82" spans="1:11">
      <c r="A82" t="s">
        <v>3850</v>
      </c>
      <c r="B82" t="s">
        <v>3886</v>
      </c>
      <c r="C82" t="s">
        <v>3978</v>
      </c>
      <c r="D82">
        <v>0.1</v>
      </c>
      <c r="E82">
        <v>0</v>
      </c>
      <c r="F82">
        <v>0</v>
      </c>
      <c r="G82">
        <v>0.1</v>
      </c>
      <c r="H82">
        <v>0</v>
      </c>
      <c r="I82">
        <v>0</v>
      </c>
      <c r="J82">
        <v>0</v>
      </c>
      <c r="K82">
        <v>0</v>
      </c>
    </row>
    <row r="83" spans="1:11">
      <c r="A83" t="s">
        <v>3850</v>
      </c>
      <c r="B83" t="s">
        <v>3886</v>
      </c>
      <c r="C83" t="s">
        <v>3979</v>
      </c>
      <c r="D83">
        <v>0.1</v>
      </c>
      <c r="E83">
        <v>0</v>
      </c>
      <c r="F83">
        <v>0</v>
      </c>
      <c r="G83">
        <v>0.1</v>
      </c>
      <c r="H83">
        <v>0</v>
      </c>
      <c r="I83">
        <v>0</v>
      </c>
      <c r="J83">
        <v>0</v>
      </c>
      <c r="K83">
        <v>0</v>
      </c>
    </row>
    <row r="84" spans="1:11">
      <c r="A84" t="s">
        <v>3850</v>
      </c>
      <c r="B84" t="s">
        <v>3886</v>
      </c>
      <c r="C84" t="s">
        <v>3980</v>
      </c>
      <c r="D84">
        <v>0.1</v>
      </c>
      <c r="E84">
        <v>0</v>
      </c>
      <c r="F84">
        <v>0</v>
      </c>
      <c r="G84">
        <v>0.1</v>
      </c>
      <c r="H84">
        <v>0</v>
      </c>
      <c r="I84">
        <v>0</v>
      </c>
      <c r="J84">
        <v>0</v>
      </c>
      <c r="K84">
        <v>0</v>
      </c>
    </row>
    <row r="85" spans="1:11">
      <c r="A85" t="s">
        <v>3850</v>
      </c>
      <c r="B85" t="s">
        <v>3887</v>
      </c>
      <c r="C85" t="s">
        <v>3981</v>
      </c>
      <c r="D85">
        <v>0.09</v>
      </c>
      <c r="E85">
        <v>0</v>
      </c>
      <c r="F85">
        <v>0</v>
      </c>
      <c r="G85">
        <v>0.09</v>
      </c>
      <c r="H85">
        <v>0</v>
      </c>
      <c r="I85">
        <v>0</v>
      </c>
      <c r="J85">
        <v>0</v>
      </c>
      <c r="K85">
        <v>0</v>
      </c>
    </row>
    <row r="86" spans="1:11">
      <c r="A86" t="s">
        <v>3850</v>
      </c>
      <c r="B86" t="s">
        <v>3887</v>
      </c>
      <c r="C86" t="s">
        <v>3982</v>
      </c>
      <c r="D86">
        <v>0.09</v>
      </c>
      <c r="E86">
        <v>0</v>
      </c>
      <c r="F86">
        <v>0</v>
      </c>
      <c r="G86">
        <v>0.09</v>
      </c>
      <c r="H86">
        <v>0</v>
      </c>
      <c r="I86">
        <v>0</v>
      </c>
      <c r="J86">
        <v>0</v>
      </c>
      <c r="K86">
        <v>0</v>
      </c>
    </row>
    <row r="87" spans="1:11">
      <c r="A87" t="s">
        <v>3850</v>
      </c>
      <c r="B87" t="s">
        <v>3865</v>
      </c>
      <c r="C87" t="s">
        <v>3983</v>
      </c>
      <c r="D87">
        <v>0.09</v>
      </c>
      <c r="E87">
        <v>0</v>
      </c>
      <c r="F87">
        <v>0</v>
      </c>
      <c r="G87">
        <v>0.09</v>
      </c>
      <c r="H87">
        <v>0</v>
      </c>
      <c r="I87">
        <v>0</v>
      </c>
      <c r="J87">
        <v>0</v>
      </c>
      <c r="K87">
        <v>0</v>
      </c>
    </row>
    <row r="88" spans="1:11">
      <c r="A88" t="s">
        <v>3850</v>
      </c>
      <c r="B88" t="s">
        <v>3888</v>
      </c>
      <c r="C88" t="s">
        <v>3984</v>
      </c>
      <c r="D88">
        <v>0.09</v>
      </c>
      <c r="E88">
        <v>0</v>
      </c>
      <c r="F88">
        <v>0</v>
      </c>
      <c r="G88">
        <v>0.09</v>
      </c>
      <c r="H88">
        <v>0</v>
      </c>
      <c r="I88">
        <v>0</v>
      </c>
      <c r="J88">
        <v>0</v>
      </c>
      <c r="K88">
        <v>0</v>
      </c>
    </row>
    <row r="89" spans="1:11">
      <c r="A89" t="s">
        <v>3850</v>
      </c>
      <c r="B89" t="s">
        <v>3888</v>
      </c>
      <c r="C89" t="s">
        <v>3985</v>
      </c>
      <c r="D89">
        <v>0.09</v>
      </c>
      <c r="E89">
        <v>0</v>
      </c>
      <c r="F89">
        <v>0</v>
      </c>
      <c r="G89">
        <v>0.09</v>
      </c>
      <c r="H89">
        <v>0</v>
      </c>
      <c r="I89">
        <v>0</v>
      </c>
      <c r="J89">
        <v>0</v>
      </c>
      <c r="K89">
        <v>0</v>
      </c>
    </row>
    <row r="90" spans="1:11">
      <c r="A90" t="s">
        <v>3850</v>
      </c>
      <c r="B90" t="s">
        <v>3889</v>
      </c>
      <c r="C90" t="s">
        <v>3986</v>
      </c>
      <c r="D90">
        <v>0.09</v>
      </c>
      <c r="E90">
        <v>0</v>
      </c>
      <c r="F90">
        <v>0</v>
      </c>
      <c r="G90">
        <v>0.09</v>
      </c>
      <c r="H90">
        <v>0</v>
      </c>
      <c r="I90">
        <v>0</v>
      </c>
      <c r="J90">
        <v>0</v>
      </c>
      <c r="K90">
        <v>0</v>
      </c>
    </row>
    <row r="91" spans="1:11">
      <c r="A91" t="s">
        <v>3850</v>
      </c>
      <c r="B91" t="s">
        <v>3885</v>
      </c>
      <c r="C91" t="s">
        <v>3987</v>
      </c>
      <c r="D91">
        <v>0.08</v>
      </c>
      <c r="E91">
        <v>0</v>
      </c>
      <c r="F91">
        <v>0</v>
      </c>
      <c r="G91">
        <v>0.08</v>
      </c>
      <c r="H91">
        <v>0</v>
      </c>
      <c r="I91">
        <v>0</v>
      </c>
      <c r="J91">
        <v>0.02</v>
      </c>
      <c r="K91">
        <v>0</v>
      </c>
    </row>
    <row r="92" spans="1:11">
      <c r="A92" t="s">
        <v>3850</v>
      </c>
      <c r="B92" t="s">
        <v>3890</v>
      </c>
      <c r="C92" t="s">
        <v>3988</v>
      </c>
      <c r="D92">
        <v>0.08</v>
      </c>
      <c r="E92">
        <v>0</v>
      </c>
      <c r="F92">
        <v>0</v>
      </c>
      <c r="G92">
        <v>0.08</v>
      </c>
      <c r="H92">
        <v>0</v>
      </c>
      <c r="I92">
        <v>0</v>
      </c>
      <c r="J92">
        <v>0</v>
      </c>
      <c r="K92">
        <v>0</v>
      </c>
    </row>
    <row r="93" spans="1:11">
      <c r="A93" t="s">
        <v>3850</v>
      </c>
      <c r="B93" t="s">
        <v>3891</v>
      </c>
      <c r="C93" t="s">
        <v>3989</v>
      </c>
      <c r="D93">
        <v>0.08</v>
      </c>
      <c r="E93">
        <v>0</v>
      </c>
      <c r="F93">
        <v>0</v>
      </c>
      <c r="G93">
        <v>0.08</v>
      </c>
      <c r="H93">
        <v>0</v>
      </c>
      <c r="I93">
        <v>0</v>
      </c>
      <c r="J93">
        <v>0</v>
      </c>
      <c r="K93">
        <v>0</v>
      </c>
    </row>
    <row r="94" spans="1:11">
      <c r="A94" t="s">
        <v>3850</v>
      </c>
      <c r="B94" t="s">
        <v>3865</v>
      </c>
      <c r="C94" t="s">
        <v>3990</v>
      </c>
      <c r="D94">
        <v>0.08</v>
      </c>
      <c r="E94">
        <v>0</v>
      </c>
      <c r="F94">
        <v>0</v>
      </c>
      <c r="G94">
        <v>0.08</v>
      </c>
      <c r="H94">
        <v>0</v>
      </c>
      <c r="I94">
        <v>0</v>
      </c>
      <c r="J94">
        <v>0</v>
      </c>
      <c r="K94">
        <v>0</v>
      </c>
    </row>
    <row r="95" spans="1:11">
      <c r="A95" t="s">
        <v>3850</v>
      </c>
      <c r="B95" t="s">
        <v>3892</v>
      </c>
      <c r="C95" t="s">
        <v>3892</v>
      </c>
      <c r="D95">
        <v>0.07000000000000001</v>
      </c>
      <c r="E95">
        <v>0</v>
      </c>
      <c r="F95">
        <v>0</v>
      </c>
      <c r="G95">
        <v>0.07000000000000001</v>
      </c>
      <c r="H95">
        <v>0</v>
      </c>
      <c r="I95">
        <v>0</v>
      </c>
      <c r="J95">
        <v>0</v>
      </c>
      <c r="K95">
        <v>0</v>
      </c>
    </row>
    <row r="96" spans="1:11">
      <c r="A96" t="s">
        <v>3850</v>
      </c>
      <c r="B96" t="s">
        <v>3866</v>
      </c>
      <c r="C96" t="s">
        <v>3991</v>
      </c>
      <c r="D96">
        <v>0.07000000000000001</v>
      </c>
      <c r="E96">
        <v>0</v>
      </c>
      <c r="F96">
        <v>0</v>
      </c>
      <c r="G96">
        <v>0.07000000000000001</v>
      </c>
      <c r="H96">
        <v>0</v>
      </c>
      <c r="I96">
        <v>0</v>
      </c>
      <c r="J96">
        <v>0</v>
      </c>
      <c r="K96">
        <v>0</v>
      </c>
    </row>
    <row r="97" spans="1:11">
      <c r="A97" t="s">
        <v>3850</v>
      </c>
      <c r="B97" t="s">
        <v>3892</v>
      </c>
      <c r="C97" t="s">
        <v>3992</v>
      </c>
      <c r="D97">
        <v>0.07000000000000001</v>
      </c>
      <c r="E97">
        <v>0</v>
      </c>
      <c r="F97">
        <v>0</v>
      </c>
      <c r="G97">
        <v>0.07000000000000001</v>
      </c>
      <c r="H97">
        <v>0</v>
      </c>
      <c r="I97">
        <v>0</v>
      </c>
      <c r="J97">
        <v>0</v>
      </c>
      <c r="K97">
        <v>0</v>
      </c>
    </row>
    <row r="98" spans="1:11">
      <c r="A98" t="s">
        <v>3850</v>
      </c>
      <c r="B98" t="s">
        <v>3866</v>
      </c>
      <c r="C98" t="s">
        <v>3993</v>
      </c>
      <c r="D98">
        <v>0.07000000000000001</v>
      </c>
      <c r="E98">
        <v>0</v>
      </c>
      <c r="F98">
        <v>0</v>
      </c>
      <c r="G98">
        <v>0.07000000000000001</v>
      </c>
      <c r="H98">
        <v>0</v>
      </c>
      <c r="I98">
        <v>0</v>
      </c>
      <c r="J98">
        <v>0</v>
      </c>
      <c r="K98">
        <v>0</v>
      </c>
    </row>
    <row r="99" spans="1:11">
      <c r="A99" t="s">
        <v>3850</v>
      </c>
      <c r="B99" t="s">
        <v>3892</v>
      </c>
      <c r="C99" t="s">
        <v>3994</v>
      </c>
      <c r="D99">
        <v>0.07000000000000001</v>
      </c>
      <c r="E99">
        <v>0</v>
      </c>
      <c r="F99">
        <v>0</v>
      </c>
      <c r="G99">
        <v>0.07000000000000001</v>
      </c>
      <c r="H99">
        <v>0</v>
      </c>
      <c r="I99">
        <v>0</v>
      </c>
      <c r="J99">
        <v>0</v>
      </c>
      <c r="K99">
        <v>0</v>
      </c>
    </row>
    <row r="100" spans="1:11">
      <c r="A100" t="s">
        <v>3850</v>
      </c>
      <c r="B100" t="s">
        <v>3859</v>
      </c>
      <c r="C100" t="s">
        <v>3995</v>
      </c>
      <c r="D100">
        <v>0.07000000000000001</v>
      </c>
      <c r="E100">
        <v>0</v>
      </c>
      <c r="F100">
        <v>0</v>
      </c>
      <c r="G100">
        <v>0.07000000000000001</v>
      </c>
      <c r="H100">
        <v>0</v>
      </c>
      <c r="I100">
        <v>0</v>
      </c>
      <c r="J100">
        <v>0</v>
      </c>
      <c r="K100">
        <v>0</v>
      </c>
    </row>
    <row r="101" spans="1:11">
      <c r="A101" t="s">
        <v>3850</v>
      </c>
      <c r="B101" t="s">
        <v>3892</v>
      </c>
      <c r="C101" t="s">
        <v>3996</v>
      </c>
      <c r="D101">
        <v>0.07000000000000001</v>
      </c>
      <c r="E101">
        <v>0</v>
      </c>
      <c r="F101">
        <v>0</v>
      </c>
      <c r="G101">
        <v>0.07000000000000001</v>
      </c>
      <c r="H101">
        <v>0</v>
      </c>
      <c r="I101">
        <v>0</v>
      </c>
      <c r="J101">
        <v>0</v>
      </c>
      <c r="K101">
        <v>0</v>
      </c>
    </row>
    <row r="102" spans="1:11">
      <c r="A102" t="s">
        <v>3850</v>
      </c>
      <c r="B102" t="s">
        <v>3893</v>
      </c>
      <c r="C102" t="s">
        <v>3997</v>
      </c>
      <c r="D102">
        <v>0.07000000000000001</v>
      </c>
      <c r="E102">
        <v>0</v>
      </c>
      <c r="F102">
        <v>0</v>
      </c>
      <c r="G102">
        <v>0.07000000000000001</v>
      </c>
      <c r="H102">
        <v>0</v>
      </c>
      <c r="I102">
        <v>0</v>
      </c>
      <c r="J102">
        <v>0</v>
      </c>
      <c r="K102">
        <v>0</v>
      </c>
    </row>
    <row r="103" spans="1:11">
      <c r="A103" t="s">
        <v>3850</v>
      </c>
      <c r="B103" t="s">
        <v>3888</v>
      </c>
      <c r="C103" t="s">
        <v>3998</v>
      </c>
      <c r="D103">
        <v>0.07000000000000001</v>
      </c>
      <c r="E103">
        <v>0</v>
      </c>
      <c r="F103">
        <v>0</v>
      </c>
      <c r="G103">
        <v>0.07000000000000001</v>
      </c>
      <c r="H103">
        <v>0</v>
      </c>
      <c r="I103">
        <v>0</v>
      </c>
      <c r="J103">
        <v>0</v>
      </c>
      <c r="K103">
        <v>0</v>
      </c>
    </row>
    <row r="104" spans="1:11">
      <c r="A104" t="s">
        <v>3850</v>
      </c>
      <c r="B104" t="s">
        <v>3894</v>
      </c>
      <c r="C104" t="s">
        <v>3894</v>
      </c>
      <c r="D104">
        <v>0.07000000000000001</v>
      </c>
      <c r="E104">
        <v>0</v>
      </c>
      <c r="F104">
        <v>0</v>
      </c>
      <c r="G104">
        <v>0.07000000000000001</v>
      </c>
      <c r="H104">
        <v>0</v>
      </c>
      <c r="I104">
        <v>0</v>
      </c>
      <c r="J104">
        <v>0</v>
      </c>
      <c r="K104">
        <v>0</v>
      </c>
    </row>
    <row r="105" spans="1:11">
      <c r="A105" t="s">
        <v>3850</v>
      </c>
      <c r="B105" t="s">
        <v>3854</v>
      </c>
      <c r="C105" t="s">
        <v>3999</v>
      </c>
      <c r="D105">
        <v>0.07000000000000001</v>
      </c>
      <c r="E105">
        <v>0</v>
      </c>
      <c r="F105">
        <v>0</v>
      </c>
      <c r="G105">
        <v>0.07000000000000001</v>
      </c>
      <c r="H105">
        <v>0</v>
      </c>
      <c r="I105">
        <v>0</v>
      </c>
      <c r="J105">
        <v>0</v>
      </c>
      <c r="K105">
        <v>0</v>
      </c>
    </row>
    <row r="106" spans="1:11">
      <c r="A106" t="s">
        <v>3850</v>
      </c>
      <c r="B106" t="s">
        <v>3894</v>
      </c>
      <c r="C106" t="s">
        <v>4000</v>
      </c>
      <c r="D106">
        <v>0.07000000000000001</v>
      </c>
      <c r="E106">
        <v>0</v>
      </c>
      <c r="F106">
        <v>0</v>
      </c>
      <c r="G106">
        <v>0.07000000000000001</v>
      </c>
      <c r="H106">
        <v>0</v>
      </c>
      <c r="I106">
        <v>0</v>
      </c>
      <c r="J106">
        <v>0</v>
      </c>
      <c r="K106">
        <v>0</v>
      </c>
    </row>
    <row r="107" spans="1:11">
      <c r="A107" t="s">
        <v>3850</v>
      </c>
      <c r="B107" t="s">
        <v>3895</v>
      </c>
      <c r="C107" t="s">
        <v>4001</v>
      </c>
      <c r="D107">
        <v>0.07000000000000001</v>
      </c>
      <c r="E107">
        <v>0</v>
      </c>
      <c r="F107">
        <v>0</v>
      </c>
      <c r="G107">
        <v>0.07000000000000001</v>
      </c>
      <c r="H107">
        <v>0</v>
      </c>
      <c r="I107">
        <v>0</v>
      </c>
      <c r="J107">
        <v>0</v>
      </c>
      <c r="K107">
        <v>0</v>
      </c>
    </row>
    <row r="108" spans="1:11">
      <c r="A108" t="s">
        <v>3850</v>
      </c>
      <c r="B108" t="s">
        <v>3885</v>
      </c>
      <c r="C108" t="s">
        <v>4002</v>
      </c>
      <c r="D108">
        <v>0.06</v>
      </c>
      <c r="E108">
        <v>0</v>
      </c>
      <c r="F108">
        <v>0</v>
      </c>
      <c r="G108">
        <v>0.06</v>
      </c>
      <c r="H108">
        <v>0</v>
      </c>
      <c r="I108">
        <v>0</v>
      </c>
      <c r="J108">
        <v>0</v>
      </c>
      <c r="K108">
        <v>0</v>
      </c>
    </row>
    <row r="109" spans="1:11">
      <c r="A109" t="s">
        <v>3850</v>
      </c>
      <c r="B109" t="s">
        <v>3862</v>
      </c>
      <c r="C109" t="s">
        <v>4003</v>
      </c>
      <c r="D109">
        <v>0.06</v>
      </c>
      <c r="E109">
        <v>0</v>
      </c>
      <c r="F109">
        <v>0</v>
      </c>
      <c r="G109">
        <v>0.06</v>
      </c>
      <c r="H109">
        <v>0</v>
      </c>
      <c r="I109">
        <v>0</v>
      </c>
      <c r="J109">
        <v>0</v>
      </c>
      <c r="K109">
        <v>0</v>
      </c>
    </row>
    <row r="110" spans="1:11">
      <c r="A110" t="s">
        <v>3850</v>
      </c>
      <c r="B110" t="s">
        <v>3866</v>
      </c>
      <c r="C110" t="s">
        <v>4004</v>
      </c>
      <c r="D110">
        <v>0.06</v>
      </c>
      <c r="E110">
        <v>0</v>
      </c>
      <c r="F110">
        <v>0</v>
      </c>
      <c r="G110">
        <v>0.06</v>
      </c>
      <c r="H110">
        <v>0</v>
      </c>
      <c r="I110">
        <v>0</v>
      </c>
      <c r="J110">
        <v>0</v>
      </c>
      <c r="K110">
        <v>0</v>
      </c>
    </row>
    <row r="111" spans="1:11">
      <c r="A111" t="s">
        <v>3850</v>
      </c>
      <c r="B111" t="s">
        <v>3866</v>
      </c>
      <c r="C111" t="s">
        <v>4005</v>
      </c>
      <c r="D111">
        <v>0.06</v>
      </c>
      <c r="E111">
        <v>0</v>
      </c>
      <c r="F111">
        <v>0</v>
      </c>
      <c r="G111">
        <v>0.06</v>
      </c>
      <c r="H111">
        <v>0</v>
      </c>
      <c r="I111">
        <v>0</v>
      </c>
      <c r="J111">
        <v>0</v>
      </c>
      <c r="K111">
        <v>0</v>
      </c>
    </row>
    <row r="112" spans="1:11">
      <c r="A112" t="s">
        <v>3850</v>
      </c>
      <c r="B112" t="s">
        <v>3896</v>
      </c>
      <c r="C112" t="s">
        <v>4006</v>
      </c>
      <c r="D112">
        <v>0.06</v>
      </c>
      <c r="E112">
        <v>0</v>
      </c>
      <c r="F112">
        <v>0</v>
      </c>
      <c r="G112">
        <v>0.06</v>
      </c>
      <c r="H112">
        <v>0</v>
      </c>
      <c r="I112">
        <v>0</v>
      </c>
      <c r="J112">
        <v>0</v>
      </c>
      <c r="K112">
        <v>0</v>
      </c>
    </row>
    <row r="113" spans="1:11">
      <c r="A113" t="s">
        <v>3850</v>
      </c>
      <c r="B113" t="s">
        <v>3856</v>
      </c>
      <c r="C113" t="s">
        <v>4007</v>
      </c>
      <c r="D113">
        <v>0.06</v>
      </c>
      <c r="E113">
        <v>0</v>
      </c>
      <c r="F113">
        <v>0</v>
      </c>
      <c r="G113">
        <v>0.06</v>
      </c>
      <c r="H113">
        <v>0</v>
      </c>
      <c r="I113">
        <v>0</v>
      </c>
      <c r="J113">
        <v>0</v>
      </c>
      <c r="K113">
        <v>0</v>
      </c>
    </row>
    <row r="114" spans="1:11">
      <c r="A114" t="s">
        <v>3850</v>
      </c>
      <c r="B114" t="s">
        <v>3882</v>
      </c>
      <c r="C114" t="s">
        <v>4008</v>
      </c>
      <c r="D114">
        <v>0.06</v>
      </c>
      <c r="E114">
        <v>0</v>
      </c>
      <c r="F114">
        <v>0</v>
      </c>
      <c r="G114">
        <v>0.06</v>
      </c>
      <c r="H114">
        <v>0</v>
      </c>
      <c r="I114">
        <v>0</v>
      </c>
      <c r="J114">
        <v>0</v>
      </c>
      <c r="K114">
        <v>0</v>
      </c>
    </row>
    <row r="115" spans="1:11">
      <c r="A115" t="s">
        <v>3850</v>
      </c>
      <c r="B115" t="s">
        <v>3884</v>
      </c>
      <c r="C115" t="s">
        <v>4009</v>
      </c>
      <c r="D115">
        <v>0.06</v>
      </c>
      <c r="E115">
        <v>0</v>
      </c>
      <c r="F115">
        <v>0</v>
      </c>
      <c r="G115">
        <v>0.06</v>
      </c>
      <c r="H115">
        <v>0</v>
      </c>
      <c r="I115">
        <v>0</v>
      </c>
      <c r="J115">
        <v>0</v>
      </c>
      <c r="K115">
        <v>0</v>
      </c>
    </row>
    <row r="116" spans="1:11">
      <c r="A116" t="s">
        <v>3850</v>
      </c>
      <c r="B116" t="s">
        <v>3896</v>
      </c>
      <c r="C116" t="s">
        <v>4010</v>
      </c>
      <c r="D116">
        <v>0.06</v>
      </c>
      <c r="E116">
        <v>0</v>
      </c>
      <c r="F116">
        <v>0</v>
      </c>
      <c r="G116">
        <v>0.06</v>
      </c>
      <c r="H116">
        <v>0</v>
      </c>
      <c r="I116">
        <v>0</v>
      </c>
      <c r="J116">
        <v>0</v>
      </c>
      <c r="K116">
        <v>0</v>
      </c>
    </row>
    <row r="117" spans="1:11">
      <c r="A117" t="s">
        <v>3850</v>
      </c>
      <c r="B117" t="s">
        <v>3897</v>
      </c>
      <c r="C117" t="s">
        <v>4011</v>
      </c>
      <c r="D117">
        <v>0.06</v>
      </c>
      <c r="E117">
        <v>0</v>
      </c>
      <c r="F117">
        <v>0</v>
      </c>
      <c r="G117">
        <v>0.06</v>
      </c>
      <c r="H117">
        <v>0</v>
      </c>
      <c r="I117">
        <v>0</v>
      </c>
      <c r="J117">
        <v>0</v>
      </c>
      <c r="K117">
        <v>0</v>
      </c>
    </row>
    <row r="118" spans="1:11">
      <c r="A118" t="s">
        <v>3850</v>
      </c>
      <c r="B118" t="s">
        <v>3898</v>
      </c>
      <c r="C118" t="s">
        <v>4012</v>
      </c>
      <c r="D118">
        <v>0.06</v>
      </c>
      <c r="E118">
        <v>0</v>
      </c>
      <c r="F118">
        <v>0</v>
      </c>
      <c r="G118">
        <v>0.06</v>
      </c>
      <c r="H118">
        <v>0</v>
      </c>
      <c r="I118">
        <v>0</v>
      </c>
      <c r="J118">
        <v>0</v>
      </c>
      <c r="K118">
        <v>0</v>
      </c>
    </row>
    <row r="119" spans="1:11">
      <c r="A119" t="s">
        <v>3850</v>
      </c>
      <c r="B119" t="s">
        <v>3860</v>
      </c>
      <c r="C119" t="s">
        <v>4013</v>
      </c>
      <c r="D119">
        <v>0.06</v>
      </c>
      <c r="E119">
        <v>0</v>
      </c>
      <c r="F119">
        <v>0</v>
      </c>
      <c r="G119">
        <v>0.06</v>
      </c>
      <c r="H119">
        <v>0</v>
      </c>
      <c r="I119">
        <v>0</v>
      </c>
      <c r="J119">
        <v>0</v>
      </c>
      <c r="K119">
        <v>0</v>
      </c>
    </row>
    <row r="120" spans="1:11">
      <c r="A120" t="s">
        <v>3850</v>
      </c>
      <c r="B120" t="s">
        <v>3869</v>
      </c>
      <c r="C120" t="s">
        <v>4014</v>
      </c>
      <c r="D120">
        <v>0.06</v>
      </c>
      <c r="E120">
        <v>0</v>
      </c>
      <c r="F120">
        <v>0</v>
      </c>
      <c r="G120">
        <v>0.06</v>
      </c>
      <c r="H120">
        <v>0</v>
      </c>
      <c r="I120">
        <v>0</v>
      </c>
      <c r="J120">
        <v>0</v>
      </c>
      <c r="K120">
        <v>0</v>
      </c>
    </row>
    <row r="121" spans="1:11">
      <c r="A121" t="s">
        <v>3850</v>
      </c>
      <c r="B121" t="s">
        <v>3861</v>
      </c>
      <c r="C121" t="s">
        <v>4015</v>
      </c>
      <c r="D121">
        <v>0.06</v>
      </c>
      <c r="E121">
        <v>0</v>
      </c>
      <c r="F121">
        <v>0</v>
      </c>
      <c r="G121">
        <v>0.06</v>
      </c>
      <c r="H121">
        <v>0</v>
      </c>
      <c r="I121">
        <v>0</v>
      </c>
      <c r="J121">
        <v>0</v>
      </c>
      <c r="K121">
        <v>0</v>
      </c>
    </row>
    <row r="122" spans="1:11">
      <c r="A122" t="s">
        <v>3850</v>
      </c>
      <c r="B122" t="s">
        <v>3862</v>
      </c>
      <c r="C122" t="s">
        <v>4016</v>
      </c>
      <c r="D122">
        <v>0.06</v>
      </c>
      <c r="E122">
        <v>0</v>
      </c>
      <c r="F122">
        <v>0</v>
      </c>
      <c r="G122">
        <v>0.06</v>
      </c>
      <c r="H122">
        <v>0</v>
      </c>
      <c r="I122">
        <v>0</v>
      </c>
      <c r="J122">
        <v>0</v>
      </c>
      <c r="K122">
        <v>0</v>
      </c>
    </row>
    <row r="123" spans="1:11">
      <c r="A123" t="s">
        <v>3850</v>
      </c>
      <c r="B123" t="s">
        <v>3869</v>
      </c>
      <c r="C123" t="s">
        <v>4017</v>
      </c>
      <c r="D123">
        <v>0.06</v>
      </c>
      <c r="E123">
        <v>0</v>
      </c>
      <c r="F123">
        <v>0</v>
      </c>
      <c r="G123">
        <v>0.06</v>
      </c>
      <c r="H123">
        <v>0</v>
      </c>
      <c r="I123">
        <v>0</v>
      </c>
      <c r="J123">
        <v>0</v>
      </c>
      <c r="K123">
        <v>0</v>
      </c>
    </row>
    <row r="124" spans="1:11">
      <c r="A124" t="s">
        <v>3850</v>
      </c>
      <c r="B124" t="s">
        <v>3861</v>
      </c>
      <c r="C124" t="s">
        <v>4018</v>
      </c>
      <c r="D124">
        <v>0.06</v>
      </c>
      <c r="E124">
        <v>0</v>
      </c>
      <c r="F124">
        <v>0</v>
      </c>
      <c r="G124">
        <v>0.06</v>
      </c>
      <c r="H124">
        <v>0</v>
      </c>
      <c r="I124">
        <v>0</v>
      </c>
      <c r="J124">
        <v>0</v>
      </c>
      <c r="K124">
        <v>0</v>
      </c>
    </row>
    <row r="125" spans="1:11">
      <c r="A125" t="s">
        <v>3850</v>
      </c>
      <c r="B125" t="s">
        <v>3856</v>
      </c>
      <c r="C125" t="s">
        <v>4019</v>
      </c>
      <c r="D125">
        <v>0.06</v>
      </c>
      <c r="E125">
        <v>0</v>
      </c>
      <c r="F125">
        <v>0</v>
      </c>
      <c r="G125">
        <v>0.06</v>
      </c>
      <c r="H125">
        <v>0</v>
      </c>
      <c r="I125">
        <v>0</v>
      </c>
      <c r="J125">
        <v>0</v>
      </c>
      <c r="K125">
        <v>0</v>
      </c>
    </row>
    <row r="126" spans="1:11">
      <c r="A126" t="s">
        <v>3850</v>
      </c>
      <c r="B126" t="s">
        <v>3899</v>
      </c>
      <c r="C126" t="s">
        <v>4020</v>
      </c>
      <c r="D126">
        <v>0.06</v>
      </c>
      <c r="E126">
        <v>0</v>
      </c>
      <c r="F126">
        <v>0</v>
      </c>
      <c r="G126">
        <v>0.06</v>
      </c>
      <c r="H126">
        <v>0</v>
      </c>
      <c r="I126">
        <v>0</v>
      </c>
      <c r="J126">
        <v>0</v>
      </c>
      <c r="K12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S70"/>
  <sheetViews>
    <sheetView workbookViewId="0"/>
  </sheetViews>
  <sheetFormatPr defaultRowHeight="15"/>
  <sheetData>
    <row r="1" spans="1:19">
      <c r="A1" s="1" t="s">
        <v>4232</v>
      </c>
      <c r="B1" s="1"/>
      <c r="C1" s="1">
        <v>2.195199197832313</v>
      </c>
      <c r="D1" s="1"/>
      <c r="F1" s="1" t="s">
        <v>4252</v>
      </c>
      <c r="G1" s="1"/>
      <c r="H1" s="1"/>
      <c r="I1" s="1"/>
      <c r="K1" s="1" t="s">
        <v>4315</v>
      </c>
      <c r="L1" s="1"/>
      <c r="M1" s="1"/>
      <c r="N1" s="1"/>
      <c r="P1" s="1" t="s">
        <v>4368</v>
      </c>
      <c r="Q1" s="1"/>
      <c r="R1" s="1"/>
      <c r="S1" s="1"/>
    </row>
    <row r="2" spans="1:19">
      <c r="A2" s="1" t="s">
        <v>4233</v>
      </c>
      <c r="B2" s="1"/>
      <c r="C2" s="1"/>
      <c r="D2" s="1"/>
      <c r="F2" s="1" t="s">
        <v>4253</v>
      </c>
      <c r="G2" s="1" t="s">
        <v>4254</v>
      </c>
      <c r="H2" s="1"/>
      <c r="I2" s="1" t="s">
        <v>4255</v>
      </c>
      <c r="K2" s="1" t="s">
        <v>4253</v>
      </c>
      <c r="L2" s="1" t="s">
        <v>4254</v>
      </c>
      <c r="M2" s="1"/>
      <c r="N2" s="1" t="s">
        <v>4255</v>
      </c>
      <c r="P2" s="1" t="s">
        <v>4253</v>
      </c>
      <c r="Q2" s="1" t="s">
        <v>4254</v>
      </c>
      <c r="R2" s="1"/>
      <c r="S2" s="1" t="s">
        <v>4255</v>
      </c>
    </row>
    <row r="3" spans="1:19">
      <c r="A3" s="1" t="s">
        <v>4234</v>
      </c>
      <c r="B3" s="1" t="s">
        <v>4235</v>
      </c>
      <c r="C3" s="1" t="s">
        <v>4236</v>
      </c>
      <c r="D3" s="1" t="s">
        <v>4237</v>
      </c>
      <c r="F3" t="s">
        <v>4256</v>
      </c>
      <c r="G3" t="s">
        <v>4257</v>
      </c>
      <c r="I3">
        <v>0</v>
      </c>
      <c r="K3" t="s">
        <v>4316</v>
      </c>
      <c r="L3" t="s">
        <v>4286</v>
      </c>
      <c r="N3">
        <v>0</v>
      </c>
      <c r="P3" t="s">
        <v>4369</v>
      </c>
      <c r="Q3" t="s">
        <v>4260</v>
      </c>
      <c r="S3">
        <v>0</v>
      </c>
    </row>
    <row r="4" spans="1:19">
      <c r="A4" t="s">
        <v>4238</v>
      </c>
      <c r="B4">
        <v>5</v>
      </c>
      <c r="C4">
        <v>2</v>
      </c>
      <c r="D4">
        <v>2.5</v>
      </c>
      <c r="F4" t="s">
        <v>4258</v>
      </c>
      <c r="G4" t="s">
        <v>4259</v>
      </c>
      <c r="I4">
        <v>0</v>
      </c>
      <c r="K4" t="s">
        <v>4316</v>
      </c>
      <c r="L4" t="s">
        <v>4265</v>
      </c>
      <c r="N4">
        <v>0</v>
      </c>
      <c r="P4" t="s">
        <v>4369</v>
      </c>
      <c r="Q4" t="s">
        <v>4370</v>
      </c>
      <c r="S4">
        <v>0</v>
      </c>
    </row>
    <row r="5" spans="1:19">
      <c r="A5" t="s">
        <v>4239</v>
      </c>
      <c r="B5">
        <v>5</v>
      </c>
      <c r="C5">
        <v>3</v>
      </c>
      <c r="D5">
        <v>1.666666666666667</v>
      </c>
      <c r="F5" t="s">
        <v>4258</v>
      </c>
      <c r="G5" t="s">
        <v>4260</v>
      </c>
      <c r="I5">
        <v>0</v>
      </c>
      <c r="K5" t="s">
        <v>4316</v>
      </c>
      <c r="L5" t="s">
        <v>4317</v>
      </c>
      <c r="N5">
        <v>3</v>
      </c>
      <c r="P5" t="s">
        <v>4369</v>
      </c>
      <c r="Q5" t="s">
        <v>4371</v>
      </c>
      <c r="S5">
        <v>0</v>
      </c>
    </row>
    <row r="6" spans="1:19">
      <c r="A6" t="s">
        <v>4240</v>
      </c>
      <c r="B6">
        <v>11</v>
      </c>
      <c r="C6">
        <v>11</v>
      </c>
      <c r="D6">
        <v>1</v>
      </c>
      <c r="F6" t="s">
        <v>4258</v>
      </c>
      <c r="G6" t="s">
        <v>4261</v>
      </c>
      <c r="I6">
        <v>2</v>
      </c>
      <c r="K6" t="s">
        <v>4318</v>
      </c>
      <c r="L6" t="s">
        <v>4265</v>
      </c>
      <c r="N6">
        <v>0</v>
      </c>
      <c r="P6" t="s">
        <v>4369</v>
      </c>
      <c r="Q6" t="s">
        <v>4372</v>
      </c>
      <c r="S6">
        <v>0</v>
      </c>
    </row>
    <row r="7" spans="1:19">
      <c r="A7" t="s">
        <v>4241</v>
      </c>
      <c r="B7">
        <v>3</v>
      </c>
      <c r="C7">
        <v>3</v>
      </c>
      <c r="D7">
        <v>1</v>
      </c>
      <c r="F7" t="s">
        <v>4262</v>
      </c>
      <c r="G7" t="s">
        <v>4260</v>
      </c>
      <c r="I7">
        <v>0</v>
      </c>
      <c r="K7" t="s">
        <v>4319</v>
      </c>
      <c r="L7" t="s">
        <v>4265</v>
      </c>
      <c r="N7">
        <v>0</v>
      </c>
      <c r="P7" t="s">
        <v>4373</v>
      </c>
      <c r="Q7" t="s">
        <v>4374</v>
      </c>
      <c r="S7">
        <v>0</v>
      </c>
    </row>
    <row r="8" spans="1:19">
      <c r="A8" t="s">
        <v>4242</v>
      </c>
      <c r="B8">
        <v>5</v>
      </c>
      <c r="C8">
        <v>6</v>
      </c>
      <c r="D8">
        <v>0.8333333333333334</v>
      </c>
      <c r="F8" t="s">
        <v>4262</v>
      </c>
      <c r="G8" t="s">
        <v>4261</v>
      </c>
      <c r="I8">
        <v>3</v>
      </c>
      <c r="K8" t="s">
        <v>4320</v>
      </c>
      <c r="L8" t="s">
        <v>4265</v>
      </c>
      <c r="N8">
        <v>0</v>
      </c>
    </row>
    <row r="9" spans="1:19">
      <c r="A9" t="s">
        <v>4243</v>
      </c>
      <c r="B9">
        <v>2</v>
      </c>
      <c r="C9">
        <v>3</v>
      </c>
      <c r="D9">
        <v>0.6666666666666666</v>
      </c>
      <c r="K9" t="s">
        <v>4321</v>
      </c>
      <c r="L9" t="s">
        <v>4265</v>
      </c>
      <c r="N9">
        <v>0</v>
      </c>
    </row>
    <row r="10" spans="1:19">
      <c r="A10" t="s">
        <v>4244</v>
      </c>
      <c r="B10">
        <v>5</v>
      </c>
      <c r="C10">
        <v>8</v>
      </c>
      <c r="D10">
        <v>0.625</v>
      </c>
      <c r="F10" s="1" t="s">
        <v>4263</v>
      </c>
      <c r="G10" s="1"/>
      <c r="H10" s="1"/>
      <c r="I10" s="1"/>
      <c r="K10" t="s">
        <v>4322</v>
      </c>
      <c r="L10" t="s">
        <v>4265</v>
      </c>
      <c r="N10">
        <v>2</v>
      </c>
    </row>
    <row r="11" spans="1:19">
      <c r="A11" t="s">
        <v>4245</v>
      </c>
      <c r="B11">
        <v>13</v>
      </c>
      <c r="C11">
        <v>23</v>
      </c>
      <c r="D11">
        <v>0.5652173913043478</v>
      </c>
      <c r="F11" s="1" t="s">
        <v>4253</v>
      </c>
      <c r="G11" s="1" t="s">
        <v>4254</v>
      </c>
      <c r="H11" s="1"/>
      <c r="I11" s="1" t="s">
        <v>4255</v>
      </c>
    </row>
    <row r="12" spans="1:19">
      <c r="A12" t="s">
        <v>4246</v>
      </c>
      <c r="B12">
        <v>1</v>
      </c>
      <c r="C12">
        <v>3</v>
      </c>
      <c r="D12">
        <v>0.3333333333333333</v>
      </c>
      <c r="F12" t="s">
        <v>4264</v>
      </c>
      <c r="G12" t="s">
        <v>4265</v>
      </c>
      <c r="I12">
        <v>0</v>
      </c>
      <c r="K12" s="1" t="s">
        <v>4323</v>
      </c>
      <c r="L12" s="1"/>
      <c r="M12" s="1"/>
      <c r="N12" s="1"/>
    </row>
    <row r="13" spans="1:19">
      <c r="A13" t="s">
        <v>4247</v>
      </c>
      <c r="B13">
        <v>4</v>
      </c>
      <c r="C13">
        <v>14</v>
      </c>
      <c r="D13">
        <v>0.2857142857142857</v>
      </c>
      <c r="F13" t="s">
        <v>4264</v>
      </c>
      <c r="G13" t="s">
        <v>4266</v>
      </c>
      <c r="I13">
        <v>0</v>
      </c>
      <c r="K13" s="1" t="s">
        <v>4253</v>
      </c>
      <c r="L13" s="1" t="s">
        <v>4254</v>
      </c>
      <c r="M13" s="1"/>
      <c r="N13" s="1" t="s">
        <v>4255</v>
      </c>
    </row>
    <row r="14" spans="1:19">
      <c r="A14" t="s">
        <v>4248</v>
      </c>
      <c r="B14">
        <v>3</v>
      </c>
      <c r="C14">
        <v>11</v>
      </c>
      <c r="D14">
        <v>0.2727272727272727</v>
      </c>
      <c r="F14" t="s">
        <v>4267</v>
      </c>
      <c r="G14" t="s">
        <v>4268</v>
      </c>
      <c r="I14">
        <v>0</v>
      </c>
      <c r="K14" t="s">
        <v>4324</v>
      </c>
      <c r="L14" t="s">
        <v>4325</v>
      </c>
      <c r="N14">
        <v>0</v>
      </c>
    </row>
    <row r="15" spans="1:19">
      <c r="A15" t="s">
        <v>4249</v>
      </c>
      <c r="B15">
        <v>0</v>
      </c>
      <c r="C15">
        <v>5</v>
      </c>
      <c r="D15">
        <v>0</v>
      </c>
      <c r="F15" t="s">
        <v>4269</v>
      </c>
      <c r="G15" t="s">
        <v>4270</v>
      </c>
      <c r="I15">
        <v>0</v>
      </c>
      <c r="K15" t="s">
        <v>4324</v>
      </c>
      <c r="L15" t="s">
        <v>4326</v>
      </c>
      <c r="N15">
        <v>2</v>
      </c>
    </row>
    <row r="16" spans="1:19">
      <c r="A16" t="s">
        <v>4250</v>
      </c>
      <c r="B16">
        <v>0</v>
      </c>
      <c r="C16">
        <v>3</v>
      </c>
      <c r="D16">
        <v>0</v>
      </c>
      <c r="F16" t="s">
        <v>4269</v>
      </c>
      <c r="G16" t="s">
        <v>4271</v>
      </c>
      <c r="I16">
        <v>0</v>
      </c>
      <c r="K16" t="s">
        <v>4327</v>
      </c>
      <c r="L16" t="s">
        <v>4328</v>
      </c>
      <c r="N16">
        <v>1</v>
      </c>
    </row>
    <row r="17" spans="1:14">
      <c r="A17" t="s">
        <v>4251</v>
      </c>
      <c r="B17">
        <v>0</v>
      </c>
      <c r="C17">
        <v>10</v>
      </c>
      <c r="D17">
        <v>0</v>
      </c>
      <c r="F17" t="s">
        <v>4272</v>
      </c>
      <c r="G17" t="s">
        <v>4273</v>
      </c>
      <c r="I17">
        <v>0</v>
      </c>
    </row>
    <row r="18" spans="1:14">
      <c r="F18" t="s">
        <v>4272</v>
      </c>
      <c r="G18" t="s">
        <v>4274</v>
      </c>
      <c r="I18">
        <v>0</v>
      </c>
      <c r="K18" s="1" t="s">
        <v>4329</v>
      </c>
      <c r="L18" s="1"/>
      <c r="M18" s="1"/>
      <c r="N18" s="1"/>
    </row>
    <row r="19" spans="1:14">
      <c r="F19" t="s">
        <v>4275</v>
      </c>
      <c r="G19" t="s">
        <v>4270</v>
      </c>
      <c r="I19">
        <v>0</v>
      </c>
      <c r="K19" s="1" t="s">
        <v>4253</v>
      </c>
      <c r="L19" s="1" t="s">
        <v>4254</v>
      </c>
      <c r="M19" s="1"/>
      <c r="N19" s="1" t="s">
        <v>4255</v>
      </c>
    </row>
    <row r="20" spans="1:14">
      <c r="F20" t="s">
        <v>4275</v>
      </c>
      <c r="G20" t="s">
        <v>4271</v>
      </c>
      <c r="I20">
        <v>0</v>
      </c>
      <c r="K20" t="s">
        <v>4330</v>
      </c>
      <c r="L20" t="s">
        <v>4265</v>
      </c>
      <c r="N20">
        <v>1</v>
      </c>
    </row>
    <row r="21" spans="1:14">
      <c r="F21" t="s">
        <v>4275</v>
      </c>
      <c r="G21" t="s">
        <v>4276</v>
      </c>
      <c r="I21">
        <v>0</v>
      </c>
      <c r="K21" t="s">
        <v>4331</v>
      </c>
      <c r="L21" t="s">
        <v>4332</v>
      </c>
      <c r="N21">
        <v>0</v>
      </c>
    </row>
    <row r="22" spans="1:14">
      <c r="K22" t="s">
        <v>4331</v>
      </c>
      <c r="L22" t="s">
        <v>4333</v>
      </c>
      <c r="N22">
        <v>0</v>
      </c>
    </row>
    <row r="23" spans="1:14">
      <c r="F23" s="1" t="s">
        <v>4277</v>
      </c>
      <c r="G23" s="1"/>
      <c r="H23" s="1"/>
      <c r="I23" s="1"/>
    </row>
    <row r="24" spans="1:14">
      <c r="F24" s="1" t="s">
        <v>4253</v>
      </c>
      <c r="G24" s="1" t="s">
        <v>4254</v>
      </c>
      <c r="H24" s="1"/>
      <c r="I24" s="1" t="s">
        <v>4255</v>
      </c>
      <c r="K24" s="1" t="s">
        <v>4334</v>
      </c>
      <c r="L24" s="1"/>
      <c r="M24" s="1"/>
      <c r="N24" s="1"/>
    </row>
    <row r="25" spans="1:14">
      <c r="F25" t="s">
        <v>4278</v>
      </c>
      <c r="G25" t="s">
        <v>4279</v>
      </c>
      <c r="I25">
        <v>0</v>
      </c>
      <c r="K25" s="1" t="s">
        <v>4253</v>
      </c>
      <c r="L25" s="1" t="s">
        <v>4254</v>
      </c>
      <c r="M25" s="1"/>
      <c r="N25" s="1" t="s">
        <v>4255</v>
      </c>
    </row>
    <row r="26" spans="1:14">
      <c r="F26" t="s">
        <v>4278</v>
      </c>
      <c r="G26" t="s">
        <v>4280</v>
      </c>
      <c r="I26">
        <v>0</v>
      </c>
      <c r="K26" t="s">
        <v>4335</v>
      </c>
      <c r="L26" t="s">
        <v>4336</v>
      </c>
      <c r="N26">
        <v>0</v>
      </c>
    </row>
    <row r="27" spans="1:14">
      <c r="F27" t="s">
        <v>4281</v>
      </c>
      <c r="G27" t="s">
        <v>4282</v>
      </c>
      <c r="I27">
        <v>0</v>
      </c>
      <c r="K27" t="s">
        <v>4335</v>
      </c>
      <c r="L27" t="s">
        <v>4300</v>
      </c>
      <c r="N27">
        <v>0</v>
      </c>
    </row>
    <row r="28" spans="1:14">
      <c r="F28" t="s">
        <v>4281</v>
      </c>
      <c r="G28" t="s">
        <v>4283</v>
      </c>
      <c r="I28">
        <v>0</v>
      </c>
      <c r="K28" t="s">
        <v>4335</v>
      </c>
      <c r="L28" t="s">
        <v>4301</v>
      </c>
      <c r="N28">
        <v>0</v>
      </c>
    </row>
    <row r="29" spans="1:14">
      <c r="F29" t="s">
        <v>4281</v>
      </c>
      <c r="G29" t="s">
        <v>4284</v>
      </c>
      <c r="I29">
        <v>0</v>
      </c>
      <c r="K29" t="s">
        <v>4335</v>
      </c>
      <c r="L29" t="s">
        <v>4302</v>
      </c>
      <c r="N29">
        <v>0</v>
      </c>
    </row>
    <row r="30" spans="1:14">
      <c r="F30" t="s">
        <v>4285</v>
      </c>
      <c r="G30" t="s">
        <v>4286</v>
      </c>
      <c r="I30">
        <v>0</v>
      </c>
      <c r="K30" t="s">
        <v>4335</v>
      </c>
      <c r="L30" t="s">
        <v>4303</v>
      </c>
      <c r="N30">
        <v>0</v>
      </c>
    </row>
    <row r="31" spans="1:14">
      <c r="F31" t="s">
        <v>4285</v>
      </c>
      <c r="G31" t="s">
        <v>4279</v>
      </c>
      <c r="I31">
        <v>0</v>
      </c>
      <c r="K31" t="s">
        <v>4335</v>
      </c>
      <c r="L31" t="s">
        <v>4337</v>
      </c>
      <c r="N31">
        <v>0</v>
      </c>
    </row>
    <row r="32" spans="1:14">
      <c r="F32" t="s">
        <v>4285</v>
      </c>
      <c r="G32" t="s">
        <v>4280</v>
      </c>
      <c r="I32">
        <v>0</v>
      </c>
      <c r="K32" t="s">
        <v>4247</v>
      </c>
      <c r="L32" t="s">
        <v>4338</v>
      </c>
      <c r="N32">
        <v>2</v>
      </c>
    </row>
    <row r="33" spans="6:14">
      <c r="F33" t="s">
        <v>4285</v>
      </c>
      <c r="G33" t="s">
        <v>4287</v>
      </c>
      <c r="I33">
        <v>3</v>
      </c>
      <c r="K33" t="s">
        <v>4247</v>
      </c>
      <c r="L33" t="s">
        <v>4339</v>
      </c>
      <c r="N33">
        <v>0</v>
      </c>
    </row>
    <row r="34" spans="6:14">
      <c r="F34" t="s">
        <v>642</v>
      </c>
      <c r="G34" t="s">
        <v>4279</v>
      </c>
      <c r="I34">
        <v>0</v>
      </c>
      <c r="K34" t="s">
        <v>4340</v>
      </c>
      <c r="L34" t="s">
        <v>4336</v>
      </c>
      <c r="N34">
        <v>2</v>
      </c>
    </row>
    <row r="35" spans="6:14">
      <c r="F35" t="s">
        <v>642</v>
      </c>
      <c r="G35" t="s">
        <v>4280</v>
      </c>
      <c r="I35">
        <v>0</v>
      </c>
      <c r="K35" t="s">
        <v>4340</v>
      </c>
      <c r="L35" t="s">
        <v>4300</v>
      </c>
      <c r="N35">
        <v>0</v>
      </c>
    </row>
    <row r="36" spans="6:14">
      <c r="K36" t="s">
        <v>4340</v>
      </c>
      <c r="L36" t="s">
        <v>4301</v>
      </c>
      <c r="N36">
        <v>0</v>
      </c>
    </row>
    <row r="37" spans="6:14">
      <c r="F37" s="1" t="s">
        <v>4288</v>
      </c>
      <c r="G37" s="1"/>
      <c r="H37" s="1"/>
      <c r="I37" s="1"/>
      <c r="K37" t="s">
        <v>4340</v>
      </c>
      <c r="L37" t="s">
        <v>4302</v>
      </c>
      <c r="N37">
        <v>0</v>
      </c>
    </row>
    <row r="38" spans="6:14">
      <c r="F38" s="1" t="s">
        <v>4253</v>
      </c>
      <c r="G38" s="1" t="s">
        <v>4254</v>
      </c>
      <c r="H38" s="1"/>
      <c r="I38" s="1" t="s">
        <v>4255</v>
      </c>
      <c r="K38" t="s">
        <v>4340</v>
      </c>
      <c r="L38" t="s">
        <v>4303</v>
      </c>
      <c r="N38">
        <v>0</v>
      </c>
    </row>
    <row r="39" spans="6:14">
      <c r="F39" t="s">
        <v>4289</v>
      </c>
      <c r="G39" t="s">
        <v>4265</v>
      </c>
      <c r="I39">
        <v>3</v>
      </c>
      <c r="K39" t="s">
        <v>4340</v>
      </c>
      <c r="L39" t="s">
        <v>4337</v>
      </c>
      <c r="N39">
        <v>0</v>
      </c>
    </row>
    <row r="40" spans="6:14">
      <c r="F40" t="s">
        <v>4290</v>
      </c>
      <c r="G40" t="s">
        <v>4265</v>
      </c>
      <c r="I40">
        <v>0</v>
      </c>
    </row>
    <row r="41" spans="6:14">
      <c r="F41" t="s">
        <v>4291</v>
      </c>
      <c r="G41" t="s">
        <v>4265</v>
      </c>
      <c r="I41">
        <v>2</v>
      </c>
      <c r="K41" s="1" t="s">
        <v>4341</v>
      </c>
      <c r="L41" s="1"/>
      <c r="M41" s="1"/>
      <c r="N41" s="1"/>
    </row>
    <row r="42" spans="6:14">
      <c r="K42" s="1" t="s">
        <v>4253</v>
      </c>
      <c r="L42" s="1" t="s">
        <v>4254</v>
      </c>
      <c r="M42" s="1"/>
      <c r="N42" s="1" t="s">
        <v>4255</v>
      </c>
    </row>
    <row r="43" spans="6:14">
      <c r="F43" s="1" t="s">
        <v>4292</v>
      </c>
      <c r="G43" s="1"/>
      <c r="H43" s="1"/>
      <c r="I43" s="1"/>
      <c r="K43" t="s">
        <v>4342</v>
      </c>
      <c r="L43" t="s">
        <v>4265</v>
      </c>
      <c r="N43">
        <v>3</v>
      </c>
    </row>
    <row r="44" spans="6:14">
      <c r="F44" s="1" t="s">
        <v>4253</v>
      </c>
      <c r="G44" s="1" t="s">
        <v>4254</v>
      </c>
      <c r="H44" s="1"/>
      <c r="I44" s="1" t="s">
        <v>4255</v>
      </c>
      <c r="K44" t="s">
        <v>4343</v>
      </c>
      <c r="L44" t="s">
        <v>4265</v>
      </c>
      <c r="N44">
        <v>2</v>
      </c>
    </row>
    <row r="45" spans="6:14">
      <c r="F45" t="s">
        <v>4293</v>
      </c>
      <c r="G45" t="s">
        <v>4257</v>
      </c>
      <c r="I45">
        <v>0</v>
      </c>
      <c r="K45" t="s">
        <v>4344</v>
      </c>
      <c r="L45" t="s">
        <v>4265</v>
      </c>
      <c r="N45">
        <v>1</v>
      </c>
    </row>
    <row r="46" spans="6:14">
      <c r="F46" t="s">
        <v>4293</v>
      </c>
      <c r="G46" t="s">
        <v>4265</v>
      </c>
      <c r="I46">
        <v>2</v>
      </c>
      <c r="K46" t="s">
        <v>4345</v>
      </c>
      <c r="L46" t="s">
        <v>4346</v>
      </c>
      <c r="N46">
        <v>2</v>
      </c>
    </row>
    <row r="47" spans="6:14">
      <c r="F47" t="s">
        <v>4293</v>
      </c>
      <c r="G47" t="s">
        <v>4294</v>
      </c>
      <c r="I47">
        <v>0</v>
      </c>
      <c r="K47" t="s">
        <v>4345</v>
      </c>
      <c r="L47" t="s">
        <v>4347</v>
      </c>
      <c r="N47">
        <v>0</v>
      </c>
    </row>
    <row r="48" spans="6:14">
      <c r="F48" t="s">
        <v>4295</v>
      </c>
      <c r="G48" t="s">
        <v>4265</v>
      </c>
      <c r="I48">
        <v>0</v>
      </c>
      <c r="K48" t="s">
        <v>4345</v>
      </c>
      <c r="L48" t="s">
        <v>4348</v>
      </c>
      <c r="N48">
        <v>0</v>
      </c>
    </row>
    <row r="49" spans="6:14">
      <c r="F49" t="s">
        <v>4295</v>
      </c>
      <c r="G49" t="s">
        <v>4276</v>
      </c>
      <c r="I49">
        <v>1</v>
      </c>
      <c r="K49" t="s">
        <v>4345</v>
      </c>
      <c r="L49" t="s">
        <v>4349</v>
      </c>
      <c r="N49">
        <v>0</v>
      </c>
    </row>
    <row r="50" spans="6:14">
      <c r="F50" t="s">
        <v>4296</v>
      </c>
      <c r="G50" t="s">
        <v>4297</v>
      </c>
      <c r="I50">
        <v>0</v>
      </c>
      <c r="K50" t="s">
        <v>4345</v>
      </c>
      <c r="L50" t="s">
        <v>4350</v>
      </c>
      <c r="N50">
        <v>0</v>
      </c>
    </row>
    <row r="51" spans="6:14">
      <c r="F51" t="s">
        <v>4296</v>
      </c>
      <c r="G51" t="s">
        <v>4265</v>
      </c>
      <c r="I51">
        <v>3</v>
      </c>
      <c r="K51" t="s">
        <v>4345</v>
      </c>
      <c r="L51" t="s">
        <v>4351</v>
      </c>
      <c r="N51">
        <v>0</v>
      </c>
    </row>
    <row r="52" spans="6:14">
      <c r="F52" t="s">
        <v>4298</v>
      </c>
      <c r="G52" t="s">
        <v>4297</v>
      </c>
      <c r="I52">
        <v>0</v>
      </c>
      <c r="K52" t="s">
        <v>4345</v>
      </c>
      <c r="L52" t="s">
        <v>4352</v>
      </c>
      <c r="N52">
        <v>3</v>
      </c>
    </row>
    <row r="53" spans="6:14">
      <c r="F53" t="s">
        <v>4298</v>
      </c>
      <c r="G53" t="s">
        <v>4265</v>
      </c>
      <c r="I53">
        <v>2</v>
      </c>
      <c r="K53" t="s">
        <v>4345</v>
      </c>
      <c r="L53" t="s">
        <v>4353</v>
      </c>
      <c r="N53">
        <v>0</v>
      </c>
    </row>
    <row r="54" spans="6:14">
      <c r="F54" t="s">
        <v>4299</v>
      </c>
      <c r="G54" t="s">
        <v>4300</v>
      </c>
      <c r="I54">
        <v>2</v>
      </c>
    </row>
    <row r="55" spans="6:14">
      <c r="F55" t="s">
        <v>4299</v>
      </c>
      <c r="G55" t="s">
        <v>4301</v>
      </c>
      <c r="I55">
        <v>0</v>
      </c>
      <c r="K55" s="1" t="s">
        <v>4354</v>
      </c>
      <c r="L55" s="1"/>
      <c r="M55" s="1"/>
      <c r="N55" s="1"/>
    </row>
    <row r="56" spans="6:14">
      <c r="F56" t="s">
        <v>4299</v>
      </c>
      <c r="G56" t="s">
        <v>4302</v>
      </c>
      <c r="I56">
        <v>0</v>
      </c>
      <c r="K56" s="1" t="s">
        <v>4253</v>
      </c>
      <c r="L56" s="1" t="s">
        <v>4254</v>
      </c>
      <c r="M56" s="1"/>
      <c r="N56" s="1" t="s">
        <v>4255</v>
      </c>
    </row>
    <row r="57" spans="6:14">
      <c r="F57" t="s">
        <v>4299</v>
      </c>
      <c r="G57" t="s">
        <v>4303</v>
      </c>
      <c r="I57">
        <v>0</v>
      </c>
      <c r="K57" t="s">
        <v>4355</v>
      </c>
      <c r="L57" t="s">
        <v>4356</v>
      </c>
      <c r="N57">
        <v>0</v>
      </c>
    </row>
    <row r="58" spans="6:14">
      <c r="F58" t="s">
        <v>4299</v>
      </c>
      <c r="G58" t="s">
        <v>4304</v>
      </c>
      <c r="I58">
        <v>0</v>
      </c>
      <c r="K58" t="s">
        <v>4357</v>
      </c>
      <c r="L58" t="s">
        <v>4358</v>
      </c>
      <c r="N58">
        <v>0</v>
      </c>
    </row>
    <row r="59" spans="6:14">
      <c r="F59" t="s">
        <v>4305</v>
      </c>
      <c r="G59" t="s">
        <v>4306</v>
      </c>
      <c r="I59">
        <v>0</v>
      </c>
      <c r="K59" t="s">
        <v>4359</v>
      </c>
      <c r="L59" t="s">
        <v>4360</v>
      </c>
      <c r="N59">
        <v>0</v>
      </c>
    </row>
    <row r="60" spans="6:14">
      <c r="F60" t="s">
        <v>4305</v>
      </c>
      <c r="G60" t="s">
        <v>4307</v>
      </c>
      <c r="I60">
        <v>0</v>
      </c>
    </row>
    <row r="61" spans="6:14">
      <c r="F61" t="s">
        <v>4308</v>
      </c>
      <c r="G61" t="s">
        <v>4309</v>
      </c>
      <c r="I61">
        <v>3</v>
      </c>
      <c r="K61" s="1" t="s">
        <v>4361</v>
      </c>
      <c r="L61" s="1"/>
      <c r="M61" s="1"/>
      <c r="N61" s="1"/>
    </row>
    <row r="62" spans="6:14">
      <c r="F62" t="s">
        <v>4308</v>
      </c>
      <c r="G62" t="s">
        <v>4310</v>
      </c>
      <c r="I62">
        <v>0</v>
      </c>
      <c r="K62" s="1" t="s">
        <v>4253</v>
      </c>
      <c r="L62" s="1" t="s">
        <v>4254</v>
      </c>
      <c r="M62" s="1"/>
      <c r="N62" s="1" t="s">
        <v>4255</v>
      </c>
    </row>
    <row r="63" spans="6:14">
      <c r="F63" t="s">
        <v>4308</v>
      </c>
      <c r="G63" t="s">
        <v>4286</v>
      </c>
      <c r="I63">
        <v>0</v>
      </c>
      <c r="K63" t="s">
        <v>4238</v>
      </c>
      <c r="L63" t="s">
        <v>4362</v>
      </c>
      <c r="N63">
        <v>2</v>
      </c>
    </row>
    <row r="64" spans="6:14">
      <c r="F64" t="s">
        <v>4308</v>
      </c>
      <c r="G64" t="s">
        <v>4311</v>
      </c>
      <c r="I64">
        <v>0</v>
      </c>
      <c r="K64" t="s">
        <v>4238</v>
      </c>
      <c r="L64" t="s">
        <v>4363</v>
      </c>
      <c r="N64">
        <v>3</v>
      </c>
    </row>
    <row r="65" spans="6:14">
      <c r="F65" t="s">
        <v>4308</v>
      </c>
      <c r="G65" t="s">
        <v>4312</v>
      </c>
      <c r="I65">
        <v>0</v>
      </c>
    </row>
    <row r="66" spans="6:14">
      <c r="F66" t="s">
        <v>4308</v>
      </c>
      <c r="G66" t="s">
        <v>4313</v>
      </c>
      <c r="I66">
        <v>0</v>
      </c>
      <c r="K66" s="1" t="s">
        <v>4364</v>
      </c>
      <c r="L66" s="1"/>
      <c r="M66" s="1"/>
      <c r="N66" s="1"/>
    </row>
    <row r="67" spans="6:14">
      <c r="F67" t="s">
        <v>4314</v>
      </c>
      <c r="G67" t="s">
        <v>4276</v>
      </c>
      <c r="I67">
        <v>0</v>
      </c>
      <c r="K67" s="1" t="s">
        <v>4253</v>
      </c>
      <c r="L67" s="1" t="s">
        <v>4254</v>
      </c>
      <c r="M67" s="1"/>
      <c r="N67" s="1" t="s">
        <v>4255</v>
      </c>
    </row>
    <row r="68" spans="6:14">
      <c r="K68" t="s">
        <v>4365</v>
      </c>
      <c r="L68" t="s">
        <v>4276</v>
      </c>
      <c r="N68">
        <v>0</v>
      </c>
    </row>
    <row r="69" spans="6:14">
      <c r="K69" t="s">
        <v>4366</v>
      </c>
      <c r="L69" t="s">
        <v>4276</v>
      </c>
      <c r="N69">
        <v>0</v>
      </c>
    </row>
    <row r="70" spans="6:14">
      <c r="K70" t="s">
        <v>4367</v>
      </c>
      <c r="L70" t="s">
        <v>4265</v>
      </c>
      <c r="N70">
        <v>2</v>
      </c>
    </row>
  </sheetData>
  <mergeCells count="136">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G64:H64"/>
    <mergeCell ref="G65:H65"/>
    <mergeCell ref="G66:H66"/>
    <mergeCell ref="G67:H67"/>
    <mergeCell ref="K1:N1"/>
    <mergeCell ref="L2:M2"/>
    <mergeCell ref="L3:M3"/>
    <mergeCell ref="L4:M4"/>
    <mergeCell ref="L5:M5"/>
    <mergeCell ref="L6:M6"/>
    <mergeCell ref="L7:M7"/>
    <mergeCell ref="L8:M8"/>
    <mergeCell ref="L9:M9"/>
    <mergeCell ref="L10:M10"/>
    <mergeCell ref="K12:N12"/>
    <mergeCell ref="L13:M13"/>
    <mergeCell ref="L14:M14"/>
    <mergeCell ref="L15:M15"/>
    <mergeCell ref="L16:M16"/>
    <mergeCell ref="K18:N18"/>
    <mergeCell ref="L19:M19"/>
    <mergeCell ref="L20:M20"/>
    <mergeCell ref="L21:M21"/>
    <mergeCell ref="L22:M22"/>
    <mergeCell ref="K24:N24"/>
    <mergeCell ref="L25:M25"/>
    <mergeCell ref="L26:M26"/>
    <mergeCell ref="L27:M27"/>
    <mergeCell ref="L28:M28"/>
    <mergeCell ref="L29:M29"/>
    <mergeCell ref="L30:M30"/>
    <mergeCell ref="L31:M31"/>
    <mergeCell ref="L32:M32"/>
    <mergeCell ref="L33:M33"/>
    <mergeCell ref="L34:M34"/>
    <mergeCell ref="L35:M35"/>
    <mergeCell ref="L36:M36"/>
    <mergeCell ref="L37:M37"/>
    <mergeCell ref="L38:M38"/>
    <mergeCell ref="L39:M39"/>
    <mergeCell ref="K41:N41"/>
    <mergeCell ref="L42:M42"/>
    <mergeCell ref="L43:M43"/>
    <mergeCell ref="L44:M44"/>
    <mergeCell ref="L45:M45"/>
    <mergeCell ref="L46:M46"/>
    <mergeCell ref="L47:M47"/>
    <mergeCell ref="L48:M48"/>
    <mergeCell ref="L49:M49"/>
    <mergeCell ref="L50:M50"/>
    <mergeCell ref="L51:M51"/>
    <mergeCell ref="L52:M52"/>
    <mergeCell ref="L53:M53"/>
    <mergeCell ref="K55:N55"/>
    <mergeCell ref="L56:M56"/>
    <mergeCell ref="L57:M57"/>
    <mergeCell ref="L58:M58"/>
    <mergeCell ref="L59:M59"/>
    <mergeCell ref="K61:N61"/>
    <mergeCell ref="L62:M62"/>
    <mergeCell ref="L63:M63"/>
    <mergeCell ref="L64:M64"/>
    <mergeCell ref="K66:N66"/>
    <mergeCell ref="L67:M67"/>
    <mergeCell ref="L68:M68"/>
    <mergeCell ref="L69:M69"/>
    <mergeCell ref="L70:M70"/>
    <mergeCell ref="P1:S1"/>
    <mergeCell ref="Q2:R2"/>
    <mergeCell ref="Q3:R3"/>
    <mergeCell ref="Q4:R4"/>
    <mergeCell ref="Q5:R5"/>
    <mergeCell ref="Q6:R6"/>
    <mergeCell ref="Q7:R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78"/>
  <sheetViews>
    <sheetView workbookViewId="0"/>
  </sheetViews>
  <sheetFormatPr defaultRowHeight="15" outlineLevelRow="1"/>
  <sheetData>
    <row r="1" spans="1:1">
      <c r="A1" s="1" t="s">
        <v>4390</v>
      </c>
    </row>
    <row r="2" spans="1:1">
      <c r="A2" s="1" t="s">
        <v>4389</v>
      </c>
    </row>
    <row r="3" spans="1:1">
      <c r="A3" s="1" t="s">
        <v>4388</v>
      </c>
    </row>
    <row r="4" spans="1:1">
      <c r="A4" s="1" t="s">
        <v>4387</v>
      </c>
    </row>
    <row r="5" spans="1:1" hidden="1" outlineLevel="1" collapsed="1">
      <c r="A5" t="s">
        <v>4375</v>
      </c>
    </row>
    <row r="6" spans="1:1" hidden="1" outlineLevel="1" collapsed="1">
      <c r="A6" t="s">
        <v>4376</v>
      </c>
    </row>
    <row r="7" spans="1:1" hidden="1" outlineLevel="1" collapsed="1">
      <c r="A7" t="s">
        <v>4377</v>
      </c>
    </row>
    <row r="8" spans="1:1" hidden="1" outlineLevel="1" collapsed="1">
      <c r="A8" t="s">
        <v>4378</v>
      </c>
    </row>
    <row r="9" spans="1:1" hidden="1" outlineLevel="1" collapsed="1">
      <c r="A9" t="s">
        <v>4379</v>
      </c>
    </row>
    <row r="10" spans="1:1" hidden="1" outlineLevel="1" collapsed="1">
      <c r="A10" t="s">
        <v>4380</v>
      </c>
    </row>
    <row r="11" spans="1:1" hidden="1" outlineLevel="1" collapsed="1">
      <c r="A11" t="s">
        <v>4381</v>
      </c>
    </row>
    <row r="12" spans="1:1" hidden="1" outlineLevel="1" collapsed="1">
      <c r="A12" t="s">
        <v>4382</v>
      </c>
    </row>
    <row r="13" spans="1:1" hidden="1" outlineLevel="1" collapsed="1">
      <c r="A13" t="s">
        <v>4383</v>
      </c>
    </row>
    <row r="14" spans="1:1" hidden="1" outlineLevel="1" collapsed="1">
      <c r="A14" t="s">
        <v>4384</v>
      </c>
    </row>
    <row r="15" spans="1:1" hidden="1" outlineLevel="1" collapsed="1">
      <c r="A15" t="s">
        <v>4385</v>
      </c>
    </row>
    <row r="16" spans="1:1" hidden="1" outlineLevel="1" collapsed="1">
      <c r="A16" t="s">
        <v>4386</v>
      </c>
    </row>
    <row r="18" spans="1:1">
      <c r="A18" s="1" t="s">
        <v>4398</v>
      </c>
    </row>
    <row r="19" spans="1:1">
      <c r="A19" s="1" t="s">
        <v>4397</v>
      </c>
    </row>
    <row r="20" spans="1:1">
      <c r="A20" s="1" t="s">
        <v>4396</v>
      </c>
    </row>
    <row r="21" spans="1:1">
      <c r="A21" s="1" t="s">
        <v>4395</v>
      </c>
    </row>
    <row r="22" spans="1:1" hidden="1" outlineLevel="1" collapsed="1">
      <c r="A22" t="s">
        <v>4391</v>
      </c>
    </row>
    <row r="23" spans="1:1" hidden="1" outlineLevel="1" collapsed="1">
      <c r="A23" t="s">
        <v>4392</v>
      </c>
    </row>
    <row r="24" spans="1:1" hidden="1" outlineLevel="1" collapsed="1">
      <c r="A24" t="s">
        <v>4393</v>
      </c>
    </row>
    <row r="25" spans="1:1" hidden="1" outlineLevel="1" collapsed="1">
      <c r="A25" t="s">
        <v>4394</v>
      </c>
    </row>
    <row r="27" spans="1:1">
      <c r="A27" s="1" t="s">
        <v>4402</v>
      </c>
    </row>
    <row r="28" spans="1:1">
      <c r="A28" s="1" t="s">
        <v>4401</v>
      </c>
    </row>
    <row r="29" spans="1:1">
      <c r="A29" s="1" t="s">
        <v>4388</v>
      </c>
    </row>
    <row r="30" spans="1:1">
      <c r="A30" s="8" t="s">
        <v>4400</v>
      </c>
    </row>
    <row r="31" spans="1:1" hidden="1" outlineLevel="1" collapsed="1">
      <c r="A31" s="9" t="s">
        <v>4399</v>
      </c>
    </row>
    <row r="33" spans="1:1">
      <c r="A33" s="1" t="s">
        <v>4412</v>
      </c>
    </row>
    <row r="34" spans="1:1">
      <c r="A34" s="1" t="s">
        <v>4411</v>
      </c>
    </row>
    <row r="35" spans="1:1">
      <c r="A35" s="1" t="s">
        <v>4388</v>
      </c>
    </row>
    <row r="36" spans="1:1">
      <c r="A36" s="1" t="s">
        <v>4410</v>
      </c>
    </row>
    <row r="37" spans="1:1" hidden="1" outlineLevel="1" collapsed="1">
      <c r="A37" t="s">
        <v>4403</v>
      </c>
    </row>
    <row r="38" spans="1:1" hidden="1" outlineLevel="1" collapsed="1">
      <c r="A38" t="s">
        <v>4404</v>
      </c>
    </row>
    <row r="39" spans="1:1" hidden="1" outlineLevel="1" collapsed="1">
      <c r="A39" t="s">
        <v>4405</v>
      </c>
    </row>
    <row r="40" spans="1:1" hidden="1" outlineLevel="1" collapsed="1">
      <c r="A40" t="s">
        <v>4406</v>
      </c>
    </row>
    <row r="41" spans="1:1" hidden="1" outlineLevel="1" collapsed="1">
      <c r="A41" t="s">
        <v>4407</v>
      </c>
    </row>
    <row r="42" spans="1:1" hidden="1" outlineLevel="1" collapsed="1">
      <c r="A42" t="s">
        <v>3942</v>
      </c>
    </row>
    <row r="43" spans="1:1" hidden="1" outlineLevel="1" collapsed="1">
      <c r="A43" t="s">
        <v>4408</v>
      </c>
    </row>
    <row r="44" spans="1:1" hidden="1" outlineLevel="1" collapsed="1">
      <c r="A44" t="s">
        <v>4409</v>
      </c>
    </row>
    <row r="46" spans="1:1">
      <c r="A46" s="1" t="s">
        <v>4418</v>
      </c>
    </row>
    <row r="47" spans="1:1">
      <c r="A47" s="1" t="s">
        <v>4411</v>
      </c>
    </row>
    <row r="48" spans="1:1">
      <c r="A48" s="1" t="s">
        <v>4388</v>
      </c>
    </row>
    <row r="49" spans="1:1">
      <c r="A49" s="1" t="s">
        <v>4417</v>
      </c>
    </row>
    <row r="50" spans="1:1" hidden="1" outlineLevel="1" collapsed="1">
      <c r="A50" t="s">
        <v>4413</v>
      </c>
    </row>
    <row r="51" spans="1:1" hidden="1" outlineLevel="1" collapsed="1">
      <c r="A51" t="s">
        <v>4414</v>
      </c>
    </row>
    <row r="52" spans="1:1" hidden="1" outlineLevel="1" collapsed="1">
      <c r="A52" t="s">
        <v>4415</v>
      </c>
    </row>
    <row r="53" spans="1:1" hidden="1" outlineLevel="1" collapsed="1">
      <c r="A53" t="s">
        <v>4404</v>
      </c>
    </row>
    <row r="54" spans="1:1" hidden="1" outlineLevel="1" collapsed="1">
      <c r="A54" t="s">
        <v>4416</v>
      </c>
    </row>
    <row r="55" spans="1:1" hidden="1" outlineLevel="1" collapsed="1">
      <c r="A55" t="s">
        <v>3942</v>
      </c>
    </row>
    <row r="56" spans="1:1" hidden="1" outlineLevel="1" collapsed="1">
      <c r="A56" t="s">
        <v>4408</v>
      </c>
    </row>
    <row r="57" spans="1:1" hidden="1" outlineLevel="1" collapsed="1">
      <c r="A57" t="s">
        <v>4409</v>
      </c>
    </row>
    <row r="59" spans="1:1">
      <c r="A59" s="1" t="s">
        <v>4424</v>
      </c>
    </row>
    <row r="60" spans="1:1">
      <c r="A60" s="1" t="s">
        <v>4411</v>
      </c>
    </row>
    <row r="61" spans="1:1">
      <c r="A61" s="1" t="s">
        <v>4388</v>
      </c>
    </row>
    <row r="62" spans="1:1">
      <c r="A62" s="1" t="s">
        <v>4423</v>
      </c>
    </row>
    <row r="63" spans="1:1" hidden="1" outlineLevel="1" collapsed="1">
      <c r="A63" t="s">
        <v>4403</v>
      </c>
    </row>
    <row r="64" spans="1:1" hidden="1" outlineLevel="1" collapsed="1">
      <c r="A64" t="s">
        <v>4404</v>
      </c>
    </row>
    <row r="65" spans="1:1" hidden="1" outlineLevel="1" collapsed="1">
      <c r="A65" t="s">
        <v>4419</v>
      </c>
    </row>
    <row r="66" spans="1:1" hidden="1" outlineLevel="1" collapsed="1">
      <c r="A66" t="s">
        <v>4420</v>
      </c>
    </row>
    <row r="67" spans="1:1" hidden="1" outlineLevel="1" collapsed="1">
      <c r="A67" t="s">
        <v>3942</v>
      </c>
    </row>
    <row r="68" spans="1:1" hidden="1" outlineLevel="1" collapsed="1">
      <c r="A68" t="s">
        <v>4421</v>
      </c>
    </row>
    <row r="69" spans="1:1" hidden="1" outlineLevel="1" collapsed="1">
      <c r="A69" t="s">
        <v>4408</v>
      </c>
    </row>
    <row r="70" spans="1:1" hidden="1" outlineLevel="1" collapsed="1">
      <c r="A70" t="s">
        <v>4422</v>
      </c>
    </row>
    <row r="71" spans="1:1" hidden="1" outlineLevel="1" collapsed="1">
      <c r="A71" t="s">
        <v>4409</v>
      </c>
    </row>
    <row r="73" spans="1:1">
      <c r="A73" s="1" t="s">
        <v>4429</v>
      </c>
    </row>
    <row r="74" spans="1:1">
      <c r="A74" s="1" t="s">
        <v>4428</v>
      </c>
    </row>
    <row r="75" spans="1:1">
      <c r="A75" s="1" t="s">
        <v>4388</v>
      </c>
    </row>
    <row r="76" spans="1:1">
      <c r="A76" s="1" t="s">
        <v>4427</v>
      </c>
    </row>
    <row r="77" spans="1:1" hidden="1" outlineLevel="1" collapsed="1">
      <c r="A77" t="s">
        <v>4425</v>
      </c>
    </row>
    <row r="78" spans="1:1" hidden="1" outlineLevel="1" collapsed="1">
      <c r="A78" t="s">
        <v>4426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34"/>
  <sheetViews>
    <sheetView workbookViewId="0"/>
  </sheetViews>
  <sheetFormatPr defaultRowHeight="15" outlineLevelRow="1"/>
  <sheetData>
    <row r="1" spans="1:7">
      <c r="A1" s="1" t="s">
        <v>4430</v>
      </c>
      <c r="B1" s="1"/>
      <c r="C1" s="1"/>
      <c r="D1" s="1"/>
      <c r="E1" s="1"/>
      <c r="F1" s="1"/>
      <c r="G1" s="1"/>
    </row>
    <row r="2" spans="1:7">
      <c r="A2" s="1" t="s">
        <v>4431</v>
      </c>
      <c r="B2" s="10" t="s">
        <v>4432</v>
      </c>
      <c r="C2" s="1" t="s">
        <v>4433</v>
      </c>
      <c r="D2" s="1"/>
      <c r="E2" s="10">
        <v>100</v>
      </c>
      <c r="F2" s="1" t="s">
        <v>4434</v>
      </c>
      <c r="G2" s="10">
        <v>442</v>
      </c>
    </row>
    <row r="3" spans="1:7" hidden="1" outlineLevel="1" collapsed="1">
      <c r="A3" s="1" t="s">
        <v>4435</v>
      </c>
      <c r="B3" s="11" t="s">
        <v>4436</v>
      </c>
      <c r="C3" s="11"/>
      <c r="D3" s="11"/>
      <c r="E3" s="11"/>
      <c r="F3" s="11"/>
      <c r="G3" s="11"/>
    </row>
    <row r="4" spans="1:7" hidden="1" outlineLevel="1" collapsed="1">
      <c r="A4" s="1" t="s">
        <v>4437</v>
      </c>
      <c r="B4" s="1" t="s">
        <v>4438</v>
      </c>
      <c r="C4" s="1" t="s">
        <v>4439</v>
      </c>
      <c r="D4" s="1" t="s">
        <v>4440</v>
      </c>
      <c r="E4" s="1" t="s">
        <v>4441</v>
      </c>
      <c r="F4" s="1" t="s">
        <v>4442</v>
      </c>
      <c r="G4" s="1" t="s">
        <v>4443</v>
      </c>
    </row>
    <row r="5" spans="1:7" hidden="1" outlineLevel="1" collapsed="1"/>
    <row r="7" spans="1:7">
      <c r="A7" s="1" t="s">
        <v>4444</v>
      </c>
      <c r="B7" s="1"/>
      <c r="C7" s="1"/>
      <c r="D7" s="1"/>
      <c r="E7" s="1"/>
      <c r="F7" s="1"/>
      <c r="G7" s="1"/>
    </row>
    <row r="8" spans="1:7">
      <c r="A8" s="1" t="s">
        <v>4431</v>
      </c>
      <c r="B8" s="10" t="s">
        <v>4040</v>
      </c>
      <c r="C8" s="1" t="s">
        <v>4433</v>
      </c>
      <c r="D8" s="1"/>
      <c r="E8" s="10">
        <v>75.34</v>
      </c>
      <c r="F8" s="1" t="s">
        <v>4434</v>
      </c>
      <c r="G8" s="10">
        <v>333</v>
      </c>
    </row>
    <row r="9" spans="1:7" hidden="1" outlineLevel="1" collapsed="1">
      <c r="A9" s="1" t="s">
        <v>4435</v>
      </c>
      <c r="B9" s="11" t="s">
        <v>4445</v>
      </c>
      <c r="C9" s="11"/>
      <c r="D9" s="11"/>
      <c r="E9" s="11"/>
      <c r="F9" s="11"/>
      <c r="G9" s="11"/>
    </row>
    <row r="10" spans="1:7" hidden="1" outlineLevel="1" collapsed="1">
      <c r="A10" s="1" t="s">
        <v>4437</v>
      </c>
      <c r="B10" s="1" t="s">
        <v>4438</v>
      </c>
      <c r="C10" s="1" t="s">
        <v>4439</v>
      </c>
      <c r="D10" s="1" t="s">
        <v>4440</v>
      </c>
      <c r="E10" s="1" t="s">
        <v>4441</v>
      </c>
      <c r="F10" s="1" t="s">
        <v>4442</v>
      </c>
      <c r="G10" s="1" t="s">
        <v>4443</v>
      </c>
    </row>
    <row r="11" spans="1:7" hidden="1" outlineLevel="1" collapsed="1">
      <c r="A11">
        <v>332</v>
      </c>
      <c r="B11">
        <v>333</v>
      </c>
      <c r="C11" t="s">
        <v>4446</v>
      </c>
      <c r="D11" t="s">
        <v>4447</v>
      </c>
      <c r="E11" t="s">
        <v>4449</v>
      </c>
      <c r="G11" t="s">
        <v>4450</v>
      </c>
    </row>
    <row r="12" spans="1:7" hidden="1" outlineLevel="1" collapsed="1">
      <c r="A12">
        <v>334</v>
      </c>
      <c r="B12">
        <v>442</v>
      </c>
      <c r="D12" t="s">
        <v>4448</v>
      </c>
      <c r="G12" t="s">
        <v>4450</v>
      </c>
    </row>
    <row r="13" spans="1:7" hidden="1" outlineLevel="1" collapsed="1"/>
    <row r="15" spans="1:7">
      <c r="A15" s="1" t="s">
        <v>4451</v>
      </c>
      <c r="B15" s="1"/>
      <c r="C15" s="1"/>
      <c r="D15" s="1"/>
      <c r="E15" s="1"/>
      <c r="F15" s="1"/>
      <c r="G15" s="1"/>
    </row>
    <row r="16" spans="1:7">
      <c r="A16" s="1" t="s">
        <v>4431</v>
      </c>
      <c r="B16" s="10" t="s">
        <v>4040</v>
      </c>
      <c r="C16" s="1" t="s">
        <v>4433</v>
      </c>
      <c r="D16" s="1"/>
      <c r="E16" s="10">
        <v>93.84</v>
      </c>
      <c r="F16" s="1" t="s">
        <v>4434</v>
      </c>
      <c r="G16" s="10">
        <v>471</v>
      </c>
    </row>
    <row r="17" spans="1:7" hidden="1" outlineLevel="1" collapsed="1">
      <c r="A17" s="1" t="s">
        <v>4435</v>
      </c>
      <c r="B17" s="11" t="s">
        <v>4452</v>
      </c>
      <c r="C17" s="11"/>
      <c r="D17" s="11"/>
      <c r="E17" s="11"/>
      <c r="F17" s="11"/>
      <c r="G17" s="11"/>
    </row>
    <row r="18" spans="1:7" hidden="1" outlineLevel="1" collapsed="1">
      <c r="A18" s="1" t="s">
        <v>4437</v>
      </c>
      <c r="B18" s="1" t="s">
        <v>4438</v>
      </c>
      <c r="C18" s="1" t="s">
        <v>4439</v>
      </c>
      <c r="D18" s="1" t="s">
        <v>4440</v>
      </c>
      <c r="E18" s="1" t="s">
        <v>4441</v>
      </c>
      <c r="F18" s="1" t="s">
        <v>4442</v>
      </c>
      <c r="G18" s="1" t="s">
        <v>4443</v>
      </c>
    </row>
    <row r="19" spans="1:7" hidden="1" outlineLevel="1" collapsed="1">
      <c r="A19">
        <v>359</v>
      </c>
      <c r="B19">
        <v>359</v>
      </c>
      <c r="C19" t="s">
        <v>4453</v>
      </c>
      <c r="D19" t="s">
        <v>4447</v>
      </c>
      <c r="E19" t="s">
        <v>4454</v>
      </c>
      <c r="G19" t="s">
        <v>4455</v>
      </c>
    </row>
    <row r="20" spans="1:7" hidden="1" outlineLevel="1" collapsed="1"/>
    <row r="22" spans="1:7">
      <c r="A22" s="1" t="s">
        <v>4456</v>
      </c>
      <c r="B22" s="1"/>
      <c r="C22" s="1"/>
      <c r="D22" s="1"/>
      <c r="E22" s="1"/>
      <c r="F22" s="1"/>
      <c r="G22" s="1"/>
    </row>
    <row r="23" spans="1:7">
      <c r="A23" s="1" t="s">
        <v>4431</v>
      </c>
      <c r="B23" s="10" t="s">
        <v>4040</v>
      </c>
      <c r="C23" s="1" t="s">
        <v>4433</v>
      </c>
      <c r="D23" s="1"/>
      <c r="E23" s="10">
        <v>97.56999999999999</v>
      </c>
      <c r="F23" s="1" t="s">
        <v>4434</v>
      </c>
      <c r="G23" s="10">
        <v>453</v>
      </c>
    </row>
    <row r="24" spans="1:7" hidden="1" outlineLevel="1" collapsed="1">
      <c r="A24" s="1" t="s">
        <v>4435</v>
      </c>
      <c r="B24" s="11" t="s">
        <v>4457</v>
      </c>
      <c r="C24" s="11"/>
      <c r="D24" s="11"/>
      <c r="E24" s="11"/>
      <c r="F24" s="11"/>
      <c r="G24" s="11"/>
    </row>
    <row r="25" spans="1:7" hidden="1" outlineLevel="1" collapsed="1">
      <c r="A25" s="1" t="s">
        <v>4437</v>
      </c>
      <c r="B25" s="1" t="s">
        <v>4438</v>
      </c>
      <c r="C25" s="1" t="s">
        <v>4439</v>
      </c>
      <c r="D25" s="1" t="s">
        <v>4440</v>
      </c>
      <c r="E25" s="1" t="s">
        <v>4441</v>
      </c>
      <c r="F25" s="1" t="s">
        <v>4442</v>
      </c>
      <c r="G25" s="1" t="s">
        <v>4443</v>
      </c>
    </row>
    <row r="26" spans="1:7" hidden="1" outlineLevel="1" collapsed="1">
      <c r="A26">
        <v>359</v>
      </c>
      <c r="B26">
        <v>359</v>
      </c>
      <c r="C26" t="s">
        <v>4453</v>
      </c>
      <c r="D26" t="s">
        <v>4447</v>
      </c>
      <c r="E26" t="s">
        <v>4458</v>
      </c>
      <c r="G26" t="s">
        <v>4459</v>
      </c>
    </row>
    <row r="27" spans="1:7" hidden="1" outlineLevel="1" collapsed="1"/>
    <row r="29" spans="1:7">
      <c r="A29" s="1" t="s">
        <v>4460</v>
      </c>
      <c r="B29" s="1"/>
      <c r="C29" s="1"/>
      <c r="D29" s="1"/>
      <c r="E29" s="1"/>
      <c r="F29" s="1"/>
      <c r="G29" s="1"/>
    </row>
    <row r="30" spans="1:7">
      <c r="A30" s="1" t="s">
        <v>4431</v>
      </c>
      <c r="B30" s="10" t="s">
        <v>4040</v>
      </c>
      <c r="C30" s="1" t="s">
        <v>4433</v>
      </c>
      <c r="D30" s="1"/>
      <c r="E30" s="10">
        <v>93.67</v>
      </c>
      <c r="F30" s="1" t="s">
        <v>4434</v>
      </c>
      <c r="G30" s="10">
        <v>414</v>
      </c>
    </row>
    <row r="31" spans="1:7" hidden="1" outlineLevel="1" collapsed="1">
      <c r="A31" s="1" t="s">
        <v>4435</v>
      </c>
      <c r="B31" s="11" t="s">
        <v>4461</v>
      </c>
      <c r="C31" s="11"/>
      <c r="D31" s="11"/>
      <c r="E31" s="11"/>
      <c r="F31" s="11"/>
      <c r="G31" s="11"/>
    </row>
    <row r="32" spans="1:7" hidden="1" outlineLevel="1" collapsed="1">
      <c r="A32" s="1" t="s">
        <v>4437</v>
      </c>
      <c r="B32" s="1" t="s">
        <v>4438</v>
      </c>
      <c r="C32" s="1" t="s">
        <v>4439</v>
      </c>
      <c r="D32" s="1" t="s">
        <v>4440</v>
      </c>
      <c r="E32" s="1" t="s">
        <v>4441</v>
      </c>
      <c r="F32" s="1" t="s">
        <v>4442</v>
      </c>
      <c r="G32" s="1" t="s">
        <v>4443</v>
      </c>
    </row>
    <row r="33" spans="1:7" hidden="1" outlineLevel="1" collapsed="1">
      <c r="A33">
        <v>333</v>
      </c>
      <c r="B33">
        <v>360</v>
      </c>
      <c r="D33" t="s">
        <v>4448</v>
      </c>
      <c r="G33" t="s">
        <v>4462</v>
      </c>
    </row>
    <row r="34" spans="1:7" hidden="1" outlineLevel="1" collapsed="1"/>
  </sheetData>
  <mergeCells count="15">
    <mergeCell ref="A1:G1"/>
    <mergeCell ref="C2:D2"/>
    <mergeCell ref="B3:G3"/>
    <mergeCell ref="A7:G7"/>
    <mergeCell ref="C8:D8"/>
    <mergeCell ref="B9:G9"/>
    <mergeCell ref="A15:G15"/>
    <mergeCell ref="C16:D16"/>
    <mergeCell ref="B17:G17"/>
    <mergeCell ref="A22:G22"/>
    <mergeCell ref="C23:D23"/>
    <mergeCell ref="B24:G24"/>
    <mergeCell ref="A29:G29"/>
    <mergeCell ref="C30:D30"/>
    <mergeCell ref="B31:G31"/>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8"/>
  <sheetViews>
    <sheetView workbookViewId="0"/>
  </sheetViews>
  <sheetFormatPr defaultRowHeight="15"/>
  <sheetData>
    <row r="1" spans="1:7">
      <c r="A1" s="1" t="s">
        <v>4463</v>
      </c>
      <c r="B1" s="1"/>
      <c r="C1" s="1"/>
      <c r="D1" s="1"/>
      <c r="E1" s="1"/>
      <c r="F1" s="1"/>
      <c r="G1" s="1"/>
    </row>
    <row r="2" spans="1:7">
      <c r="A2" s="1" t="s">
        <v>4437</v>
      </c>
      <c r="B2" s="1" t="s">
        <v>4438</v>
      </c>
      <c r="C2" s="1" t="s">
        <v>4440</v>
      </c>
      <c r="D2" s="1" t="s">
        <v>4439</v>
      </c>
      <c r="E2" s="1" t="s">
        <v>4441</v>
      </c>
      <c r="F2" s="1" t="s">
        <v>4442</v>
      </c>
      <c r="G2" s="1" t="s">
        <v>4443</v>
      </c>
    </row>
    <row r="3" spans="1:7">
      <c r="A3">
        <v>285</v>
      </c>
      <c r="B3">
        <v>285</v>
      </c>
      <c r="C3" t="s">
        <v>4447</v>
      </c>
      <c r="D3" s="11" t="s">
        <v>4464</v>
      </c>
      <c r="E3" s="11" t="s">
        <v>4465</v>
      </c>
      <c r="F3" t="s">
        <v>4466</v>
      </c>
      <c r="G3" t="s">
        <v>4467</v>
      </c>
    </row>
    <row r="5" spans="1:7">
      <c r="A5" s="1" t="s">
        <v>4468</v>
      </c>
      <c r="B5" s="1"/>
      <c r="C5" s="1"/>
      <c r="D5" s="1"/>
      <c r="E5" s="1"/>
      <c r="F5" s="1"/>
      <c r="G5" s="1"/>
    </row>
    <row r="6" spans="1:7">
      <c r="A6" s="1" t="s">
        <v>4437</v>
      </c>
      <c r="B6" s="1" t="s">
        <v>4438</v>
      </c>
      <c r="C6" s="1" t="s">
        <v>4440</v>
      </c>
      <c r="D6" s="1" t="s">
        <v>4439</v>
      </c>
      <c r="E6" s="1" t="s">
        <v>4441</v>
      </c>
      <c r="F6" s="1" t="s">
        <v>4442</v>
      </c>
      <c r="G6" s="1" t="s">
        <v>4443</v>
      </c>
    </row>
    <row r="7" spans="1:7">
      <c r="A7">
        <v>406</v>
      </c>
      <c r="B7">
        <v>406</v>
      </c>
      <c r="C7" t="s">
        <v>4447</v>
      </c>
      <c r="D7" s="11" t="s">
        <v>4469</v>
      </c>
      <c r="E7" s="11" t="s">
        <v>4470</v>
      </c>
      <c r="G7" t="s">
        <v>4471</v>
      </c>
    </row>
    <row r="8" spans="1:7">
      <c r="A8">
        <v>408</v>
      </c>
      <c r="B8">
        <v>408</v>
      </c>
      <c r="C8" t="s">
        <v>4447</v>
      </c>
      <c r="D8" s="11" t="s">
        <v>4453</v>
      </c>
      <c r="E8" s="11" t="s">
        <v>4470</v>
      </c>
      <c r="G8" t="s">
        <v>4472</v>
      </c>
    </row>
  </sheetData>
  <mergeCells count="2">
    <mergeCell ref="A1:G1"/>
    <mergeCell ref="A5:G5"/>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21"/>
  <sheetViews>
    <sheetView workbookViewId="0"/>
  </sheetViews>
  <sheetFormatPr defaultRowHeight="15"/>
  <sheetData>
    <row r="1" spans="1:26">
      <c r="I1" s="1" t="s">
        <v>4511</v>
      </c>
      <c r="J1" s="1"/>
      <c r="K1" s="1"/>
      <c r="L1" s="1"/>
      <c r="M1" s="1"/>
      <c r="N1" s="1"/>
      <c r="O1" s="1"/>
      <c r="P1" s="1"/>
      <c r="Q1" s="1" t="s">
        <v>4512</v>
      </c>
      <c r="R1" s="1"/>
      <c r="S1" s="1"/>
      <c r="T1" s="1"/>
      <c r="U1" s="1"/>
      <c r="V1" s="1"/>
      <c r="W1" s="1"/>
      <c r="X1" s="1"/>
      <c r="Y1" s="1" t="s">
        <v>4513</v>
      </c>
      <c r="Z1" s="1"/>
    </row>
    <row r="2" spans="1:26">
      <c r="I2" s="5" t="s">
        <v>4495</v>
      </c>
      <c r="J2" s="5" t="s">
        <v>4514</v>
      </c>
      <c r="K2" s="5" t="s">
        <v>4515</v>
      </c>
      <c r="L2" s="5" t="s">
        <v>4496</v>
      </c>
      <c r="M2" s="5" t="s">
        <v>4474</v>
      </c>
      <c r="N2" s="5" t="s">
        <v>4516</v>
      </c>
      <c r="O2" s="5" t="s">
        <v>4517</v>
      </c>
      <c r="P2" s="5" t="s">
        <v>4518</v>
      </c>
      <c r="Q2" s="5" t="s">
        <v>4519</v>
      </c>
      <c r="R2" s="5" t="s">
        <v>4520</v>
      </c>
      <c r="S2" s="5" t="s">
        <v>4521</v>
      </c>
      <c r="T2" s="5" t="s">
        <v>4522</v>
      </c>
      <c r="U2" s="5" t="s">
        <v>4523</v>
      </c>
      <c r="V2" s="5" t="s">
        <v>4524</v>
      </c>
      <c r="W2" s="5" t="s">
        <v>4525</v>
      </c>
      <c r="X2" s="5" t="s">
        <v>4526</v>
      </c>
      <c r="Y2" s="5" t="s">
        <v>4500</v>
      </c>
      <c r="Z2" s="5" t="s">
        <v>4501</v>
      </c>
    </row>
    <row r="3" spans="1:26">
      <c r="A3" s="1" t="s">
        <v>4473</v>
      </c>
      <c r="B3" s="1"/>
      <c r="C3" s="1"/>
      <c r="D3" s="1"/>
      <c r="E3" s="1"/>
      <c r="I3" t="s">
        <v>4486</v>
      </c>
      <c r="J3" t="s">
        <v>4528</v>
      </c>
      <c r="K3" t="s">
        <v>4529</v>
      </c>
      <c r="L3" t="s">
        <v>4506</v>
      </c>
      <c r="N3">
        <v>12</v>
      </c>
      <c r="O3" t="s">
        <v>4531</v>
      </c>
      <c r="P3" t="s">
        <v>4532</v>
      </c>
      <c r="Y3">
        <v>1</v>
      </c>
      <c r="Z3">
        <v>1</v>
      </c>
    </row>
    <row r="4" spans="1:26">
      <c r="A4" s="12" t="s">
        <v>4474</v>
      </c>
      <c r="B4" s="12" t="s">
        <v>4437</v>
      </c>
      <c r="C4" s="12" t="s">
        <v>4438</v>
      </c>
      <c r="D4" s="12" t="s">
        <v>4475</v>
      </c>
      <c r="E4" s="12" t="s">
        <v>4476</v>
      </c>
      <c r="I4" t="s">
        <v>4527</v>
      </c>
      <c r="J4" t="s">
        <v>4528</v>
      </c>
      <c r="K4" t="s">
        <v>4530</v>
      </c>
      <c r="L4" t="s">
        <v>4506</v>
      </c>
      <c r="M4" t="s">
        <v>4477</v>
      </c>
      <c r="N4">
        <v>101</v>
      </c>
      <c r="O4" t="s">
        <v>4531</v>
      </c>
      <c r="P4" t="s">
        <v>4533</v>
      </c>
      <c r="Q4" t="s">
        <v>4534</v>
      </c>
      <c r="R4" t="s">
        <v>4535</v>
      </c>
      <c r="S4" t="s">
        <v>4536</v>
      </c>
      <c r="T4">
        <v>12.5</v>
      </c>
      <c r="U4" t="s">
        <v>4537</v>
      </c>
      <c r="V4" t="s">
        <v>4538</v>
      </c>
      <c r="W4">
        <v>2013</v>
      </c>
      <c r="X4">
        <f>HYPERLINK("http://www.pdbbind.org.cn/quickpdb.asp?quickpdb=4H5S","4H5S")</f>
        <v>0</v>
      </c>
    </row>
    <row r="5" spans="1:26">
      <c r="A5" t="s">
        <v>4477</v>
      </c>
      <c r="B5">
        <v>45</v>
      </c>
      <c r="C5">
        <v>139</v>
      </c>
      <c r="D5">
        <v>94</v>
      </c>
      <c r="E5" t="s">
        <v>4479</v>
      </c>
    </row>
    <row r="6" spans="1:26">
      <c r="A6" t="s">
        <v>4478</v>
      </c>
      <c r="B6">
        <v>144</v>
      </c>
      <c r="C6">
        <v>238</v>
      </c>
      <c r="D6">
        <v>94</v>
      </c>
      <c r="E6" t="s">
        <v>4479</v>
      </c>
    </row>
    <row r="7" spans="1:26">
      <c r="A7" t="s">
        <v>4466</v>
      </c>
      <c r="B7">
        <v>243</v>
      </c>
      <c r="C7">
        <v>329</v>
      </c>
      <c r="D7">
        <v>86</v>
      </c>
      <c r="E7" t="s">
        <v>4479</v>
      </c>
    </row>
    <row r="9" spans="1:26">
      <c r="A9" s="1" t="s">
        <v>4480</v>
      </c>
      <c r="B9" s="1"/>
      <c r="C9" s="1"/>
      <c r="D9" s="1"/>
      <c r="E9" s="1"/>
    </row>
    <row r="10" spans="1:26">
      <c r="A10" s="12" t="s">
        <v>4481</v>
      </c>
      <c r="B10" s="12" t="s">
        <v>4482</v>
      </c>
      <c r="C10" s="12" t="s">
        <v>4483</v>
      </c>
      <c r="D10" s="12" t="s">
        <v>4484</v>
      </c>
      <c r="E10" s="12" t="s">
        <v>4485</v>
      </c>
    </row>
    <row r="11" spans="1:26">
      <c r="A11" t="s">
        <v>4486</v>
      </c>
      <c r="B11" t="s">
        <v>4487</v>
      </c>
      <c r="C11" t="s">
        <v>4491</v>
      </c>
      <c r="D11">
        <v>0</v>
      </c>
      <c r="E11">
        <v>0</v>
      </c>
    </row>
    <row r="12" spans="1:26">
      <c r="A12" t="s">
        <v>4486</v>
      </c>
      <c r="B12" t="s">
        <v>4488</v>
      </c>
      <c r="C12" t="s">
        <v>4492</v>
      </c>
      <c r="D12">
        <v>0</v>
      </c>
      <c r="E12">
        <v>0</v>
      </c>
    </row>
    <row r="13" spans="1:26">
      <c r="A13" t="s">
        <v>4486</v>
      </c>
      <c r="B13" t="s">
        <v>4489</v>
      </c>
      <c r="C13" t="s">
        <v>4489</v>
      </c>
      <c r="D13">
        <v>1</v>
      </c>
      <c r="E13">
        <v>1</v>
      </c>
    </row>
    <row r="14" spans="1:26">
      <c r="A14" t="s">
        <v>4486</v>
      </c>
      <c r="B14" t="s">
        <v>4490</v>
      </c>
      <c r="C14" t="s">
        <v>4493</v>
      </c>
      <c r="D14">
        <v>1</v>
      </c>
      <c r="E14">
        <v>0</v>
      </c>
    </row>
    <row r="16" spans="1:26">
      <c r="A16" s="1" t="s">
        <v>4494</v>
      </c>
      <c r="B16" s="1"/>
      <c r="C16" s="1"/>
      <c r="D16" s="1"/>
      <c r="E16" s="1"/>
      <c r="F16" s="1"/>
      <c r="G16" s="1"/>
    </row>
    <row r="17" spans="1:7">
      <c r="A17" s="12" t="s">
        <v>4495</v>
      </c>
      <c r="B17" s="12" t="s">
        <v>4496</v>
      </c>
      <c r="C17" s="12" t="s">
        <v>4497</v>
      </c>
      <c r="D17" s="12" t="s">
        <v>4498</v>
      </c>
      <c r="E17" s="12" t="s">
        <v>4499</v>
      </c>
      <c r="F17" s="12" t="s">
        <v>4500</v>
      </c>
      <c r="G17" s="12" t="s">
        <v>4501</v>
      </c>
    </row>
    <row r="18" spans="1:7">
      <c r="A18" t="s">
        <v>4502</v>
      </c>
      <c r="B18" t="s">
        <v>4470</v>
      </c>
      <c r="C18">
        <v>71.3</v>
      </c>
      <c r="D18" t="s">
        <v>4507</v>
      </c>
      <c r="E18" t="s">
        <v>4510</v>
      </c>
    </row>
    <row r="19" spans="1:7">
      <c r="A19" t="s">
        <v>4503</v>
      </c>
      <c r="B19" t="s">
        <v>4506</v>
      </c>
      <c r="C19">
        <v>63.6</v>
      </c>
      <c r="D19" t="s">
        <v>4508</v>
      </c>
      <c r="E19" t="s">
        <v>4510</v>
      </c>
    </row>
    <row r="20" spans="1:7">
      <c r="A20" t="s">
        <v>4504</v>
      </c>
      <c r="B20" t="s">
        <v>4470</v>
      </c>
      <c r="C20">
        <v>62.6</v>
      </c>
    </row>
    <row r="21" spans="1:7">
      <c r="A21" t="s">
        <v>4505</v>
      </c>
      <c r="B21" t="s">
        <v>4470</v>
      </c>
      <c r="C21">
        <v>60.3</v>
      </c>
      <c r="D21" t="s">
        <v>4509</v>
      </c>
      <c r="E21" t="s">
        <v>4510</v>
      </c>
    </row>
  </sheetData>
  <mergeCells count="6">
    <mergeCell ref="A3:E3"/>
    <mergeCell ref="A9:E9"/>
    <mergeCell ref="A16:G16"/>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2021-06-11T12:05:31Z</dcterms:created>
  <dcterms:modified xsi:type="dcterms:W3CDTF">2021-06-11T12:05:31Z</dcterms:modified>
</cp:coreProperties>
</file>